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忻州经济开发区光伏产业园区标准化厂房及配套设施建设项目" r:id="rId7" sheetId="4"/>
    <sheet name="2.怀仁市六小路老旧小区改造项目" r:id="rId8" sheetId="5"/>
    <sheet name="3.怀仁市民福小区等老旧小区改造项目" r:id="rId9" sheetId="6"/>
    <sheet name="4.怀仁市青年路老旧小区改造项目" r:id="rId10" sheetId="7"/>
    <sheet name="5.怀仁市九龙巷住宅小区（东区）改造项目" r:id="rId11" sheetId="8"/>
    <sheet name="6.垣曲县童梦幼儿园建设项目" r:id="rId12" sheetId="9"/>
    <sheet name="7.大同市浑源县排水防涝改造工程项目" r:id="rId13" sheetId="10"/>
    <sheet name="8.大同市浑源县全域旅游服务体系建设项目" r:id="rId14" sheetId="11"/>
    <sheet name="9.吕梁市区换热站及管网系统提升改造工程" r:id="rId15" sheetId="12"/>
    <sheet name="10.长治市屯留创新科技产业园建设项目" r:id="rId16" sheetId="13"/>
    <sheet name="11.长治市沁县中心医院建设项目" r:id="rId17" sheetId="14"/>
    <sheet name="12.兴县西川片供水工程" r:id="rId18" sheetId="15"/>
    <sheet name="13.大同市阳高县守口堡水库工程建设项目" r:id="rId19" sheetId="16"/>
    <sheet name="14.朔州市平鲁区城区周边村庄集中供热建设工程" r:id="rId20" sheetId="17"/>
    <sheet name="15.长治市上党区乡镇生活垃圾分类收集及转运系统建设工程" r:id="rId21" sheetId="18"/>
    <sheet name="16.灵石县中医院新建项目" r:id="rId22" sheetId="19"/>
    <sheet name="17.临县黄河流域（临县段）生态修复建设项目" r:id="rId23" sheetId="20"/>
    <sheet name="18.灵石县静态交通停车场建设工程项目" r:id="rId24" sheetId="21"/>
    <sheet name="19.应县昌盛街、塔西街雨污分流及道路改造工程" r:id="rId25" sheetId="22"/>
    <sheet name="20.汾阳市平原农村清洁能源集中供热项目" r:id="rId26" sheetId="23"/>
    <sheet name="21.应县县城老旧市政供水管网改造工程" r:id="rId27" sheetId="24"/>
    <sheet name="22.洪洞县公益性骨灰堂（公墓）建设项目" r:id="rId28" sheetId="25"/>
    <sheet name="23.临县 2021年农村人居环境整治工程美丽宜居乡村建设项目" r:id="rId29" sheetId="26"/>
    <sheet name="24.洪洞县殡仪馆建设项目" r:id="rId30" sheetId="27"/>
    <sheet name="25.应县县城老旧小区供水管网改造工程" r:id="rId31" sheetId="28"/>
    <sheet name="26.武乡县职业中学建设项目" r:id="rId32" sheetId="29"/>
    <sheet name="27.祁县人居环境改善项目" r:id="rId33" sheetId="30"/>
    <sheet name="28.灵石县第一污水处理厂扩容工程项目" r:id="rId34" sheetId="31"/>
    <sheet name="29.武乡县全民健身综合服务中心建设项目" r:id="rId35" sheetId="32"/>
    <sheet name="30.灵石县城雨污分流改造工程项目" r:id="rId36" sheetId="33"/>
    <sheet name="31.吕梁经济技术开发区新型材料产业园区（一期工程）建设项目" r:id="rId37" sheetId="34"/>
    <sheet name="32.山西省大同市恒山水库清淤及矿山修复工程" r:id="rId38" sheetId="35"/>
    <sheet name="33.怀仁市医疗集团新建怀仁市人民医院项目" r:id="rId39" sheetId="36"/>
    <sheet name="34.怀仁市全福寨、二道坡、西小寨、九中周边、四中周边、新发等" r:id="rId40" sheetId="37"/>
    <sheet name="35.寿阳县清洁取暖散煤清零分布式集中供热项目（平头镇、平舒乡" r:id="rId41" sheetId="38"/>
    <sheet name="36.怀仁市怀应路沿线冬季清洁取暖工程项目" r:id="rId42" sheetId="39"/>
    <sheet name="37.大同市云冈区恒安新区雨污管网建设项目" r:id="rId43" sheetId="40"/>
    <sheet name="38.怀仁市桥东街沿线冬季清洁取暖工程项目" r:id="rId44" sheetId="41"/>
    <sheet name="39.怀仁市供水保障工程项目" r:id="rId45" sheetId="42"/>
    <sheet name="40.交城县白漳河提升改造（一期）工程项目" r:id="rId46" sheetId="43"/>
    <sheet name="41.交城县洪相镇镇区污水工程项目" r:id="rId47" sheetId="44"/>
    <sheet name="42.文水县粮食储备库建设项目" r:id="rId48" sheetId="45"/>
    <sheet name="43.兴县经济技术开发区自主驾驶平台标准厂房建设项目" r:id="rId49" sheetId="46"/>
    <sheet name="44.应县急救中心建设项目" r:id="rId50" sheetId="47"/>
    <sheet name="45.汾阳殡仪馆建设项目" r:id="rId51" sheetId="48"/>
    <sheet name="46.方山县县城污水处理二期工程" r:id="rId52" sheetId="49"/>
    <sheet name="47.山西省应县厨余垃圾资源化处理工程项目" r:id="rId53" sheetId="50"/>
    <sheet name="48.兴县铝镁新材料产业园区6号标准化厂房及配套设施建设项目" r:id="rId54" sheetId="51"/>
    <sheet name="49.汾阳市平原农村中科渊昌再生能源有限公司余热利用集中供热项" r:id="rId55" sheetId="52"/>
    <sheet name="50.柳林县建制镇污水处理设施建设项目" r:id="rId56" sheetId="53"/>
    <sheet name="51.长治市公共卫生医疗中心" r:id="rId57" sheetId="54"/>
    <sheet name="52.武乡县妇幼保健计划生育服务中心建设项目" r:id="rId58" sheetId="55"/>
    <sheet name="53.武乡县阳成粮油仓储冷链物流建设项目" r:id="rId59" sheetId="56"/>
    <sheet name="54.阳高县保障性租赁住房建设项目" r:id="rId60" sheetId="57"/>
    <sheet name="55.黑水河阳高县段综合治理工程" r:id="rId61" sheetId="58"/>
    <sheet name="56.长子县城乡供水一体化项目南源集中供水改扩建工程" r:id="rId62" sheetId="59"/>
    <sheet name="57.阳高县友宰镇建制镇生活污水处理项目" r:id="rId63" sheetId="60"/>
    <sheet name="58.2022年至2023年长治市潞城区人民医院迁址新建" r:id="rId64" sheetId="61"/>
    <sheet name="59.黎城县东阳关镇污水处理站及配套管网工程" r:id="rId65" sheetId="62"/>
    <sheet name="60.广灵县经济技术开发区配套道路一期工程" r:id="rId66" sheetId="63"/>
    <sheet name="61.长子县慈林镇（规划）节能环保工业园区基础设施建设二期工程" r:id="rId67" sheetId="64"/>
  </sheets>
  <calcPr calcId="144525" concurrentCalc="0"/>
</workbook>
</file>

<file path=xl/sharedStrings.xml><?xml version="1.0" encoding="utf-8"?>
<sst xmlns="http://schemas.openxmlformats.org/spreadsheetml/2006/main" count="34833" uniqueCount="1177">
  <si>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</si>
  <si>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</si>
  <si>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</si>
  <si>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</si>
  <si>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</si>
  <si>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</si>
  <si>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</si>
  <si>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</si>
  <si>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</si>
  <si>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</si>
  <si>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</si>
  <si>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</si>
  <si>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</si>
  <si>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</si>
  <si>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</si>
  <si>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</si>
  <si>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</si>
  <si>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</si>
  <si>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</si>
  <si>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</si>
  <si>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</si>
  <si>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</si>
  <si>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</si>
  <si>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</si>
  <si>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</si>
  <si>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</si>
  <si>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</si>
  <si>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</si>
  <si>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</si>
  <si>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</si>
  <si>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</si>
  <si>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</si>
  <si>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</si>
  <si>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</si>
  <si>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</si>
  <si>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</si>
  <si>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</si>
  <si>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</si>
  <si>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</si>
  <si>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</si>
  <si>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</si>
  <si>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</si>
  <si>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</si>
  <si>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</si>
  <si>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</si>
  <si>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</si>
  <si>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</si>
  <si>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</si>
  <si>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</si>
  <si>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</si>
  <si>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</si>
  <si>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</si>
  <si>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2023年山西省政府专项债券（十七期）</t>
  </si>
  <si>
    <t>22.2300</t>
  </si>
  <si>
    <t>20年</t>
  </si>
  <si>
    <t>0.2000</t>
  </si>
  <si>
    <t>2023-05-31</t>
  </si>
  <si>
    <t>AAA</t>
  </si>
  <si>
    <t>到期一次还本</t>
  </si>
  <si>
    <t>156.2086</t>
  </si>
  <si>
    <t>57.2521</t>
  </si>
  <si>
    <t>97.9179</t>
  </si>
  <si>
    <t>1.0385</t>
  </si>
  <si>
    <t>276.8783</t>
  </si>
  <si>
    <t>1.77</t>
  </si>
  <si>
    <t>168.1979</t>
  </si>
  <si>
    <t>1.65</t>
  </si>
  <si>
    <t>96.5164</t>
  </si>
  <si>
    <t>2.87</t>
  </si>
  <si>
    <t>166.7909</t>
  </si>
  <si>
    <t>1.66</t>
  </si>
  <si>
    <t>96.0377</t>
  </si>
  <si>
    <t>2.88</t>
  </si>
  <si>
    <t>2020年及以前年度</t>
  </si>
  <si>
    <t>0.3200</t>
  </si>
  <si>
    <t>0.0000</t>
  </si>
  <si>
    <t>2021年</t>
  </si>
  <si>
    <t>6.5000</t>
  </si>
  <si>
    <t>2022年</t>
  </si>
  <si>
    <t>13.8329</t>
  </si>
  <si>
    <t>2023年</t>
  </si>
  <si>
    <t>67.4250</t>
  </si>
  <si>
    <t>2024年</t>
  </si>
  <si>
    <t>7.8400</t>
  </si>
  <si>
    <t>2025年</t>
  </si>
  <si>
    <t>2.0000</t>
  </si>
  <si>
    <t>2026年</t>
  </si>
  <si>
    <t>2027年</t>
  </si>
  <si>
    <t>2028年及以后年度</t>
  </si>
  <si>
    <t>1.2855</t>
  </si>
  <si>
    <t>5.5554</t>
  </si>
  <si>
    <t>7.3133</t>
  </si>
  <si>
    <t>9.5275</t>
  </si>
  <si>
    <t>10.1334</t>
  </si>
  <si>
    <t>2028年</t>
  </si>
  <si>
    <t>10.7655</t>
  </si>
  <si>
    <t>2029年</t>
  </si>
  <si>
    <t>10.4569</t>
  </si>
  <si>
    <t>2030年</t>
  </si>
  <si>
    <t>10.4557</t>
  </si>
  <si>
    <t>2031年</t>
  </si>
  <si>
    <t>11.1270</t>
  </si>
  <si>
    <t>2032年</t>
  </si>
  <si>
    <t>14.0056</t>
  </si>
  <si>
    <t>2033年</t>
  </si>
  <si>
    <t>14.2432</t>
  </si>
  <si>
    <t>2034年</t>
  </si>
  <si>
    <t>13.8485</t>
  </si>
  <si>
    <t>2035年</t>
  </si>
  <si>
    <t>14.7452</t>
  </si>
  <si>
    <t>2036年</t>
  </si>
  <si>
    <t>15.0591</t>
  </si>
  <si>
    <t>2037年</t>
  </si>
  <si>
    <t>15.2397</t>
  </si>
  <si>
    <t>2038年</t>
  </si>
  <si>
    <t>21.4081</t>
  </si>
  <si>
    <t>2039年</t>
  </si>
  <si>
    <t>14.8062</t>
  </si>
  <si>
    <t>2040年</t>
  </si>
  <si>
    <t>15.5902</t>
  </si>
  <si>
    <t>2041年</t>
  </si>
  <si>
    <t>16.5435</t>
  </si>
  <si>
    <t>2042年</t>
  </si>
  <si>
    <t>16.5624</t>
  </si>
  <si>
    <t>2043年</t>
  </si>
  <si>
    <t>16.8116</t>
  </si>
  <si>
    <t>2044年</t>
  </si>
  <si>
    <t>5.8532</t>
  </si>
  <si>
    <t>2045年</t>
  </si>
  <si>
    <t>1.0950</t>
  </si>
  <si>
    <t>2046年</t>
  </si>
  <si>
    <t>0.5764</t>
  </si>
  <si>
    <t>2047年</t>
  </si>
  <si>
    <t>0.5763</t>
  </si>
  <si>
    <t>2048年</t>
  </si>
  <si>
    <t>0.5762</t>
  </si>
  <si>
    <t>2049年</t>
  </si>
  <si>
    <t>0.5761</t>
  </si>
  <si>
    <t>2050年</t>
  </si>
  <si>
    <t>0.5760</t>
  </si>
  <si>
    <t>2051年</t>
  </si>
  <si>
    <t>0.5759</t>
  </si>
  <si>
    <t>2052年</t>
  </si>
  <si>
    <t>0.5758</t>
  </si>
  <si>
    <t>2053年</t>
  </si>
  <si>
    <t>0.3309</t>
  </si>
  <si>
    <t>2054年</t>
  </si>
  <si>
    <t>0.0830</t>
  </si>
  <si>
    <t>2055年</t>
  </si>
  <si>
    <t>2056年</t>
  </si>
  <si>
    <t>2057年</t>
  </si>
  <si>
    <t>2058年</t>
  </si>
  <si>
    <t/>
  </si>
  <si>
    <t>忻州经济开发区光伏产业园区标准化厂房及配套设施建设项目</t>
  </si>
  <si>
    <t>市政和产业园区基础设施</t>
  </si>
  <si>
    <t>0.3000</t>
  </si>
  <si>
    <t>本项目规划总占地面积为279959.872平方米（约合419.94亩），建筑物基底面积为175721平方米，道路及场地硬化面积为76238.87平方米，绿化面积为28000平方米。建设标准化厂房及配套设施210650.81平方米，并配套建设水、暖、电、气、绿化、硬化等配套设施及机电设备等</t>
  </si>
  <si>
    <t>2022年至2023年</t>
  </si>
  <si>
    <t>2024年至2053年</t>
  </si>
  <si>
    <t>22.0793</t>
  </si>
  <si>
    <t>4.5193</t>
  </si>
  <si>
    <t>17.5600</t>
  </si>
  <si>
    <t>40.5114</t>
  </si>
  <si>
    <t>1.83</t>
  </si>
  <si>
    <t>33.4438</t>
  </si>
  <si>
    <t>1.21</t>
  </si>
  <si>
    <t>2.31</t>
  </si>
  <si>
    <t>出租收入、出售收入、停车收入、物业收入</t>
  </si>
  <si>
    <t>0.9508</t>
  </si>
  <si>
    <t>1.0819</t>
  </si>
  <si>
    <t>1.2130</t>
  </si>
  <si>
    <t>1.3441</t>
  </si>
  <si>
    <t>7.2941</t>
  </si>
  <si>
    <t>0.9169</t>
  </si>
  <si>
    <t>6.8669</t>
  </si>
  <si>
    <t>0.4897</t>
  </si>
  <si>
    <t>0.2448</t>
  </si>
  <si>
    <t>怀仁市六小路老旧小区改造项目</t>
  </si>
  <si>
    <t>城镇老旧小区改造</t>
  </si>
  <si>
    <t>0.1000</t>
  </si>
  <si>
    <t>本项目拟对六小路住宅小区、一中家属楼、法院家属楼、林业局家属楼四个小区进行改造。项目范围内共有住户298户，楼房41栋，总建筑面积46862.06㎡。主要建设内容：对楼体进行屋顶防水维修改造；外墙保温；墙面清洗、粉刷，更换破损雨水管；楼梯间清理、粉刷、单元门重新更换，更换窗户，维修更换楼梯间窗户；小区内公共部分，进行楼体外面线缆规整、进行消防设施改造；对老化堵塞、排水不畅的管道进行更换；进行绿化、景观、道路、照明设施改造；根据实际情况建设公共服务设施、完善安防系统、补建警卫室、修建围墙等内容的改造</t>
  </si>
  <si>
    <t>2024年至2043年</t>
  </si>
  <si>
    <t>0.2368</t>
  </si>
  <si>
    <t>0.1368</t>
  </si>
  <si>
    <t>0.1926</t>
  </si>
  <si>
    <t>0.81</t>
  </si>
  <si>
    <t>0.1702</t>
  </si>
  <si>
    <t>1.13</t>
  </si>
  <si>
    <t>1.93</t>
  </si>
  <si>
    <t>项目预期收入主要来源于物业收入、广告收入、停车收入、车棚出租收入等</t>
  </si>
  <si>
    <t>0.0100</t>
  </si>
  <si>
    <t>0.0099</t>
  </si>
  <si>
    <t>0.0033</t>
  </si>
  <si>
    <t>怀仁市民福小区等老旧小区改造项目</t>
  </si>
  <si>
    <t>本项目拟对民福小区、旧公安局家属院小区、仁里路运发住宅小区、裕丰园小区、烟草公司家属楼五个小区进行改造。项目范围内共有住户294户，楼房69栋，总建筑面积46232.43㎡。主要建设内容：对楼体进行屋顶防水维修改造；外墙保温；墙面清洗、粉刷，更换破损雨水管；更换窗户;小区内公共部分，进行楼体外面线缆规整、进行消防设施改造；对老化堵塞、排水不畅的管道进行更换；进行绿化、景观、道路、照明设施改造;根据实际情况建设公共服务设施、完善安防系统、补建警卫室、修建围墙等内容的改造</t>
  </si>
  <si>
    <t>0.2311</t>
  </si>
  <si>
    <t>0.1311</t>
  </si>
  <si>
    <t>0.1982</t>
  </si>
  <si>
    <t>0.86</t>
  </si>
  <si>
    <t>1.16</t>
  </si>
  <si>
    <t>1.98</t>
  </si>
  <si>
    <t>0.0103</t>
  </si>
  <si>
    <t>0.0102</t>
  </si>
  <si>
    <t>0.0034</t>
  </si>
  <si>
    <t>怀仁市青年路老旧小区改造项目</t>
  </si>
  <si>
    <t>本项目拟对西关小康村、民政局家属楼、青年路住宅小区三个小区进行改造。项目范围内共有住户320户,楼房101栋，总建筑面积60830.42㎡。主要建设内容：对楼体进行屋顶防水维修改造;外墙保温；墙面清洗、粉刷，更换破损雨水管；楼梯间清理、粉刷、单元门重新更换，更换窗户，维修更换楼梯间窗户；小区内公共部分，进行楼体外面线缆规整、进行消防设施改造；对老化堵塞、排水不畅的管道进行更换；进行绿化、景观、道路、照明设施改造；根据实际情况建设公共服务设施、完善安防系统、补建警卫室、修建围墙等内容的改造</t>
  </si>
  <si>
    <t>0.3024</t>
  </si>
  <si>
    <t>0.2024</t>
  </si>
  <si>
    <t>0.1933</t>
  </si>
  <si>
    <t>0.64</t>
  </si>
  <si>
    <t>1.14</t>
  </si>
  <si>
    <t>怀仁市九龙巷住宅小区（东区）改造项目</t>
  </si>
  <si>
    <t>本项目拟对九龙巷住宅小区（东区）进行改造。项目范围内共有住户274户，楼房76栋,总建筑面积53504.44㎡。主要建设内容：对楼体进行屋顶防水维修改造；外墙保温；墙面清洗、粉刷，更换破损雨水管；楼梯间清理、粉刷、单元门重新更换，更换窗户，维修更换楼梯间窗户；小区内公共部分，进行楼体外面线缆规整、进行消防设施改造；对老化堵塞、排水不畅的管道进行更换；进行绿化、景观、道路、照明设施改造；根据实际情况建设公共服务设施、完善安防系统、补建警卫室、修建围墙等内容的改造</t>
  </si>
  <si>
    <t>0.2704</t>
  </si>
  <si>
    <t>0.1704</t>
  </si>
  <si>
    <t>0.1958</t>
  </si>
  <si>
    <t>0.72</t>
  </si>
  <si>
    <t>1.15</t>
  </si>
  <si>
    <t>1.96</t>
  </si>
  <si>
    <t>0.0101</t>
  </si>
  <si>
    <t>垣曲县童梦幼儿园建设项目</t>
  </si>
  <si>
    <t>民生服务</t>
  </si>
  <si>
    <t>其他教育项目</t>
  </si>
  <si>
    <t>0.2800</t>
  </si>
  <si>
    <t>项目规划总用地面积18094.46㎡(约27.14亩)，总建筑面积9302.92㎡。主要建设1栋3层幼儿用房(含连廊)、1栋1层门房以及室外场地道路硬化、绿化、给排水、供电、供暖等室外基础配套设施建设</t>
  </si>
  <si>
    <t>2023年至2023年</t>
  </si>
  <si>
    <t>0.4116</t>
  </si>
  <si>
    <t>0.1316</t>
  </si>
  <si>
    <t>0.5382</t>
  </si>
  <si>
    <t>1.31</t>
  </si>
  <si>
    <t>0.4748</t>
  </si>
  <si>
    <t>1.92</t>
  </si>
  <si>
    <t>项目的运营收入来源于项目建设完成后的保育保教费收入、人员薪酬补贴、公共经费、食宿午托收入及财政补贴收入等。幼儿园保育教育费收费标准根据相关文件制定的标准进行测算；根据山西省教育厅下发的《山西省幼儿园办园基本标准（试行）》（晋教基〔2016〕12号）文件中对教师、保育员的配置要求以及对幼儿的膳食经费按成本收取的规定，预计共配备36名教师及保育员，职工的薪酬由财政全额补助；幼儿膳食费应按成本收取，按8元/人/天，收取天数按180天测算。根据山西省财政厅、山西省教育厅联合下发的《关于建立学前教育生均公用经费拨款制度的通知》（晋财教[2018]291号）文件规定，公用经费按600元/生测算。
为保障市民的幼儿就学问题，提出本项目的建设计划，能够满足所在区域适龄儿童入园的需求，有效解决幼儿入园难、上学远、水平差、隐患大的问题，为保障该幼儿园建设项目的顺利推进，将积极向财政申请运行专项补贴资金。预计债券期间实现收入8,468.46万元。</t>
  </si>
  <si>
    <t>0.0276</t>
  </si>
  <si>
    <t>0.0138</t>
  </si>
  <si>
    <t>大同市浑源县排水防涝改造工程项目</t>
  </si>
  <si>
    <t>0.4000</t>
  </si>
  <si>
    <t>建设规模和建设内容：对中心城区5条道路（北岳东街、和顺南路、永安东街、朝阳路、南城路共计6185.205米)和古城7条街巷（庆永兴巷、大寺东巷东段、大石头巷、和顺北路、钟楼北巷北段、郭家巷东段、石桥北巷南段共计2478.837米)雨、污水及其他配套管线进行改造。建设内容包括污水工程、雨水工程、道路工程（含交通、绿化、信号灯）、给水工程、供热工程、燃气工程、照明工程、电力工程和电信工程。</t>
  </si>
  <si>
    <t>2023年至2043年</t>
  </si>
  <si>
    <t>2.8014</t>
  </si>
  <si>
    <t>0.6214</t>
  </si>
  <si>
    <t>2.1800</t>
  </si>
  <si>
    <t>4.3450</t>
  </si>
  <si>
    <t>1.55</t>
  </si>
  <si>
    <t>3.6416</t>
  </si>
  <si>
    <t>1.19</t>
  </si>
  <si>
    <t>1.99</t>
  </si>
  <si>
    <t>雨污管网、供热管网使用权租赁收入和申请财政补贴收入</t>
  </si>
  <si>
    <t>1.3600</t>
  </si>
  <si>
    <t>0.8200</t>
  </si>
  <si>
    <t>0.0550</t>
  </si>
  <si>
    <t>0.2200</t>
  </si>
  <si>
    <t>0.1100</t>
  </si>
  <si>
    <t>大同市浑源县全域旅游服务体系建设项目</t>
  </si>
  <si>
    <t>文化旅游</t>
  </si>
  <si>
    <t>项目建设内容为：1、全域旅游服务中心:全域旅游服务中心的建设，将打造集智慧旅游、票务、交通、体验、商贸、服务等为一体的服务中心。建立文化形象和对外影响力的展示窗口、规范旅游服务市场、提升服务水平。总用地面积为268459㎡，合402.69亩。本项目旅游服务中心总面积22777㎡，其中地上建筑面积12727㎡，地下建筑面积10050㎡。建设内容为建设1幢地上2层，地下1层的旅游服务中心及配套的室外工程。2、配套旅游路网工程:本项目配套旅游路网是浑源县全域旅游规划的一部分，共包含6项旅游道路改造工程。①北岳东街-恒荫街路段，全长1012.846米，规划红线宽度40米。②迎宾大街-北岳东街路段全长1109.581米，规划红线宽度40米。③浑源古城历史文化街区五条街巷改造工程，包括钟楼北巷、大寺东巷、石桥北巷、鼓楼北巷、郭家巷，全长1141.12m，实施宽度3.69-17.68m。④朝阳北路、凌云街项目，朝阳北路全长690.164米，凌云街全长416.461米，规划红线宽度20米。⑤恒山北路东规划一路全长710.414米，规划红线宽度14米。天赐街全长698.376米，规划红线宽度20米。⑥永安西街洗朔路-恒山北路全长1616.467米，规划红线宽度20-30米。</t>
  </si>
  <si>
    <t>2020年至2023年</t>
  </si>
  <si>
    <t>7.0459</t>
  </si>
  <si>
    <t>2.5559</t>
  </si>
  <si>
    <t>4.4900</t>
  </si>
  <si>
    <t>9.4698</t>
  </si>
  <si>
    <t>1.34</t>
  </si>
  <si>
    <t>7.3012</t>
  </si>
  <si>
    <t>1.30</t>
  </si>
  <si>
    <t>2.11</t>
  </si>
  <si>
    <t>场地出租收入、影院门票收入、停车场经营收入、交通运转收入、旅游景区的门票收入</t>
  </si>
  <si>
    <t>1.6500</t>
  </si>
  <si>
    <t>1.2000</t>
  </si>
  <si>
    <t>1.6400</t>
  </si>
  <si>
    <t>0.0109</t>
  </si>
  <si>
    <t>0.3697</t>
  </si>
  <si>
    <t>0.3916</t>
  </si>
  <si>
    <t>0.4076</t>
  </si>
  <si>
    <t>0.4169</t>
  </si>
  <si>
    <t>0.4264</t>
  </si>
  <si>
    <t>0.4362</t>
  </si>
  <si>
    <t>0.4464</t>
  </si>
  <si>
    <t>0.4568</t>
  </si>
  <si>
    <t>0.4676</t>
  </si>
  <si>
    <t>0.4786</t>
  </si>
  <si>
    <t>0.4900</t>
  </si>
  <si>
    <t>0.5018</t>
  </si>
  <si>
    <t>0.5139</t>
  </si>
  <si>
    <t>0.5263</t>
  </si>
  <si>
    <t>0.5392</t>
  </si>
  <si>
    <t>0.5524</t>
  </si>
  <si>
    <t>0.5660</t>
  </si>
  <si>
    <t>0.5800</t>
  </si>
  <si>
    <t>0.5944</t>
  </si>
  <si>
    <t>0.2972</t>
  </si>
  <si>
    <t>吕梁市区换热站及管网系统提升改造工程</t>
  </si>
  <si>
    <t>其他民生服务</t>
  </si>
  <si>
    <t>建设规模内容:
1、各热源一级热网互联互通的切换改造
（1）将大土河自备一、二热电厂供热系统中的21座热力站共计159万平方米供热面积切换至晋能大土河热电有限公司供热系统，新增切换阀门12个，其中:DN800焊接球阀4个、DN700焊接球阀4个、DN600焊接球阀4个。
（2）将晋能大土河热电有限公司供热系统中河西片区西崖底桥以北的12座热力站共计93万平方米供热面积切换至霍州煤电方山热电厂供热系统，新增DN800焊接球阀2个。
（3）城南、城北、大土河自备热电厂与晋能大土河热电有限公司的一级热网互联互通切换点处新增切换用DN800焊接球阀6个。
2、现有各供热系统的提升改造
（1）新建18座热力站及其配套一级热网和二级热网。
将城区部分供热面积过大和超负荷的热力站供热区域重新调整划分，新建18座热力站及其配套一级热网和二级热网，其中:一级热网总长度5255米，管道规格DN200-DN400;二级热网总长度8368米，管道规格DN125-DN300。
（2）城南、城北片区的一级热网改造。
根据热负荷增容情况，对原有14条一级热网支线进行扩径改造，热网总长度6676米，管道规格DN200-DN450。
为满足各热源互联互通后热网压力参数要求，将原有一级热网各支线上压力等级为1. 6MPa的老旧阀门、管件全部更换为压力等级2.5MPa的阀门、管件。共计更换焊接球阀282个，套筒补偿器74个。
（3）二级热网。
改造既有的部分老旧二级热网22875.5米，管道规格DN50-DN350。对城南、城北片区原有二级热网加装流量平衡阀，总供热面积为1116万平方米。新增用户室内远传测温系统15000套。12座热力站内增加高区和中区供热系统及配套二级热网，管道长度4370米，管道规格DN200-DN350。
（4）热力站。
对大土河自备热电厂热负荷切换后已经移交的12座热力站进行提升改造，并完善自控系统。新增备用循环泵20台，板式换热器20台，并配套相应的配电设施，对大土河自备热电厂热负荷切换后计划移交的21座热力站进行提升改造，并完善自控系统。新增换热器30台，备用循环水泵30台，并配套相应的配电设施。根据互联互通后热网的压力参数要求，将城南、城北片区既有98座热力站内的一次侧原压力等级为1.6MPa的板式换热器、除污器、过滤器、阀门、管件及管道等，全部更换为压力等级2.5MPa及相关仪表一次侧、二次侧的改造，新更换的换热器换热面积满足供热要求，并应尽量减小端差。对城南、城北片区既有98座热力站的门窗进行更换，对热力站内、外墙进行抹灰，粉刷。在城南、城北片区既有98座热力站内增加自动控制系统。将城南、城北片区既有12座热力站高、低区直联供热机组改造为高、低区换热机组。
3、晋能大土河热电有限公司供热系统的提升改造
（1）增加既有隔压站内的12台热网加热器换热面积,以减小换热端差，降低热网回水温度，提高供热能力。
（2）根据实际情况，对城区既有老旧热力站进行分布式变频或直供混水技术改造，以改善水力工况，降低一级网回水温度，增大供回水温差。共对10座热力站进行分布式变频改造，对24座热力站进行混水改造。电厂至隔压站间热网系统的既有热力站进行吸收式热泵大温差技术换热改造，共改造热力站8座。采用吸收式热泵大温差换热机组，共新增热力站8座及其配套一次热网。</t>
  </si>
  <si>
    <t>2021年至2023年</t>
  </si>
  <si>
    <t>6.5553</t>
  </si>
  <si>
    <t>2.0453</t>
  </si>
  <si>
    <t>4.5100</t>
  </si>
  <si>
    <t>8.4984</t>
  </si>
  <si>
    <t>7.0645</t>
  </si>
  <si>
    <t>1.20</t>
  </si>
  <si>
    <t>1.88</t>
  </si>
  <si>
    <t>该项目收入为供暖收入和申请财政补贴收入</t>
  </si>
  <si>
    <t>2.3000</t>
  </si>
  <si>
    <t>1.2100</t>
  </si>
  <si>
    <t>1.0000</t>
  </si>
  <si>
    <t>0.4509</t>
  </si>
  <si>
    <t>-0.4339</t>
  </si>
  <si>
    <t>0.4813</t>
  </si>
  <si>
    <t>长治市屯留创新科技产业园建设项目</t>
  </si>
  <si>
    <t>0.6000</t>
  </si>
  <si>
    <t>项目占地面积52942.70m²（约合79.41亩），总建筑面积73827.86m²，其中地上建筑面积72334.22m²，地下建筑面积1493.64m²。拟建标准厂房4 座，总建筑面积53421.90m²；均柱下独立基础，框架结构，标准化 1#、2#厂房地上三层；标准化3#、4#厂房地上四层，众创空间一栋，建筑面积10709.91m²、六新产业研究院一栋，建筑面积4902.25m²、企业服务中心一栋，建筑面积4101.92m²；配套用房663.50m²；门房28.38m²；室外水、暖、电管线以及室外硬化、绿化等基础配套设施建设</t>
  </si>
  <si>
    <t>3.3638</t>
  </si>
  <si>
    <t>1.3638</t>
  </si>
  <si>
    <t>3.9132</t>
  </si>
  <si>
    <t>3.4068</t>
  </si>
  <si>
    <t>项目完成后，项目收益主要来源于标准化厂房出租收入、众创空间出租收入、企业服务中心、产业研究院收入、广告费收入、停车位收入和物业费收入。
项目建成后可出租的用房包括标准厂房总建筑面积53421.90m²，参考近期山西省长治市周边厂房出租价格按照0.4元/㎡/天；众创空间一栋，建筑面积10709.91m²，价格按照1.1元/㎡/天；六新产业研究院一栋，建筑面积4902.25m²，价格按照1元/㎡/天，企业服务中心一栋，建筑面积4101.92m²，价格按照1元/㎡/天；考虑到谨慎性原则，单价按照物价上涨规律合理增长预测，按市场价增长幅度考虑收入按每年增长2%预测。物业服务以2元㎡/月测算，项目建成后，吸引企业前来投资，项目预计会有广告冠名权收入本项目实施区域共预留30个广告牌，预计每个广告牌每年出租费用为3.00万元/年，根据市场价格每年取得广告费收入90万元；利用周边空地布置停车场，停车位共设置300车位，收费管理服务根据目前市场服务单价2元/小时/车位。</t>
  </si>
  <si>
    <t>0.1715</t>
  </si>
  <si>
    <t>0.1743</t>
  </si>
  <si>
    <t>0.1771</t>
  </si>
  <si>
    <t>0.1801</t>
  </si>
  <si>
    <t>0.1830</t>
  </si>
  <si>
    <t>0.1861</t>
  </si>
  <si>
    <t>0.1892</t>
  </si>
  <si>
    <t>0.1923</t>
  </si>
  <si>
    <t>0.1956</t>
  </si>
  <si>
    <t>0.1989</t>
  </si>
  <si>
    <t>0.2022</t>
  </si>
  <si>
    <t>0.2056</t>
  </si>
  <si>
    <t>0.2091</t>
  </si>
  <si>
    <t>0.2127</t>
  </si>
  <si>
    <t>0.2164</t>
  </si>
  <si>
    <t>0.2201</t>
  </si>
  <si>
    <t>0.2238</t>
  </si>
  <si>
    <t>0.2277</t>
  </si>
  <si>
    <t>0.2317</t>
  </si>
  <si>
    <t>0.1158</t>
  </si>
  <si>
    <t>长治市沁县中心医院建设项目</t>
  </si>
  <si>
    <t>医疗</t>
  </si>
  <si>
    <t>0.5000</t>
  </si>
  <si>
    <t>新建沁县中心医院设计床位499张。总建筑面积为82360.48平方米（地上68063.32平方米，地下14297.16平方米），其中门、急诊医技住院楼68763.62平方米（其中地上54466.46平方米、地下14297.16平方米）、业务生活楼9392.83平方米、感染楼3249.47平方米、高压氧舱363.8平方米、液氧站73.81平方米及换热站、医疗垃圾间、污水处理站、门房等516.59平方米。配套建设信息化工程、光伏发电工程及道路广场硬化、绿化、停车场、围墙、挡土墙工程等。购置安装各类医疗设备200台（套）</t>
  </si>
  <si>
    <t>2023年至2026年</t>
  </si>
  <si>
    <t>2027年至2045年</t>
  </si>
  <si>
    <t>7.6707</t>
  </si>
  <si>
    <t>1.6707</t>
  </si>
  <si>
    <t>6.0000</t>
  </si>
  <si>
    <t>11.9342</t>
  </si>
  <si>
    <t>1.56</t>
  </si>
  <si>
    <t>10.2541</t>
  </si>
  <si>
    <t>项目实施后本项目的运营收入来源于建设完成后的医疗收入。现人民医院共有注册床位251张，实际开放床位356张，新院设计床位790张，床位规模为旧院的2.22倍，医疗硬件设施也将更新。从人民医院近三年财务历史数据来看，医疗收入以及居民的医疗需求均在不断增大，预计2025年新院投入使用后，当年医疗收入、成本等较近三年平均水平有大幅提升，以后年度每三年递增一次。</t>
  </si>
  <si>
    <t>0.2728</t>
  </si>
  <si>
    <t>0.3274</t>
  </si>
  <si>
    <t>0.3510</t>
  </si>
  <si>
    <t>0.3764</t>
  </si>
  <si>
    <t>0.4038</t>
  </si>
  <si>
    <t>0.4332</t>
  </si>
  <si>
    <t>0.4651</t>
  </si>
  <si>
    <t>0.4951</t>
  </si>
  <si>
    <t>0.5275</t>
  </si>
  <si>
    <t>0.5626</t>
  </si>
  <si>
    <t>0.6004</t>
  </si>
  <si>
    <t>0.6433</t>
  </si>
  <si>
    <t>0.6874</t>
  </si>
  <si>
    <t>0.7350</t>
  </si>
  <si>
    <t>0.7865</t>
  </si>
  <si>
    <t>0.8421</t>
  </si>
  <si>
    <t>0.9021</t>
  </si>
  <si>
    <t>0.9670</t>
  </si>
  <si>
    <t>1.0370</t>
  </si>
  <si>
    <t>0.5185</t>
  </si>
  <si>
    <t>兴县西川片供水工程</t>
  </si>
  <si>
    <t>农林水利</t>
  </si>
  <si>
    <t>（一）基本同意工程等别为V等，主要建筑物级别为5 级，次要建筑物级别为5级。基本同意设计和校核洪水标准。
（二）基本同意工程总体布置。兴县西川片供水工程自中部引黄工程天古崖分水口取水，取水后重力流自流进入供水管道，采用重力流输水管道沿岚漪河向各用水户供水。设计流量0.92m3/s，供水线路总长19.33km，沿线有3处穿越铁路、2处穿越天燃气管道、1处穿越省道S249公路、2处穿越乡村公路桥、14处穿越河（沟）道、管道附属建筑物55座等组成。
（三）基本同意输水管道及附属建筑物设计内容。（四）基本同意输水管线穿河、穿路等建筑物设计内容。穿河建筑物采用开挖埋管方案。</t>
  </si>
  <si>
    <t>2023年至2024年</t>
  </si>
  <si>
    <t>2025年至2043年</t>
  </si>
  <si>
    <t>2.3691</t>
  </si>
  <si>
    <t>0.5691</t>
  </si>
  <si>
    <t>1.8000</t>
  </si>
  <si>
    <t>4.6361</t>
  </si>
  <si>
    <t>3.0523</t>
  </si>
  <si>
    <t>1.52</t>
  </si>
  <si>
    <t>2.58</t>
  </si>
  <si>
    <t>项目完成后，项目收益主要来源于工业供水收益、农业灌溉收益，债券存续期内可实现收入为55,111.50万元。根据项目可行性研究报告数据，工程实施后工业年净供水量为1278 万吨，水源建设和水厂管网建设也应分摊部分供水效益，本工程供水效益分摊系数取0.25，单方供水效益按2.4元/吨测算；项目实施后，可新增灌溉面积2.38 万亩，根据灌区多年来的灌溉试验资料，农业灌溉收益按新增灌溉效益分摊系数0.3测算。</t>
  </si>
  <si>
    <t>0.2506</t>
  </si>
  <si>
    <t>0.1253</t>
  </si>
  <si>
    <t>大同市阳高县守口堡水库工程建设项目</t>
  </si>
  <si>
    <t>大同市阳高县守口堡水库位于阳高县城西北约10KM处的黑水河上游，由枢纽工程和工业供水工程两部分组成，主要任务是工业供水、农业灌溉及防洪等综合利用。水库为小（1）型水库，总库容980万m³。</t>
  </si>
  <si>
    <t>2014年至2023年</t>
  </si>
  <si>
    <t>3.0959</t>
  </si>
  <si>
    <t>2.1459</t>
  </si>
  <si>
    <t>0.9500</t>
  </si>
  <si>
    <t>1.8306</t>
  </si>
  <si>
    <t>0.59</t>
  </si>
  <si>
    <t>1.5098</t>
  </si>
  <si>
    <t>供水收入</t>
  </si>
  <si>
    <t>0.4500</t>
  </si>
  <si>
    <t>0.0485</t>
  </si>
  <si>
    <t>0.0543</t>
  </si>
  <si>
    <t>0.0604</t>
  </si>
  <si>
    <t>0.0668</t>
  </si>
  <si>
    <t>0.0735</t>
  </si>
  <si>
    <t>0.0806</t>
  </si>
  <si>
    <t>0.0880</t>
  </si>
  <si>
    <t>0.0958</t>
  </si>
  <si>
    <t>0.1052</t>
  </si>
  <si>
    <t>朔州市平鲁区城区周边村庄集中供热建设工程</t>
  </si>
  <si>
    <t>朔州市平鲁区城区周边村庄集中供热建设工程项目建设规模与内容：本项目集中供热配套管网工程一级管网2×5.735Km，管径为DN300-DN250，铺设二级管网2×84.62Km，管径为DN300-DN32，配套换热站10座等设施。</t>
  </si>
  <si>
    <t>2022年至2024年</t>
  </si>
  <si>
    <t>2025年至2042年</t>
  </si>
  <si>
    <t>1.8030</t>
  </si>
  <si>
    <t>1.4030</t>
  </si>
  <si>
    <t>1.1448</t>
  </si>
  <si>
    <t>0.63</t>
  </si>
  <si>
    <t>0.6896</t>
  </si>
  <si>
    <t>2.86</t>
  </si>
  <si>
    <t>项目预期收益主要来源于供热收入</t>
  </si>
  <si>
    <t>0.0636</t>
  </si>
  <si>
    <t>长治市上党区乡镇生活垃圾分类收集及转运系统建设工程</t>
  </si>
  <si>
    <t>生态环保</t>
  </si>
  <si>
    <t>城镇污水垃圾处理</t>
  </si>
  <si>
    <t>建设生活垃圾转运站9座，总占地面积13030.39㎡，主要包括垃圾转运车间及辅助用房、进场道路、地面硬化、绿化等；建设村庄垃圾收集点304座；购置安装垃圾分类收集桶、垃圾分类收集车辆、垃圾压缩机、垃圾转运箱、湿垃圾处理机、除尘除臭系统等主要与辅助设施设备</t>
  </si>
  <si>
    <t>1.2218</t>
  </si>
  <si>
    <t>0.6189</t>
  </si>
  <si>
    <t>0.6029</t>
  </si>
  <si>
    <t>1.1370</t>
  </si>
  <si>
    <t>0.93</t>
  </si>
  <si>
    <t>0.9629</t>
  </si>
  <si>
    <t>1.18</t>
  </si>
  <si>
    <t>1.89</t>
  </si>
  <si>
    <t>项目的建设满足了改善城市生态环境的需要，因地制宜建立"村
收集、镇转运、县处理"的模式，有效治理农村生活垃圾，加快美丽中国、新型城镇化的建设。为了最大程度减少对居民的影响，垃圾转运站将配置专门的除尘除臭系统，可有效抑制垃圾倾倒、压缩及清运过程中的异味，旨在建设一批"高标准、高颜值"的转运站，除了硬件设施大幅度提升外，新的管理运营意识、模式也尝试逐步开展，在考虑公益普惠性的同时逐步发掘新的收益点，预计将在各转运站场地外围设置宣传栏、广告栏等，积极宣传环保知识的同时引进垃圾回收处理商、新型环保材料相关行业的广告宣传，预计可产生一定的广告费收益，可在9座转运站、304座收集点及转运车身等处各设立1-2个中小型广告位，通过市场调研，广告费收费暂按400-800元/个，每5年按5%递增一次测算；但考虑到该项目惠民属性，以及避免给地区居民增加经济负担等，将向上党区财政积极申请财政补贴支持。</t>
  </si>
  <si>
    <t>0.1029</t>
  </si>
  <si>
    <t>0.0268</t>
  </si>
  <si>
    <t>0.0537</t>
  </si>
  <si>
    <t>0.0556</t>
  </si>
  <si>
    <t>0.0576</t>
  </si>
  <si>
    <t>0.0597</t>
  </si>
  <si>
    <t>0.0309</t>
  </si>
  <si>
    <t>灵石县中医院新建项目</t>
  </si>
  <si>
    <t>0.4400</t>
  </si>
  <si>
    <t>灵石县中医院新建项目主要建设内容及规模：本项目用地面积为5185.59㎡，总建筑面积为19453.08㎡（其中：综合楼建筑面积为17300㎡、地下建筑面积为2153.08㎡）。主要建设内容包括综合楼、室外配套工程、设备购置及其他配套设施建设。</t>
  </si>
  <si>
    <t>1.6163</t>
  </si>
  <si>
    <t>0.3763</t>
  </si>
  <si>
    <t>1.2400</t>
  </si>
  <si>
    <t>2.4683</t>
  </si>
  <si>
    <t>1.53</t>
  </si>
  <si>
    <t>2.0618</t>
  </si>
  <si>
    <t>灵石县中医院新建项目投入运营后，收入主要为灵石县中医院的经营收入，具体包括：财政拨款收入、医疗收入和其他收入。</t>
  </si>
  <si>
    <t>0.0723</t>
  </si>
  <si>
    <t>0.0778</t>
  </si>
  <si>
    <t>0.0836</t>
  </si>
  <si>
    <t>0.0897</t>
  </si>
  <si>
    <t>0.0962</t>
  </si>
  <si>
    <t>0.1031</t>
  </si>
  <si>
    <t>0.1103</t>
  </si>
  <si>
    <t>0.1181</t>
  </si>
  <si>
    <t>0.1262</t>
  </si>
  <si>
    <t>0.1349</t>
  </si>
  <si>
    <t>0.1440</t>
  </si>
  <si>
    <t>0.1537</t>
  </si>
  <si>
    <t>0.1639</t>
  </si>
  <si>
    <t>0.1747</t>
  </si>
  <si>
    <t>0.1862</t>
  </si>
  <si>
    <t>0.2110</t>
  </si>
  <si>
    <t>0.2245</t>
  </si>
  <si>
    <t>临县黄河流域（临县段）生态修复建设项目</t>
  </si>
  <si>
    <t>临县黄河流域（临县段）生态修复建设项目，涉及区域：
（1）“黄河一号”旅游公路生态廊道建设涉及碛口（不包括“黄河一号”旅游公路可视山体绿化4745亩）、丛罗峪、曲峪、兔坂、克虎、八堡等乡镇；
（2）境内黄河一级支流---湫水河流域重要地段、重点区位“两区五线十大片”绿化、彩化、财化；涉及白文、城庄、木瓜坪、临泉、安业、大禹、三交、湍水头、林家坪等乡镇；
（3）村庄绿化美化涉及全县200个贫困行政村。
该项目实施面积36.25万亩，建设生态廊道97.151公里，绿化美化村庄200个，</t>
  </si>
  <si>
    <t>2020年至2025年</t>
  </si>
  <si>
    <t>2026年至2044年</t>
  </si>
  <si>
    <t>16.7458</t>
  </si>
  <si>
    <t>5.0658</t>
  </si>
  <si>
    <t>11.6800</t>
  </si>
  <si>
    <t>69.3835</t>
  </si>
  <si>
    <t>4.14</t>
  </si>
  <si>
    <t>19.8302</t>
  </si>
  <si>
    <t>3.50</t>
  </si>
  <si>
    <t>5.94</t>
  </si>
  <si>
    <t>项目收益主要来源于山桃山杏果实收入、连翘收入、钙果收入、文冠果收入、沙棘收入等</t>
  </si>
  <si>
    <t>0.2700</t>
  </si>
  <si>
    <t>1.1500</t>
  </si>
  <si>
    <t>4.8500</t>
  </si>
  <si>
    <t>5.4100</t>
  </si>
  <si>
    <t>1.4029</t>
  </si>
  <si>
    <t>1.5580</t>
  </si>
  <si>
    <t>1.9777</t>
  </si>
  <si>
    <t>1.5546</t>
  </si>
  <si>
    <t>2.0952</t>
  </si>
  <si>
    <t>1.7088</t>
  </si>
  <si>
    <t>4.4363</t>
  </si>
  <si>
    <t>4.4438</t>
  </si>
  <si>
    <t>3.8915</t>
  </si>
  <si>
    <t>4.6182</t>
  </si>
  <si>
    <t>4.6745</t>
  </si>
  <si>
    <t>4.6820</t>
  </si>
  <si>
    <t>4.1297</t>
  </si>
  <si>
    <t>4.6734</t>
  </si>
  <si>
    <t>5.0467</t>
  </si>
  <si>
    <t>4.7882</t>
  </si>
  <si>
    <t>4.7878</t>
  </si>
  <si>
    <t>4.2397</t>
  </si>
  <si>
    <t>灵石县静态交通停车场建设工程项目</t>
  </si>
  <si>
    <t>交通基础设施</t>
  </si>
  <si>
    <t>城市停车场</t>
  </si>
  <si>
    <t>0.7000</t>
  </si>
  <si>
    <t>灵石县静态交通停车场建设工程项目主要建设内容及规模：本项目总占地面积67630.55m²，主要建设内容包括停车场、给排水、供电、场地硬化、绿化及其他配套设施建设。</t>
  </si>
  <si>
    <t>2.5585</t>
  </si>
  <si>
    <t>1.5585</t>
  </si>
  <si>
    <t>2.5243</t>
  </si>
  <si>
    <t>0.99</t>
  </si>
  <si>
    <t>1.6790</t>
  </si>
  <si>
    <t>1.50</t>
  </si>
  <si>
    <t>2.52</t>
  </si>
  <si>
    <t>灵石县静态交通停车场建设工程项目建设完成后，项目预期收入主要来源于停车位收入和充电桩运营收入。</t>
  </si>
  <si>
    <t>0.0802</t>
  </si>
  <si>
    <t>0.1034</t>
  </si>
  <si>
    <t>0.1207</t>
  </si>
  <si>
    <t>0.1379</t>
  </si>
  <si>
    <t>0.1487</t>
  </si>
  <si>
    <t>应县昌盛街、塔西街雨污分流及道路改造工程</t>
  </si>
  <si>
    <t>0.1900</t>
  </si>
  <si>
    <t>建设规模及建设内容：应县昌盛街设计起点为长征北路，设计终点为大同北路。昌盛街设计全长1252.614米，红线宽20m。应县塔西街设计起点为大同北路，设计终点为迎宾北路。塔西街设计全长649.034米，红线宽20m。两条道路合计总长1901.648m；昌盛街主要设计内容为新建雨、污水管线工程、改建道路路基路面、增加道路照明、强电及弱电入地工程。塔西街主要设计内容为新建雨、污水管线工程、改建道路路基路面、太阳能照明路灯灯头更换工程。</t>
  </si>
  <si>
    <t>2024年至2042年</t>
  </si>
  <si>
    <t>0.4493</t>
  </si>
  <si>
    <t>0.2593</t>
  </si>
  <si>
    <t>0.6818</t>
  </si>
  <si>
    <t>0.3219</t>
  </si>
  <si>
    <t>2.12</t>
  </si>
  <si>
    <t>3.59</t>
  </si>
  <si>
    <t>项目预期收益主要来源于中水销售收入</t>
  </si>
  <si>
    <t>0.0359</t>
  </si>
  <si>
    <t>汾阳市平原农村清洁能源集中供热项目</t>
  </si>
  <si>
    <t>项目建设地址位于汾阳市栗家庄镇、峪道河镇，建设规模及内容包括空气源热力站20座、相应二次管网。</t>
  </si>
  <si>
    <t>2023年至2042年</t>
  </si>
  <si>
    <t>2.1440</t>
  </si>
  <si>
    <t>1.0840</t>
  </si>
  <si>
    <t>1.0600</t>
  </si>
  <si>
    <t>2.4465</t>
  </si>
  <si>
    <t>1.7496</t>
  </si>
  <si>
    <t>1.40</t>
  </si>
  <si>
    <t>收入主要来源为集中供热收入和申请财政补贴收入</t>
  </si>
  <si>
    <t>0.9600</t>
  </si>
  <si>
    <t>0.1223</t>
  </si>
  <si>
    <t>应县县城老旧市政供水管网改造工程</t>
  </si>
  <si>
    <t>项目主要建设规模及内容：改造县城城区老旧市政供水管网总长度36494米，新建县城市政供水管网智慧管理硬件设施，改造县城平房区域水表出户15407户及路面开挖及恢复等。</t>
  </si>
  <si>
    <t>2023年至2025年</t>
  </si>
  <si>
    <t>2026年至2042年</t>
  </si>
  <si>
    <t>2.2046</t>
  </si>
  <si>
    <t>1.6046</t>
  </si>
  <si>
    <t>3.1244</t>
  </si>
  <si>
    <t>1.42</t>
  </si>
  <si>
    <t>0.7319</t>
  </si>
  <si>
    <t>4.27</t>
  </si>
  <si>
    <t>5.21</t>
  </si>
  <si>
    <t>项目预期收入主要来源于供水收入</t>
  </si>
  <si>
    <t>0.1838</t>
  </si>
  <si>
    <t>洪洞县公益性骨灰堂（公墓）建设项目</t>
  </si>
  <si>
    <t>0.0400</t>
  </si>
  <si>
    <t>洪洞县公益性骨灰堂（公墓）建设项目建设地点位于大槐树镇、赵城镇、甘亭镇、刘家垣镇、辛村镇、龙马乡、淹底乡；建设规模及主要建设内容规模为新建7座乡镇公益性骨灰堂（公墓），总用地面积31201.44平方米，总建筑面积2095.34平方米，主要建设内容包括两部分：
大槐树镇、赵城镇骨灰堂：骨灰堂、公厕、挖填土方、道路、绿化、排水沟、挡土墙等工程。
甘亭镇、刘家垣镇、辛村镇、龙马乡、淹底乡公墓管理用房、公厕、园路、墓间道、绿化、排水沟、挡土墙等工程。</t>
  </si>
  <si>
    <t>0.2767</t>
  </si>
  <si>
    <t>0.0667</t>
  </si>
  <si>
    <t>0.2100</t>
  </si>
  <si>
    <t>0.6675</t>
  </si>
  <si>
    <t>2.41</t>
  </si>
  <si>
    <t>0.3318</t>
  </si>
  <si>
    <t>2.01</t>
  </si>
  <si>
    <t>3.18</t>
  </si>
  <si>
    <t>公益性墓穴销售收入和公益性骨灰堂的管理费收入</t>
  </si>
  <si>
    <t>0.0184</t>
  </si>
  <si>
    <t>0.0213</t>
  </si>
  <si>
    <t>0.0241</t>
  </si>
  <si>
    <t>0.0270</t>
  </si>
  <si>
    <t>0.0298</t>
  </si>
  <si>
    <t>0.0327</t>
  </si>
  <si>
    <t>0.0356</t>
  </si>
  <si>
    <t>0.0368</t>
  </si>
  <si>
    <t>临县 2021年农村人居环境整治工程美丽宜居乡村建设项目</t>
  </si>
  <si>
    <t>乡村振兴</t>
  </si>
  <si>
    <t>0.1800</t>
  </si>
  <si>
    <t>具体建设内容包括基础设施建设工程和乡村风貌整治工程2大类 0个子项。其中基础设施工程包含污水治理、雨水治理、绿化及亮化工程4个子项；乡村风貌整治包含外立面风貌整治行动、环卫设施整治、沿线休息凉亭、新建广场、停车场以及健身器材更新等6个子项</t>
  </si>
  <si>
    <t>2.7472</t>
  </si>
  <si>
    <t>1.0672</t>
  </si>
  <si>
    <t>1.6800</t>
  </si>
  <si>
    <t>3.2680</t>
  </si>
  <si>
    <t>2.7739</t>
  </si>
  <si>
    <t>1.95</t>
  </si>
  <si>
    <t>收入来源包括中转站垃圾收费收入、污水处理费收入、停车场收入等</t>
  </si>
  <si>
    <t>1.5000</t>
  </si>
  <si>
    <t>0.0824</t>
  </si>
  <si>
    <t>0.1648</t>
  </si>
  <si>
    <t>0.0549</t>
  </si>
  <si>
    <t>洪洞县殡仪馆建设项目</t>
  </si>
  <si>
    <t>洪洞县殡仪馆建设项目，总占地面积53333.33平方米，总建筑面积8813.18平方米；主要建设内容为综合服务楼、悼念楼、整理用房及守灵室、火化车间、骨灰寄存楼、附属用房的土建工程及室内外装饰装修、给排水、消防、暖通、电气、通信等配套工程，集散广场、祭奠区、停车场、道路硬化、景观绿化、消防水池、污水池、隔油池、涵洞、围墙、大门、挡土墙、高边坡支护等室外配套附属工程及设施设备购安等。</t>
  </si>
  <si>
    <t>0.8344</t>
  </si>
  <si>
    <t>0.2244</t>
  </si>
  <si>
    <t>0.6100</t>
  </si>
  <si>
    <t>1.8275</t>
  </si>
  <si>
    <t>2.19</t>
  </si>
  <si>
    <t>1.0333</t>
  </si>
  <si>
    <t>3.00</t>
  </si>
  <si>
    <t>殡葬服务收入和骨灰盒管理费收入</t>
  </si>
  <si>
    <t>0.0498</t>
  </si>
  <si>
    <t>0.0615</t>
  </si>
  <si>
    <t>0.0749</t>
  </si>
  <si>
    <t>0.0904</t>
  </si>
  <si>
    <t>0.0972</t>
  </si>
  <si>
    <t>0.1001</t>
  </si>
  <si>
    <t>0.1030</t>
  </si>
  <si>
    <t>0.1042</t>
  </si>
  <si>
    <t>应县县城老旧小区供水管网改造工程</t>
  </si>
  <si>
    <t>0.1200</t>
  </si>
  <si>
    <t>项目主要建设规模及内容：单改造水表为58个小区，住户24316户；改造水表出户及水表为21个小区，住户1146户。改造庭院及用户给水管道长度总计为26992m。</t>
  </si>
  <si>
    <t>0.3161</t>
  </si>
  <si>
    <t>0.1961</t>
  </si>
  <si>
    <t>0.4883</t>
  </si>
  <si>
    <t>1.54</t>
  </si>
  <si>
    <t>0.2519</t>
  </si>
  <si>
    <t>1.94</t>
  </si>
  <si>
    <t>4.07</t>
  </si>
  <si>
    <t>0.0257</t>
  </si>
  <si>
    <t>武乡县职业中学建设项目</t>
  </si>
  <si>
    <t>职业教育</t>
  </si>
  <si>
    <t>主要建设内容及规模：总用地面积76492㎡。总建筑面积63909㎡，其中地上建筑面积59710㎡，包括教学实训楼19658㎡，报告厅1445㎡，食堂4349㎡，校内学生宿舍、外训学生宿舍及教工宿舍18235㎡，综合楼9390㎡，风雨操场2986㎡，看台1027㎡，附属用房200㎡，室外连廊2420㎡；地下建筑面积4199㎡，包括非人防地下车库2999㎡，人防地下车库1200㎡。</t>
  </si>
  <si>
    <t>3.2173</t>
  </si>
  <si>
    <t>1.4573</t>
  </si>
  <si>
    <t>1.7600</t>
  </si>
  <si>
    <t>5.7914</t>
  </si>
  <si>
    <t>1.80</t>
  </si>
  <si>
    <t>2.9990</t>
  </si>
  <si>
    <t>3.29</t>
  </si>
  <si>
    <t>财政拨款收入和其他收入</t>
  </si>
  <si>
    <t>0.0462</t>
  </si>
  <si>
    <t>0.0594</t>
  </si>
  <si>
    <t>0.0738</t>
  </si>
  <si>
    <t>0.0892</t>
  </si>
  <si>
    <t>0.1060</t>
  </si>
  <si>
    <t>0.1241</t>
  </si>
  <si>
    <t>0.1436</t>
  </si>
  <si>
    <t>0.1646</t>
  </si>
  <si>
    <t>0.1873</t>
  </si>
  <si>
    <t>0.2117</t>
  </si>
  <si>
    <t>0.2380</t>
  </si>
  <si>
    <t>0.2664</t>
  </si>
  <si>
    <t>0.2968</t>
  </si>
  <si>
    <t>0.3296</t>
  </si>
  <si>
    <t>0.3648</t>
  </si>
  <si>
    <t>0.4027</t>
  </si>
  <si>
    <t>0.4434</t>
  </si>
  <si>
    <t>0.4871</t>
  </si>
  <si>
    <t>0.5340</t>
  </si>
  <si>
    <t>0.5843</t>
  </si>
  <si>
    <t>0.6383</t>
  </si>
  <si>
    <t>祁县人居环境改善项目</t>
  </si>
  <si>
    <t>0.9800</t>
  </si>
  <si>
    <t>祁县人居环境改善项目，建设规模及建设内容：昭馀镇河湾村、刘家堡村等9个村的道路硬化、排水管道、强弱电入地、供水、照明、外立面整治、村庄绿化、公共厕所、农村文化广场建设等。</t>
  </si>
  <si>
    <t>1.2354</t>
  </si>
  <si>
    <t>0.2554</t>
  </si>
  <si>
    <t>1.8926</t>
  </si>
  <si>
    <t>1.6601</t>
  </si>
  <si>
    <t>对外出租收入、广告费收入和停车费收入</t>
  </si>
  <si>
    <t>0.0979</t>
  </si>
  <si>
    <t>0.0326</t>
  </si>
  <si>
    <t>灵石县第一污水处理厂扩容工程项目</t>
  </si>
  <si>
    <t>0.3800</t>
  </si>
  <si>
    <t>灵石县第一污水处理厂扩容工程项目建设规模与内容：工程建设规模为10000m³/d,工艺采用预处理十AA0生化处理+反应沉淀过滤工艺。</t>
  </si>
  <si>
    <t>1.2419</t>
  </si>
  <si>
    <t>0.2619</t>
  </si>
  <si>
    <t>6.2692</t>
  </si>
  <si>
    <t>5.05</t>
  </si>
  <si>
    <t>1.4762</t>
  </si>
  <si>
    <t>4.25</t>
  </si>
  <si>
    <t>6.40</t>
  </si>
  <si>
    <t>灵石县第一污水厂污水处理费收入和灵石县再生水水权交易收入</t>
  </si>
  <si>
    <t>0.3300</t>
  </si>
  <si>
    <t>武乡县全民健身综合服务中心建设项目</t>
  </si>
  <si>
    <t>武乡县全民健身综合服务中心建设项目建设规模与内容：总用地面积65315.35㎡（约合97.97亩），总建筑面积6809.76㎡，其中：地上建筑3927.02㎡，地下建筑2882.74㎡。主要建设内容包括：新建标准足球场1个，面积16207.84㎡（包含400米标准跑道）；运动场地包括网球场2个、篮球场2个、5人制足球场2个，排球场3个，总面积7549.33㎡；活动场地包括青少年轮滑场、亲子乐园、健身场地等活动场地，总面积11044.08㎡；新建配套服务用房2882.74㎡，看台（器材室、公共卫生间）1387.99㎡，空中廊道2539.03㎡。</t>
  </si>
  <si>
    <t>0.9235</t>
  </si>
  <si>
    <t>0.5235</t>
  </si>
  <si>
    <t>0.7796</t>
  </si>
  <si>
    <t>0.84</t>
  </si>
  <si>
    <t>0.6816</t>
  </si>
  <si>
    <t>服务用房租金收入、篮球场经营收入、排球场、网球场、足球场经营收入、广告赞助费收入</t>
  </si>
  <si>
    <t>0.0410</t>
  </si>
  <si>
    <t>灵石县城雨污分流改造工程项目</t>
  </si>
  <si>
    <t>0.7400</t>
  </si>
  <si>
    <t>灵石县城雨污分流改造工程项目主要建设内容及规模：改造管网总长62.4km及其他配套工程。</t>
  </si>
  <si>
    <t>2.1460</t>
  </si>
  <si>
    <t>0.5460</t>
  </si>
  <si>
    <t>1.6000</t>
  </si>
  <si>
    <t>4.7930</t>
  </si>
  <si>
    <t>2.23</t>
  </si>
  <si>
    <t>2.6312</t>
  </si>
  <si>
    <t>1.82</t>
  </si>
  <si>
    <t>0.2523</t>
  </si>
  <si>
    <t>吕梁经济技术开发区新型材料产业园区（一期工程）建设项目</t>
  </si>
  <si>
    <t>吕梁经济技术开发区新型材料产业园区（一期工程）建设项目，地上总建筑面积90140.34㎡，人防面积1435.06㎡，主要建设内容为建筑物的土建工程、装饰工程、给排水消防工程、采暖通风工程及电气工程、设备的购置工程，以及室外道路及硬化工程、绿化工程、室外管线综合敷设工程、截洪沟、石挡墙、围墙、大门及门房、停车场等配套基础设施的建设等。</t>
  </si>
  <si>
    <t>4.4630</t>
  </si>
  <si>
    <t>2.1244</t>
  </si>
  <si>
    <t>1.3000</t>
  </si>
  <si>
    <t>5.1814</t>
  </si>
  <si>
    <t>3.4918</t>
  </si>
  <si>
    <t>1.48</t>
  </si>
  <si>
    <t>2.3385</t>
  </si>
  <si>
    <t>2.22</t>
  </si>
  <si>
    <t>2.0849</t>
  </si>
  <si>
    <t>2.49</t>
  </si>
  <si>
    <t>3.99</t>
  </si>
  <si>
    <t>项目预期收入主要来源于厂房出租收入、综合办公楼出租收入、宿舍楼出租收入、物业费收入及厂房出让收入</t>
  </si>
  <si>
    <t>0.1297</t>
  </si>
  <si>
    <t>0.1556</t>
  </si>
  <si>
    <t>0.1815</t>
  </si>
  <si>
    <t>0.2075</t>
  </si>
  <si>
    <t>0.2334</t>
  </si>
  <si>
    <t>0.5808</t>
  </si>
  <si>
    <t>山西省大同市恒山水库清淤及矿山修复工程</t>
  </si>
  <si>
    <t>工程主要任务是清除水库淤积物，恢复水库兴利库容和防洪库容，满足唐峪灌溉区灌溉用水、新增的神溪湿地生态环境用水要求以及下游防洪对象的防洪要求和水库防洪安全的要求，工程清理泥沙总量约275万m³。</t>
  </si>
  <si>
    <t>2.2552</t>
  </si>
  <si>
    <t>1.0552</t>
  </si>
  <si>
    <t>2.4143</t>
  </si>
  <si>
    <t>1.07</t>
  </si>
  <si>
    <t>2.0304</t>
  </si>
  <si>
    <t>项目收益主要来源于农业灌溉收入及财政补贴收入。</t>
  </si>
  <si>
    <t>0.1305</t>
  </si>
  <si>
    <t>0.0653</t>
  </si>
  <si>
    <t>怀仁市医疗集团新建怀仁市人民医院项目</t>
  </si>
  <si>
    <t>1.7500</t>
  </si>
  <si>
    <t>规划总用地面积为：124923.18平方米（约合187.38亩），其中北段154.4268亩、南段32.9532亩；总床位数530床（北段490床+南段40床），拟建为一所三级乙等医院；总建筑面积83416.77㎡，其中地上建筑面积66265.6㎡，地下建筑面积17151.17㎡。北段建设内容：门诊医技住院综合楼、食堂办公综合楼、北大门和门房、西大门和门房，以及室外给排水工程、暖通工程、电气工程、供天然气、绿化、道路、消防、污水等配套设施。南段建设内容：传染病科楼、高压氧舱、液氧站、锅炉房、垃圾收集、南大门和门房，以及室外给排水工程、暖通工程、电气工程、供天然气、绿化、道路、消防、污水处理等配套设施</t>
  </si>
  <si>
    <t>6.4216</t>
  </si>
  <si>
    <t>1.4816</t>
  </si>
  <si>
    <t>4.9400</t>
  </si>
  <si>
    <t>8.5663</t>
  </si>
  <si>
    <t>1.33</t>
  </si>
  <si>
    <t>7.7546</t>
  </si>
  <si>
    <t>1.10</t>
  </si>
  <si>
    <t>1.73</t>
  </si>
  <si>
    <t>其收入体现在医院的整体经营收入上，包括财政拨款收入和事业收入</t>
  </si>
  <si>
    <t>2.9400</t>
  </si>
  <si>
    <t>0.0665</t>
  </si>
  <si>
    <t>0.3106</t>
  </si>
  <si>
    <t>0.3490</t>
  </si>
  <si>
    <t>0.3669</t>
  </si>
  <si>
    <t>0.3867</t>
  </si>
  <si>
    <t>0.3025</t>
  </si>
  <si>
    <t>0.4128</t>
  </si>
  <si>
    <t>0.4226</t>
  </si>
  <si>
    <t>0.4337</t>
  </si>
  <si>
    <t>0.4463</t>
  </si>
  <si>
    <t>0.4607</t>
  </si>
  <si>
    <t>0.4772</t>
  </si>
  <si>
    <t>0.4806</t>
  </si>
  <si>
    <t>0.4857</t>
  </si>
  <si>
    <t>0.4928</t>
  </si>
  <si>
    <t>0.5024</t>
  </si>
  <si>
    <t>0.5148</t>
  </si>
  <si>
    <t>0.5305</t>
  </si>
  <si>
    <t>0.5501</t>
  </si>
  <si>
    <t>0.5741</t>
  </si>
  <si>
    <t>怀仁市全福寨、二道坡、西小寨、九中周边、四中周边、新发等片区冬季清洁取暖工程建设项目</t>
  </si>
  <si>
    <t>新增清洁取暖面积约67万平方米，新增热负荷47MW。工程内容包括新建一次管网（管沟长）1.62km；新建热力站3座，分别是全福寨南站、全福寨北站、新发村站，利用旧有锅炉房改造热力站2座，分别是九中周边平房站、四中站；新建全福寨村、二道坡平房、西小寨村、九中周边、四中周边、新发村平房等6个片区范围内的二次网约（管沟长）55.2km。</t>
  </si>
  <si>
    <t>1.1491</t>
  </si>
  <si>
    <t>0.2791</t>
  </si>
  <si>
    <t>0.8700</t>
  </si>
  <si>
    <t>1.6626</t>
  </si>
  <si>
    <t>1.45</t>
  </si>
  <si>
    <t>1.4781</t>
  </si>
  <si>
    <t>1.12</t>
  </si>
  <si>
    <t>1.91</t>
  </si>
  <si>
    <t>项目预期收入主要来源于供热收入和申请财政补贴收入</t>
  </si>
  <si>
    <t>0.6700</t>
  </si>
  <si>
    <t>0.0831</t>
  </si>
  <si>
    <t>寿阳县清洁取暖散煤清零分布式集中供热项目（平头镇、平舒乡）</t>
  </si>
  <si>
    <t>新建热源厂一座，分两期建设，一期建设2*58MW循环流化床热水锅炉。热源厂配套建设一次供热管网双管长度66.8千米、新建(改造)热力站17座、二次供热管网双管长度约 212.1千米。</t>
  </si>
  <si>
    <t>4.3297</t>
  </si>
  <si>
    <t>2.3297</t>
  </si>
  <si>
    <t>4.8078</t>
  </si>
  <si>
    <t>1.11</t>
  </si>
  <si>
    <t>3.3880</t>
  </si>
  <si>
    <t>2.40</t>
  </si>
  <si>
    <t>居民供热收入和非居民供热收入，财政补贴收入</t>
  </si>
  <si>
    <t>0.2300</t>
  </si>
  <si>
    <t>0.2316</t>
  </si>
  <si>
    <t>0.2425</t>
  </si>
  <si>
    <t>0.2441</t>
  </si>
  <si>
    <t>0.2457</t>
  </si>
  <si>
    <t>0.2475</t>
  </si>
  <si>
    <t>0.1485</t>
  </si>
  <si>
    <t>怀仁市怀应路沿线冬季清洁取暖工程项目</t>
  </si>
  <si>
    <t>0.1500</t>
  </si>
  <si>
    <t>项目新增供热总面积14.52万m²。新建一次管网（管沟长）1.08km，最大管径为DN300；新建10万m²热力站2座，分别是富民1#、富民2#；新建富民1#、富民2#站2个片区范围内的二次网约（管沟长）10.36km。</t>
  </si>
  <si>
    <t>0.3074</t>
  </si>
  <si>
    <t>0.1574</t>
  </si>
  <si>
    <t>0.3603</t>
  </si>
  <si>
    <t>1.17</t>
  </si>
  <si>
    <t>0.2556</t>
  </si>
  <si>
    <t>1.41</t>
  </si>
  <si>
    <t>收益主要来源于供热收入和申请财政补贴收入</t>
  </si>
  <si>
    <t>0.0180</t>
  </si>
  <si>
    <t>大同市云冈区恒安新区雨污管网建设项目</t>
  </si>
  <si>
    <t>0.6500</t>
  </si>
  <si>
    <t>工程规模：雨污管网总长约35公里，其中雨水管网总长34.8公里，污水管网总长35.3公里。主要建设内容：包含雨污管道新建与改造工程、边沟明渠改造工程及路面恢复工程。</t>
  </si>
  <si>
    <t>4.5121</t>
  </si>
  <si>
    <t>3.8121</t>
  </si>
  <si>
    <t>1.3679</t>
  </si>
  <si>
    <t>0.30</t>
  </si>
  <si>
    <t>1.1844</t>
  </si>
  <si>
    <t>项目收益主要来源于管网租赁收入及财政补贴收入。</t>
  </si>
  <si>
    <t>0.0701</t>
  </si>
  <si>
    <t>0.0702</t>
  </si>
  <si>
    <t>0.0351</t>
  </si>
  <si>
    <t>怀仁市桥东街沿线冬季清洁取暖工程项目</t>
  </si>
  <si>
    <t>新增供热总面积22.32万m²。新建一次管网（管沟长）2.48km，最大管径为DN300；新建3万m²热力站1座，在桥东片区，新建10万m²热力站2座，在口泉街、气象街片；新建桥东、口泉街、气象街3个片区范围内的二次网约（管沟长）29.86km。</t>
  </si>
  <si>
    <t>0.5246</t>
  </si>
  <si>
    <t>0.3246</t>
  </si>
  <si>
    <t>0.5539</t>
  </si>
  <si>
    <t>1.06</t>
  </si>
  <si>
    <t>0.3408</t>
  </si>
  <si>
    <t>1.63</t>
  </si>
  <si>
    <t>2.77</t>
  </si>
  <si>
    <t>0.0277</t>
  </si>
  <si>
    <t>怀仁市供水保障工程项目</t>
  </si>
  <si>
    <t>。建设规模及主要内容包括在建设区域内对供水设施进行维修改造；对二水厂所属的26眼水源井、输水管线、水厂4座蓄水池安装智能设备；二水厂新建一座1000m³调节水池；四水厂所属16眼水源井、输水管线、水厂及供水管线智能化改造工程；对二水厂、四水厂的消毒设备进行改造升级；二水厂、四水厂辅助用房采暖系统的改造升级；老旧小区的智能升级改造工程；老旧小区6700户及平房居民8900户的分户改造工程；老旧管网改造工程约37km；新管网铺设工程约21km；180个问题水表井坑的改造工程；智慧水务平台建设、新建供水控制、化验大楼三层一栋，建筑面积2756.14㎡，补充化验设备、药品。</t>
  </si>
  <si>
    <t>3.3697</t>
  </si>
  <si>
    <t>1.6697</t>
  </si>
  <si>
    <t>1.7000</t>
  </si>
  <si>
    <t>2.7810</t>
  </si>
  <si>
    <t>0.83</t>
  </si>
  <si>
    <t>2.4963</t>
  </si>
  <si>
    <t>1.64</t>
  </si>
  <si>
    <t>收入主要来源于供水收入</t>
  </si>
  <si>
    <t>0.0500</t>
  </si>
  <si>
    <t>0.0456</t>
  </si>
  <si>
    <t>交城县白漳河提升改造（一期）工程项目</t>
  </si>
  <si>
    <t>本项目建设规模及内容全长1075米，宽17.708米。建设内容为河道清淤疏浚，新建防洪堤防，河底防渗，蓄水坝拆除旧桥、新建桥梁配套道路污水管道等。</t>
  </si>
  <si>
    <t>0.3155</t>
  </si>
  <si>
    <t>0.1555</t>
  </si>
  <si>
    <t>0.1600</t>
  </si>
  <si>
    <t>0.6112</t>
  </si>
  <si>
    <t>0.2710</t>
  </si>
  <si>
    <t>2.25</t>
  </si>
  <si>
    <t>3.82</t>
  </si>
  <si>
    <t>交城县污水处理厂的污水处理费收入</t>
  </si>
  <si>
    <t>0.0322</t>
  </si>
  <si>
    <t>交城县洪相镇镇区污水工程项目</t>
  </si>
  <si>
    <t>本项目建设规模及内容：洪相村新建DN300污水管道总长14962m，新建DN400污水主管道总长3613m，φ1000污水检查井843座，污水入户管3300m，管径为DN200。</t>
  </si>
  <si>
    <t>0.3259</t>
  </si>
  <si>
    <t>0.1659</t>
  </si>
  <si>
    <t>0.3401</t>
  </si>
  <si>
    <t>1.04</t>
  </si>
  <si>
    <t>1.25</t>
  </si>
  <si>
    <t>2.13</t>
  </si>
  <si>
    <t>0.0179</t>
  </si>
  <si>
    <t>文水县粮食储备库建设项目</t>
  </si>
  <si>
    <t>0.2500</t>
  </si>
  <si>
    <t>建设规模及内容：该项目总用地面积27527平方米（约合41.29亩），总建筑面积6623.92平方米。其中：两栋一层的平房仓，单个建筑面积为2928平方米，结构形式为层钢筋混凝土排架，建筑高度为11.45米；一栋一层的低温成品粮油库，建筑面积为1466.72平方米，结构形式为钢筋混凝土结构，建筑高度为8米；一栋两层的检测用房，建筑面积为 946.40平方米，结构形式为钢筋混凝土框架结构建筑高度为8米；一栋设备用房，层数一层，局部二层，建筑面积为890.18 平方米，结构形式为门式刚架结构，建筑高度为10米；一栋一层的业务用房，建筑面积为281.16平方米，结构形式为钢筋混凝土框架结构，建筑高度为4.4米一栋一层的门房、磅房、取样室，建筑面积为25平方米结构形式为砖混结构，建筑高度为4.5米；一栋一层水泵房建筑面积为86.46平方米，结构形式为钢筋混凝土结构，建筑高度为3.5米；一座地下消防水池，钢筋混凝土结构，有效容积300立方米，同时购置相应的生产设备。项目建设内容包括建筑工程，结构工程，给排水工程，暖通工程，供电工程，消防工程，检测、监控系统，室外硬化、道路、晾晒场、绿化、围墙大门以及配套设备购置安装等。</t>
  </si>
  <si>
    <t>0.5319</t>
  </si>
  <si>
    <t>0.1119</t>
  </si>
  <si>
    <t>0.4200</t>
  </si>
  <si>
    <t>1.0548</t>
  </si>
  <si>
    <t>0.7115</t>
  </si>
  <si>
    <t>2.51</t>
  </si>
  <si>
    <t>仓储库存放县储粮收入、仓储库租金收入、面粉加工销售收入</t>
  </si>
  <si>
    <t>0.0555</t>
  </si>
  <si>
    <t>兴县经济技术开发区自主驾驶平台标准厂房建设项目</t>
  </si>
  <si>
    <t>项目总建筑面积8589.96m²（计容面积10202.45m²），其中厂房面积8161.96m²、地下水泵房面积114m²、门房114m²、锅炉房面积200m²。</t>
  </si>
  <si>
    <t>0.5394</t>
  </si>
  <si>
    <t>0.3594</t>
  </si>
  <si>
    <t>1.3399</t>
  </si>
  <si>
    <t>2.48</t>
  </si>
  <si>
    <t>0.3049</t>
  </si>
  <si>
    <t>4.39</t>
  </si>
  <si>
    <t>7.44</t>
  </si>
  <si>
    <t>兴县经济技术开发区自主驾驶平台标准厂房建设项目实施完成后，标准化厂房出租面积为8161.96㎡，由于本项目厂房为定制化厂房，参考省内同类型标准化厂房租金水平，2024年至2043年预计可实现标准化厂房租金收入16,748.34万元。</t>
  </si>
  <si>
    <t>0.0705</t>
  </si>
  <si>
    <t>应县急救中心建设项目</t>
  </si>
  <si>
    <t>0.3500</t>
  </si>
  <si>
    <t>建设地点：应县医疗集团人民医院院内西北角
项目建设规模与内容：项目总建筑面积6930.9平方米，其中地上建筑面积6348.01平方米，地下建筑面积582.89平方米，包括北区急救中心大楼、医用连廊（急救中心大楼与门诊楼之间连廊）、南区救护车车库、急救中心配套用房（消防水池、箱变及变配电室、门房、污水处理站、消防控制室、弱电机房）。主要建设内容包括土建、装修、给排水、暖通、电气、消防等工程，以及急救中心室内外相关配套设施建设和传染病区扩建工程的部分配套工程。配置120指挥调度系统、医疗急救等设备。</t>
  </si>
  <si>
    <t>1.1268</t>
  </si>
  <si>
    <t>0.2568</t>
  </si>
  <si>
    <t>8.4515</t>
  </si>
  <si>
    <t>7.50</t>
  </si>
  <si>
    <t>1.4738</t>
  </si>
  <si>
    <t>5.73</t>
  </si>
  <si>
    <t>9.71</t>
  </si>
  <si>
    <t>政拨款收入和医疗收入</t>
  </si>
  <si>
    <t>0.1837</t>
  </si>
  <si>
    <t>0.1893</t>
  </si>
  <si>
    <t>0.2153</t>
  </si>
  <si>
    <t>0.2431</t>
  </si>
  <si>
    <t>0.3046</t>
  </si>
  <si>
    <t>0.3384</t>
  </si>
  <si>
    <t>0.3745</t>
  </si>
  <si>
    <t>0.4130</t>
  </si>
  <si>
    <t>0.4541</t>
  </si>
  <si>
    <t>0.4977</t>
  </si>
  <si>
    <t>0.5442</t>
  </si>
  <si>
    <t>0.5937</t>
  </si>
  <si>
    <t>0.6463</t>
  </si>
  <si>
    <t>0.7022</t>
  </si>
  <si>
    <t>0.7617</t>
  </si>
  <si>
    <t>0.8248</t>
  </si>
  <si>
    <t>0.8918</t>
  </si>
  <si>
    <t>汾阳殡仪馆建设项目</t>
  </si>
  <si>
    <t>该项目占地面积23016㎡，总建筑面积5543.42㎡，地上建筑面积5343.42㎡，地下建筑面积200㎡。主要建设内容为殡葬综合楼、业务及办公楼、公共厕所、门房、出地面楼梯间及地下建设。项目建成后可实现年处理3000具遗体。</t>
  </si>
  <si>
    <t>0.9473</t>
  </si>
  <si>
    <t>0.8273</t>
  </si>
  <si>
    <t>1.4319</t>
  </si>
  <si>
    <t>1.51</t>
  </si>
  <si>
    <t>0.2033</t>
  </si>
  <si>
    <t>7.04</t>
  </si>
  <si>
    <t>11.93</t>
  </si>
  <si>
    <t>项目收益主要来源于殡葬服务收入，殡葬服务收入包括尸体运输费、尸体停放保管费、尸体火化费、悼念厅布置费、商品销售（销售殡葬相关用品，包括骨灰盒、花圈、纸香烛等）以及延伸服务（整容整形、场地使用、礼仪）等。</t>
  </si>
  <si>
    <t>0.0300</t>
  </si>
  <si>
    <t>0.0360</t>
  </si>
  <si>
    <t>0.0432</t>
  </si>
  <si>
    <t>0.0518</t>
  </si>
  <si>
    <t>0.0622</t>
  </si>
  <si>
    <t>0.0747</t>
  </si>
  <si>
    <t>0.0810</t>
  </si>
  <si>
    <t>方山县县城污水处理二期工程</t>
  </si>
  <si>
    <t>污水厂原址内扩建6000m³/d的污水处理能力。新建余热回收机房、升温池、配水井、二期生化池、污泥回流泵房、污泥回流池、二沉池、絮凝沉淀池、中间水池、缓冲池、综合厂房、土壤生物除臭滤床等池体建造、设备采购及安装，智能控制系统及供电系统等。污水处理厂初沉池、反洗水池、脱水机房等既有设施的提升改造。</t>
  </si>
  <si>
    <t>0.4962</t>
  </si>
  <si>
    <t>0.3162</t>
  </si>
  <si>
    <t>0.6358</t>
  </si>
  <si>
    <t>1.28</t>
  </si>
  <si>
    <t>2.09</t>
  </si>
  <si>
    <t>3.53</t>
  </si>
  <si>
    <t>方山县县城污水处理二期工程实施完成后，污水处理厂设计污水处理规模为12000m³/d,预期收益主要为污水处理费收入</t>
  </si>
  <si>
    <t>0.0335</t>
  </si>
  <si>
    <t>山西省应县厨余垃圾资源化处理工程项目</t>
  </si>
  <si>
    <t>山西省应县厨余垃圾资源化处理工程项目，建设用地面积6666.67㎡（约10亩），设计厨余垃圾处理规模为48t/d，配套废水处理规模为50m³/d；建设内容包括综合车间、生物池、事故池、UASB区、火炬、管理用房、门房等。</t>
  </si>
  <si>
    <t>0.6575</t>
  </si>
  <si>
    <t>0.3575</t>
  </si>
  <si>
    <t>0.6870</t>
  </si>
  <si>
    <t>0.5082</t>
  </si>
  <si>
    <t>1.35</t>
  </si>
  <si>
    <t>2.29</t>
  </si>
  <si>
    <t>垃圾处理费收入、废弃油脂销售收入和发酵产物销售收入</t>
  </si>
  <si>
    <t>0.0362</t>
  </si>
  <si>
    <t>兴县铝镁新材料产业园区6号标准化厂房及配套设施建设项目</t>
  </si>
  <si>
    <t>0.2400</t>
  </si>
  <si>
    <t>本次建设内容为6号标准厂房建设及基础设施配套设施部分建设（道路、管网、桥梁、照明）两大部分。建设规模为新建标准化厂房一栋，总建筑面积为22863.49平方米（计容面积45160.71平方米），其中6号厂房面积22567.22平方米，门房26.27平方米，地下消防水池及水泵房270平方米。同步建设厂房配套基础设施，具体为道路两条及一座桥梁，一条6300米长的道路（道路红线12米），一条1030米长的道路（道路红线12米），一座长100米、宽12米的桥以及道路配套的管道、照明设施等。</t>
  </si>
  <si>
    <t>4.2607</t>
  </si>
  <si>
    <t>2.4607</t>
  </si>
  <si>
    <t>3.5746</t>
  </si>
  <si>
    <t>3.0239</t>
  </si>
  <si>
    <t>标准化厂房租金收入</t>
  </si>
  <si>
    <t>0.5400</t>
  </si>
  <si>
    <t>1.2600</t>
  </si>
  <si>
    <t>0.1950</t>
  </si>
  <si>
    <t>0.0650</t>
  </si>
  <si>
    <t>汾阳市平原农村中科渊昌再生能源有限公司余热利用集中供热项目</t>
  </si>
  <si>
    <t>项目主要建设规模和内容：余热热源1座、相应一次管网、热力站16座及二次网。</t>
  </si>
  <si>
    <t>1.4277</t>
  </si>
  <si>
    <t>0.4577</t>
  </si>
  <si>
    <t>0.9700</t>
  </si>
  <si>
    <t>2.4411</t>
  </si>
  <si>
    <t>1.71</t>
  </si>
  <si>
    <t>1.6432</t>
  </si>
  <si>
    <t>1.49</t>
  </si>
  <si>
    <t>集中供热收入和申请财政补贴收入</t>
  </si>
  <si>
    <t>0.0523</t>
  </si>
  <si>
    <t>0.1194</t>
  </si>
  <si>
    <t>柳林县建制镇污水处理设施建设项目</t>
  </si>
  <si>
    <t>本项目建设规模及主要建设内容该项目新建3座生活污水处理站、扩容1座生活污水处理站，范围内配套污水收集管网（详见附表）；污水处理站建设包括格栅调节池、生化池等构筑物、设备间及业务用房、变配电室等附属设施工程。
该项目可行性研究报告我局柳审管投资发〔2021〕33号已批复。结合项目实际，根据你局提出的调整原因，现同意该项目金家庄镇、留誉镇、成家庄镇、陈家湾镇污水站调整为全地埋式；留誉镇污水处理站取消在线检测设施；总投资由11268万元调整为12583万元，其中，建安工程费由5994调整为6900万元，设备费由3228万元调整为3580万元；工程建设其他费用由1022 万元调整为960万元，预备费由1024万元调整为1143万元。</t>
  </si>
  <si>
    <t>1.3008</t>
  </si>
  <si>
    <t>0.5508</t>
  </si>
  <si>
    <t>0.7500</t>
  </si>
  <si>
    <t>1.7684</t>
  </si>
  <si>
    <t>1.36</t>
  </si>
  <si>
    <t>1.2705</t>
  </si>
  <si>
    <t>1.39</t>
  </si>
  <si>
    <t>2.36</t>
  </si>
  <si>
    <t>污水处理费收入</t>
  </si>
  <si>
    <t>0.0931</t>
  </si>
  <si>
    <t>长治市公共卫生医疗中心</t>
  </si>
  <si>
    <t>建设规模及内容：项目建设用地总面积49146平方米，总建筑面积 53964.4平方米，新建门诊医技病房综合楼、发热门诊、呼吸道传染楼、综合楼一、综合楼二，配套建设附属用房及污水处理池、室外工程及公用工程。其中：
1.门诊医技病房综合楼：建筑面积37004.8m²（地上建筑面积：29039.9m²，地下建筑面积：7964.9m²）。地上9层，地下一层。其中门诊医技部分地上4层；病房楼部分地上9层；
2.发热门诊：建筑面积1952.8m²，地上2层；
3.呼吸道传染楼：建筑面积5771.8m²，地上3层；
4.综合楼一：建筑面积5705m²，地上4层；
5.综合楼二：建筑面积3180m²，地上4层；
6.附属用房：建筑面积350m²，地上1层，地下为污水处理池；
7.室外工程：主要包括院区内所需要的室外配套管线、景观、围墙、地面等内容。
（五）项目建设计划及进度
目前项目已办理立项、选址意见和施工招标等前期手续，项目开工时间2022年6月，计划竣工时间为2024年5月完工。</t>
  </si>
  <si>
    <t>3.7311</t>
  </si>
  <si>
    <t>1.2311</t>
  </si>
  <si>
    <t>2.5000</t>
  </si>
  <si>
    <t>6.1625</t>
  </si>
  <si>
    <t>4.0495</t>
  </si>
  <si>
    <t>2.47</t>
  </si>
  <si>
    <t>项目主要为医疗收入和其他收入等，医疗收入分为门诊收入和住院收入，其他收入主要为停车收入。债券存续期预计可实现收入为386,849.11万元。
1、医疗收入
因本院为新建无历史数据参考，故根据项目周边长治市人民医院和潞城、上党、潞州等县区人民医院的现有医院及床位平均收入进行预测，平均每张床位可实现收入32万元，项目建成后可产生400张床位，按照谨慎性原则，预计每张床位（含带动门诊收入）可实现平均收入的95%预计30万元，以项目所在地城市人口基数（根据长治市第七次全国人口普查公报，长治市主城区常住人口89.52万人）增长为基础并结合项目所在地周边日益增长的医疗需求，以后年度项目医疗收入按照5%-8%增长；
2、财政补助收入
财政补助收入分为财政补助基本收入和财政补助项目收入，项目预期财政基本补助收入按照医疗收入的20%进行测算。财政补助项目收入是指项目专项补助收入，本次不进行测算。
3、其他收入
其他收入主要指停车收入、利息收入、餐厅收入和科教收入等。因其他收入预计较少且未发生，本次仅测算停车收入。按照《长治市城市规划管理技术规程》(2009)规定：医院机动车位最低指标为≥0.3/100㎡。可行性研究报告分析测算最少车位=45950/100*0.3=138个(取整)。根据规划结合实际情况，按照床位配置停车共300辆，其中地上130辆，地下170辆。根据长治市第七次全国人口普查公报，长治市主城区常住人口89.52万人，作为综合性卫生公共服务中心，人流量较大，预计每车位平均收费20元/天，预计年收入可达216万元，不进行增长预测</t>
  </si>
  <si>
    <t>0.1764</t>
  </si>
  <si>
    <t>0.1832</t>
  </si>
  <si>
    <t>0.1966</t>
  </si>
  <si>
    <t>0.2109</t>
  </si>
  <si>
    <t>0.2263</t>
  </si>
  <si>
    <t>0.2429</t>
  </si>
  <si>
    <t>0.2602</t>
  </si>
  <si>
    <t>0.2708</t>
  </si>
  <si>
    <t>0.2819</t>
  </si>
  <si>
    <t>0.2936</t>
  </si>
  <si>
    <t>0.3058</t>
  </si>
  <si>
    <t>0.3195</t>
  </si>
  <si>
    <t>0.3330</t>
  </si>
  <si>
    <t>0.3473</t>
  </si>
  <si>
    <t>0.3795</t>
  </si>
  <si>
    <t>0.4132</t>
  </si>
  <si>
    <t>0.4486</t>
  </si>
  <si>
    <t>0.4858</t>
  </si>
  <si>
    <t>0.5248</t>
  </si>
  <si>
    <t>0.2624</t>
  </si>
  <si>
    <t>武乡县妇幼保健计划生育服务中心建设项目</t>
  </si>
  <si>
    <t>总占地面积10009㎡(合15亩)，总建筑面积15398.26㎡，框架结构。其中：地上建筑12373.93㎡，地下建筑3024.33㎡。建设内容主要包括：新建地上7层(局部2层和4层)综合楼146859㎡，地下一层2868.81㎡;后勤楼712.67㎡(地上一层，地下一层),成品不锈钢门卫2个；地下一层配套建设人防工程1524.68㎡(防护单元面积为1359.87㎡)，附属用房1499.65㎡及室外硬化4060.03㎡，绿化3503㎡，管网、大门等附属工程建设。设计使用年限50年，抗震设防烈度7度，抗震措施提高一度。</t>
  </si>
  <si>
    <t>0.9643</t>
  </si>
  <si>
    <t>0.2243</t>
  </si>
  <si>
    <t>1.7387</t>
  </si>
  <si>
    <t>1.2610</t>
  </si>
  <si>
    <t>1.38</t>
  </si>
  <si>
    <t>2.35</t>
  </si>
  <si>
    <t>收入主要为武乡县妇幼保健计划生育服务中心的经营收入，包括：申请财政拨款收入和医疗收入。</t>
  </si>
  <si>
    <t>0.0390</t>
  </si>
  <si>
    <t>0.0430</t>
  </si>
  <si>
    <t>0.0472</t>
  </si>
  <si>
    <t>0.0517</t>
  </si>
  <si>
    <t>0.0565</t>
  </si>
  <si>
    <t>0.0616</t>
  </si>
  <si>
    <t>0.0670</t>
  </si>
  <si>
    <t>0.0728</t>
  </si>
  <si>
    <t>0.0789</t>
  </si>
  <si>
    <t>0.0854</t>
  </si>
  <si>
    <t>0.0923</t>
  </si>
  <si>
    <t>0.0996</t>
  </si>
  <si>
    <t>0.1074</t>
  </si>
  <si>
    <t>0.1157</t>
  </si>
  <si>
    <t>0.1244</t>
  </si>
  <si>
    <t>0.1337</t>
  </si>
  <si>
    <t>0.1435</t>
  </si>
  <si>
    <t>0.1539</t>
  </si>
  <si>
    <t>0.1650</t>
  </si>
  <si>
    <t>武乡县阳成粮油仓储冷链物流建设项目</t>
  </si>
  <si>
    <t>冷链物流设施</t>
  </si>
  <si>
    <t>项目总用地面积67038.22㎡（约100.56亩），新建总建筑面积21927.54㎡。粮食储备总仓容5.04万吨；日加工小麦200吨的制粉车间；冷库（冻结物冷藏间冷藏能力为800吨，冷却物冷藏间冷藏能力为600吨），及辅助生产、生活设施等</t>
  </si>
  <si>
    <t>2.4157</t>
  </si>
  <si>
    <t>0.8157</t>
  </si>
  <si>
    <t>3.9316</t>
  </si>
  <si>
    <t>2.7264</t>
  </si>
  <si>
    <t>1.44</t>
  </si>
  <si>
    <t>2.46</t>
  </si>
  <si>
    <t>项目收入主要来源于粮油储备收入、粮食轮换收入、面粉销售收入、麸皮销售收入、次粉销售收入、冷库出租收入</t>
  </si>
  <si>
    <t>0.1089</t>
  </si>
  <si>
    <t>0.1357</t>
  </si>
  <si>
    <t>0.1625</t>
  </si>
  <si>
    <t>0.2086</t>
  </si>
  <si>
    <t>0.2278</t>
  </si>
  <si>
    <t>0.2273</t>
  </si>
  <si>
    <t>0.2268</t>
  </si>
  <si>
    <t>0.2257</t>
  </si>
  <si>
    <t>0.2252</t>
  </si>
  <si>
    <t>0.2246</t>
  </si>
  <si>
    <t>0.2240</t>
  </si>
  <si>
    <t>0.2234</t>
  </si>
  <si>
    <t>0.2228</t>
  </si>
  <si>
    <t>0.2221</t>
  </si>
  <si>
    <t>0.2214</t>
  </si>
  <si>
    <t>0.2207</t>
  </si>
  <si>
    <t>0.2084</t>
  </si>
  <si>
    <t>阳高县保障性租赁住房建设项目</t>
  </si>
  <si>
    <t>其他</t>
  </si>
  <si>
    <t>新建住房180套，总用地面积9187.40平方米，总建筑面积15300 平方米。地上建筑面积13400平方米，其中：住宅建筑面积12300平方米，配套公建
及商业建筑面积1100平方米；地下建筑建筑面积1900平方米。
建设1栋9F 二单元住宅楼、1栋9F三单元住宅楼、1栋2F商业及配套服务用房。 住宅楼标准层层高2.9m, 住宅楼地下室层高3.5m。 并建设室外道路硬化铺装工程、  绿化工程、暖通工程、给排水工程、燃气工程、供电工程、环卫工程、围墙、大门等
基础配套设施工程。</t>
  </si>
  <si>
    <t>0.5492</t>
  </si>
  <si>
    <t>0.1192</t>
  </si>
  <si>
    <t>0.4300</t>
  </si>
  <si>
    <t>1.0449</t>
  </si>
  <si>
    <t>1.90</t>
  </si>
  <si>
    <t>0.7412</t>
  </si>
  <si>
    <t>2.43</t>
  </si>
  <si>
    <t>本项目偿债资金 主要来源包括车位租赁收入、物业费收入、保障房出租收入和商业及 配套服务用房出租收入。</t>
  </si>
  <si>
    <t>0.0080</t>
  </si>
  <si>
    <t>0.0411</t>
  </si>
  <si>
    <t>0.0469</t>
  </si>
  <si>
    <t>0.0527</t>
  </si>
  <si>
    <t>黑水河阳高县段综合治理工程</t>
  </si>
  <si>
    <t>0.2900</t>
  </si>
  <si>
    <t>本次河道治理两岸新建堤防长度28.8km, 防护工程长度4.63km,  滩槽整治长度14.7km, 排水涵洞14条，交通道路工程28.8km, 跨河桥梁改建5座，  生态防护林20.4km。 本工程建设内容为：①堤防工程：主要为新建堤防；②防护工程： 主要为堤防险工险段的防护；③滩槽整治工程：包括主槽拓宽防护、主槽疏浚及滩地  平整；④排水涵洞工程：主要为穿堤排水涵；⑤交通道路工程：主要为堤顶抢险路的 建设；⑥跨河桥梁改造工程：主要为沿线不满足过洪要求的桥梁的改建；⑦生态林防
护工程。</t>
  </si>
  <si>
    <t>1.6362</t>
  </si>
  <si>
    <t>0.3562</t>
  </si>
  <si>
    <t>1.2800</t>
  </si>
  <si>
    <t>4.2942</t>
  </si>
  <si>
    <t>2.62</t>
  </si>
  <si>
    <t>2.3217</t>
  </si>
  <si>
    <t>1.85</t>
  </si>
  <si>
    <t>3.35</t>
  </si>
  <si>
    <t>本项目偿债资金主要来源保护农田安全的收入和采卖砂收益。</t>
  </si>
  <si>
    <t>0.6400</t>
  </si>
  <si>
    <t>0.2562</t>
  </si>
  <si>
    <t>0.2147</t>
  </si>
  <si>
    <t>0.1987</t>
  </si>
  <si>
    <t>长子县城乡供水一体化项目南源集中供水改扩建工程</t>
  </si>
  <si>
    <t>改扩建水泵站2座（一级泵站新建控制室1座，二级泵站新建净水厂房1座、改扩建扩建泵房和办公楼各1座、新建500m3清水池1座等），新建2000m3蓄水池1座，提水管线7.16km，输水管线107.23km及配套的智慧水务测控系统等</t>
  </si>
  <si>
    <t>2024年至2054年</t>
  </si>
  <si>
    <t>1.5402</t>
  </si>
  <si>
    <t>0.3102</t>
  </si>
  <si>
    <t>1.2300</t>
  </si>
  <si>
    <t>2.6605</t>
  </si>
  <si>
    <t>2.2603</t>
  </si>
  <si>
    <t>2.16</t>
  </si>
  <si>
    <t>1、供水收入
项目主要为3个乡镇73个行政村庄供水，项目建设完工后，预计每年居民用水量为284.22万m³，根据长子县发展改革和科学技术局印发《关于核定我县农村单村饮水工程供水价格的通知》（长子发改办字[2020]37号）千人以上供水工程价格基准为1元/m³，各村可按照实际情况上浮10%，本项目供水价格暂按1.1元/m³进行测算，运营负荷从2024年期按照90-95%测算。综上，债券存续期预计可实现供水收入8,871.21万元。
2、申请财政补贴收入
考虑到项目属于公益性项目，为维持项目正常运行，项目单位需每年申请财政专项补贴收入800.00万元。综上，债券存续期预计可实现申请财政补贴收入24,500.00万元</t>
  </si>
  <si>
    <t>0.8000</t>
  </si>
  <si>
    <t>0.0532</t>
  </si>
  <si>
    <t>0.0868</t>
  </si>
  <si>
    <t>0.0871</t>
  </si>
  <si>
    <t>0.0873</t>
  </si>
  <si>
    <t>0.0876</t>
  </si>
  <si>
    <t>0.0878</t>
  </si>
  <si>
    <t>0.0877</t>
  </si>
  <si>
    <t>0.0875</t>
  </si>
  <si>
    <t>0.0874</t>
  </si>
  <si>
    <t>0.0872</t>
  </si>
  <si>
    <t>0.0870</t>
  </si>
  <si>
    <t>0.0869</t>
  </si>
  <si>
    <t>0.0867</t>
  </si>
  <si>
    <t>0.0866</t>
  </si>
  <si>
    <t>0.0865</t>
  </si>
  <si>
    <t>0.0864</t>
  </si>
  <si>
    <t>0.0863</t>
  </si>
  <si>
    <t>0.0862</t>
  </si>
  <si>
    <t>0.0861</t>
  </si>
  <si>
    <t>阳高县友宰镇建制镇生活污水处理项目</t>
  </si>
  <si>
    <t>0.0850</t>
  </si>
  <si>
    <t>本项目主要包括敷设污水主管网、支管网共约29.20km,其中敷设 DN300 HDPE 管2.40km、DN200 HDPE 管17.00km、De160 UPVC管9.80km, 对原有人工
湿地污水处理站进行提标改造并扩建为150m3/d 等工程。</t>
  </si>
  <si>
    <t>0.2943</t>
  </si>
  <si>
    <t>0.0593</t>
  </si>
  <si>
    <t>0.2350</t>
  </si>
  <si>
    <t>0.5892</t>
  </si>
  <si>
    <t>2.00</t>
  </si>
  <si>
    <t>0.4167</t>
  </si>
  <si>
    <t>本项目营业收入主要为污水处理收入、中水售卖收入。</t>
  </si>
  <si>
    <t>0.0295</t>
  </si>
  <si>
    <t>2022年至2023年长治市潞城区人民医院迁址新建</t>
  </si>
  <si>
    <t>该项目总用地面积69470.04m²;总建筑面积76800m²,其中：医疗综合楼建筑面积73780m²,感染楼建筑面积1860 m²,锅炉房建筑面积555m²,  污水处理站建筑面积550m²,液氧站建筑面积55m²;绿地面积23521m²。门诊量1200人次/日，编制床位数为500张床位。建设内容：主要包括医疗综合楼、感染楼、锅炉房、污水处理站、液氧站等建筑、配套建设给水、污水、热力、电力、天然气、医疗氧气等室外管线和室外绿化工程、道路广场、围墙大门等室外工程。</t>
  </si>
  <si>
    <t>4.9219</t>
  </si>
  <si>
    <t>1.2819</t>
  </si>
  <si>
    <t>3.6400</t>
  </si>
  <si>
    <t>6.6489</t>
  </si>
  <si>
    <t>5.9003</t>
  </si>
  <si>
    <t>5.54</t>
  </si>
  <si>
    <t>现人民医院实际开发床位300张，新院设计床位500张，床位规
模为旧院的1.67倍，且医疗设施等也将更新，从人民医院近三年财务历史数据来看，医疗收入以及居民的医疗需求均在不断增大，预计新院投入使用后，当年医疗收入、成本等按近三年平均水平的1.5倍进行测算，后续运营年度领会《关于控制公立医院医疗费用总量增长幅度的通知》文件精神，根据谨慎性原则，以后年度每三年递增一次，增幅不超10%。</t>
  </si>
  <si>
    <t>1.4000</t>
  </si>
  <si>
    <t>2.2400</t>
  </si>
  <si>
    <t>0.0851</t>
  </si>
  <si>
    <t>0.1459</t>
  </si>
  <si>
    <t>0.3610</t>
  </si>
  <si>
    <t>0.4527</t>
  </si>
  <si>
    <t>0.5565</t>
  </si>
  <si>
    <t>0.1391</t>
  </si>
  <si>
    <t>黎城县东阳关镇污水处理站及配套管网工程</t>
  </si>
  <si>
    <t>0.1400</t>
  </si>
  <si>
    <t>建设规模及主要建设内容：新建一座污水处理站，处理规模600m
3/d,处理工艺采用A2/0+混凝沉淀过滤工艺，出水水质符合山西省地方标准《污水综合排放标准》(DB14/1928-2019)。污水管道共39640m,其中：主管网管径为DN400,全长5039m;支管管径为DN300-DN400,全长30536m。涉及东阳关、长宁、火巷道、辛村4个村1355户，每户预留DN110UPVC管3m,共4065m。</t>
  </si>
  <si>
    <t>0.3999</t>
  </si>
  <si>
    <t>0.2599</t>
  </si>
  <si>
    <t>0.2723</t>
  </si>
  <si>
    <t>0.68</t>
  </si>
  <si>
    <t>0.2388</t>
  </si>
  <si>
    <t>污水处理单价参照山西省物价局、山西省财政厅、山西省住房和城乡建设厅联合下发的关于污水处理收费的文件(晋价商字[2015]301号),按县城、重点建制镇原则上每吨应调整至居民不低
于0.85元/吨，非居民不低于1.2元/吨测算；污水处理量按设计处理规模600吨/天，回用水销售量按照历史经验值回用水销售率90%进行预测，单价参照周边市区同类项目已签订销售合同价格进行预测；同时将积极申请财政专项补贴资金用于项目运营，考虑按上述预测原则。</t>
  </si>
  <si>
    <t>0.0139</t>
  </si>
  <si>
    <t>0.0140</t>
  </si>
  <si>
    <t>0.0070</t>
  </si>
  <si>
    <t>广灵县经济技术开发区配套道路一期工程</t>
  </si>
  <si>
    <t>主要建设道路5条,一是开发区配套东西向道路，西起西环路，东至壶泉南路，全长2182.333m;二是规划一路南北向道路，北起永安西街，南至一期工程，全长323.372m;三是内部路，内部一路东西向道路，西起西环路，东至规划一路，全长481m，内部二路南北向道路，北起永安西街，南至一期工程。全长397.8m;四是规划支路，北起永安西街，南至一期工程。全长262.65m;五是工字街南北向道路，北起永安西街，南至一期工程配套道路。全长232.694m。</t>
  </si>
  <si>
    <t>1.8966</t>
  </si>
  <si>
    <t>0.4066</t>
  </si>
  <si>
    <t>1.4900</t>
  </si>
  <si>
    <t>3.5730</t>
  </si>
  <si>
    <t>2.5330</t>
  </si>
  <si>
    <t>广灵县经济技术开发区配套道路一期工程项目建设完成投入运
营后，收益主要来源于厂房租金收入、物业管理收入。</t>
  </si>
  <si>
    <t>0.1616</t>
  </si>
  <si>
    <t>0.1796</t>
  </si>
  <si>
    <t>长子县慈林镇（规划）节能环保工业园区基础设施建设二期工程</t>
  </si>
  <si>
    <t>建设规模和建设内容：道路工程，全长2.078km，其中主线长0.979km，支线1长0.48km，支线2长0.320km，支线3长0.290km。包括路基路面、排水、防护、涵洞、交叉、绿化、沿线安保工程；
强电工程电力管线2620m；
弱电工程通信管线2610m；
供电工程，包括新建10kv慈林工业园区Ⅰ线（丹朱变电站至工业园区）、新建10kv慈林工业园区Ⅱ线（东田良变电站至工业园区）和临时供电工程，总计路径长15.291km；
燃气工程分高压与次高压，高压燃气管道路线平面路由长度1441m，次高压燃气管道路线平面路由长度1465m；</t>
  </si>
  <si>
    <t>0.4816</t>
  </si>
  <si>
    <t>0.1016</t>
  </si>
  <si>
    <t>0.7860</t>
  </si>
  <si>
    <t>0.6472</t>
  </si>
  <si>
    <t>2.07</t>
  </si>
  <si>
    <t>长子县慈林镇（规划）节能环保工业园区基础设施建设项目产生的收入主要为管道使用及维护收入、广告费收入和停车位收入等。
根据省物价局和省住建厅公布了《关于城市地下综合管廊实行有偿使用制度的实施意见》，我省将建立主要由市场形成价格的机制，城市地下综合管廊各入廊管线单位应向管廊建设运营单位支付管廊有偿使用费用，费用标准由双方协商确定，整合规划分布工业园区内部道路，改善其通行条件，并形成循环道路体系，与周边路网衔接；打造精品公路，推动区域产业发展，建成后可产生管道使用及维护收入225万元/年；
项目建成后，吸引大量游客前来观光的同时会吸引企业前来投资，项目预计会有广告冠名权收入本项目实施区域共预留30个广告牌，预计每个广告牌每年出租费用为3.00万元/年，根据市场价格每年取得广告费收入90万元；本项目建成后，拟在园区道路两侧设置泊车停车位，停车位约100个，停车场营业时间为24小时，其中上午9：00—晚上21:00之间停车场利用率按照85%考虑，停车费按3元/小时，晚上21:00—次日9:00之间停车场利用率按50%考虑，停车费按1元/小时，工作日为365天。债券存续期预计可实现收入约8,747.51万元</t>
  </si>
  <si>
    <t>0.0403</t>
  </si>
  <si>
    <t>0.0404</t>
  </si>
  <si>
    <t>0.0201</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</si>
</sst>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61.0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76</v>
      </c>
      <c r="F16" s="77" t="s">
        <v>78</v>
      </c>
      <c r="G16" s="77" t="s">
        <v>80</v>
      </c>
      <c r="H16" s="77" t="s">
        <v>82</v>
      </c>
      <c r="I16" s="77" t="s">
        <v>84</v>
      </c>
      <c r="J16" s="77" t="s">
        <v>86</v>
      </c>
      <c r="K16" s="77" t="s">
        <v>87</v>
      </c>
      <c r="L16" s="77" t="s">
        <v>88</v>
      </c>
      <c r="M16" s="39"/>
    </row>
    <row customHeight="1" ht="21" r="17" spans="1:13">
      <c r="A17" s="49" t="s">
        <v>18</v>
      </c>
      <c r="B17" s="50"/>
      <c r="C17" s="51"/>
      <c r="D17" s="77" t="s">
        <v>74</v>
      </c>
      <c r="E17" s="77" t="s">
        <v>77</v>
      </c>
      <c r="F17" s="77" t="s">
        <v>79</v>
      </c>
      <c r="G17" s="77" t="s">
        <v>81</v>
      </c>
      <c r="H17" s="77" t="s">
        <v>83</v>
      </c>
      <c r="I17" s="77" t="s">
        <v>85</v>
      </c>
      <c r="J17" s="77" t="s">
        <v>75</v>
      </c>
      <c r="K17" s="77" t="s">
        <v>75</v>
      </c>
      <c r="L17" s="77" t="s">
        <v>75</v>
      </c>
      <c r="M17" s="48"/>
    </row>
    <row customHeight="1" ht="21" r="18" spans="1:13">
      <c r="A18" s="49" t="s">
        <v>19</v>
      </c>
      <c r="B18" s="50"/>
      <c r="C18" s="51"/>
      <c r="D18" s="77" t="s">
        <v>75</v>
      </c>
      <c r="E18" s="77" t="s">
        <v>75</v>
      </c>
      <c r="F18" s="77" t="s">
        <v>62</v>
      </c>
      <c r="G18" s="77" t="s">
        <v>75</v>
      </c>
      <c r="H18" s="77" t="s">
        <v>75</v>
      </c>
      <c r="I18" s="77" t="s">
        <v>75</v>
      </c>
      <c r="J18" s="77" t="s">
        <v>75</v>
      </c>
      <c r="K18" s="77" t="s">
        <v>75</v>
      </c>
      <c r="L18" s="77" t="s">
        <v>75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80</v>
      </c>
      <c r="B21" s="77" t="s">
        <v>89</v>
      </c>
      <c r="C21" s="77" t="s">
        <v>82</v>
      </c>
      <c r="D21" s="77" t="s">
        <v>90</v>
      </c>
      <c r="E21" s="77" t="s">
        <v>84</v>
      </c>
      <c r="F21" s="77" t="s">
        <v>91</v>
      </c>
      <c r="G21" s="77" t="s">
        <v>86</v>
      </c>
      <c r="H21" s="77" t="s">
        <v>92</v>
      </c>
      <c r="I21" s="77" t="s">
        <v>87</v>
      </c>
      <c r="J21" s="77" t="s">
        <v>93</v>
      </c>
      <c r="K21" s="77" t="s">
        <v>94</v>
      </c>
      <c r="L21" s="77" t="s">
        <v>95</v>
      </c>
      <c r="M21" s="48"/>
    </row>
    <row customHeight="1" ht="21" r="22" spans="1:13">
      <c r="A22" s="77" t="s">
        <v>96</v>
      </c>
      <c r="B22" s="77" t="s">
        <v>97</v>
      </c>
      <c r="C22" s="77" t="s">
        <v>98</v>
      </c>
      <c r="D22" s="77" t="s">
        <v>99</v>
      </c>
      <c r="E22" s="77" t="s">
        <v>100</v>
      </c>
      <c r="F22" s="77" t="s">
        <v>101</v>
      </c>
      <c r="G22" s="77" t="s">
        <v>102</v>
      </c>
      <c r="H22" s="77" t="s">
        <v>103</v>
      </c>
      <c r="I22" s="77" t="s">
        <v>104</v>
      </c>
      <c r="J22" s="77" t="s">
        <v>105</v>
      </c>
      <c r="K22" s="77" t="s">
        <v>106</v>
      </c>
      <c r="L22" s="77" t="s">
        <v>107</v>
      </c>
      <c r="M22" s="48"/>
    </row>
    <row customHeight="1" ht="21" r="23" spans="1:13">
      <c r="A23" s="77" t="s">
        <v>108</v>
      </c>
      <c r="B23" s="77" t="s">
        <v>109</v>
      </c>
      <c r="C23" s="77" t="s">
        <v>110</v>
      </c>
      <c r="D23" s="77" t="s">
        <v>111</v>
      </c>
      <c r="E23" s="77" t="s">
        <v>112</v>
      </c>
      <c r="F23" s="77" t="s">
        <v>113</v>
      </c>
      <c r="G23" s="77" t="s">
        <v>114</v>
      </c>
      <c r="H23" s="77" t="s">
        <v>115</v>
      </c>
      <c r="I23" s="77" t="s">
        <v>116</v>
      </c>
      <c r="J23" s="77" t="s">
        <v>117</v>
      </c>
      <c r="K23" s="77" t="s">
        <v>118</v>
      </c>
      <c r="L23" s="77" t="s">
        <v>119</v>
      </c>
      <c r="M23" s="48"/>
    </row>
    <row customHeight="1" ht="21" r="24" spans="1:13">
      <c r="A24" s="77" t="s">
        <v>120</v>
      </c>
      <c r="B24" s="77" t="s">
        <v>121</v>
      </c>
      <c r="C24" s="77" t="s">
        <v>122</v>
      </c>
      <c r="D24" s="77" t="s">
        <v>123</v>
      </c>
      <c r="E24" s="77" t="s">
        <v>124</v>
      </c>
      <c r="F24" s="77" t="s">
        <v>125</v>
      </c>
      <c r="G24" s="77" t="s">
        <v>126</v>
      </c>
      <c r="H24" s="77" t="s">
        <v>127</v>
      </c>
      <c r="I24" s="77" t="s">
        <v>128</v>
      </c>
      <c r="J24" s="77" t="s">
        <v>129</v>
      </c>
      <c r="K24" s="77" t="s">
        <v>130</v>
      </c>
      <c r="L24" s="77" t="s">
        <v>131</v>
      </c>
      <c r="M24" s="48"/>
    </row>
    <row customHeight="1" ht="21" r="25" spans="1:13">
      <c r="A25" s="77" t="s">
        <v>132</v>
      </c>
      <c r="B25" s="77" t="s">
        <v>133</v>
      </c>
      <c r="C25" s="77" t="s">
        <v>134</v>
      </c>
      <c r="D25" s="77" t="s">
        <v>135</v>
      </c>
      <c r="E25" s="77" t="s">
        <v>136</v>
      </c>
      <c r="F25" s="77" t="s">
        <v>137</v>
      </c>
      <c r="G25" s="77" t="s">
        <v>138</v>
      </c>
      <c r="H25" s="77" t="s">
        <v>139</v>
      </c>
      <c r="I25" s="77" t="s">
        <v>140</v>
      </c>
      <c r="J25" s="77" t="s">
        <v>141</v>
      </c>
      <c r="K25" s="77" t="s">
        <v>142</v>
      </c>
      <c r="L25" s="77" t="s">
        <v>143</v>
      </c>
      <c r="M25" s="48"/>
    </row>
    <row customHeight="1" ht="21" r="26" spans="1:13">
      <c r="A26" s="77" t="s">
        <v>144</v>
      </c>
      <c r="B26" s="77" t="s">
        <v>145</v>
      </c>
      <c r="C26" s="77" t="s">
        <v>146</v>
      </c>
      <c r="D26" s="77" t="s">
        <v>147</v>
      </c>
      <c r="E26" s="77" t="s">
        <v>148</v>
      </c>
      <c r="F26" s="77" t="s">
        <v>75</v>
      </c>
      <c r="G26" s="77" t="s">
        <v>149</v>
      </c>
      <c r="H26" s="77" t="s">
        <v>75</v>
      </c>
      <c r="I26" s="77" t="s">
        <v>150</v>
      </c>
      <c r="J26" s="77" t="s">
        <v>75</v>
      </c>
      <c r="K26" s="77" t="s">
        <v>151</v>
      </c>
      <c r="L26" s="77" t="s">
        <v>75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1</v>
      </c>
      <c r="H3" s="33" t="b">
        <v>1</v>
      </c>
      <c r="I3" s="33" t="b">
        <v>1</v>
      </c>
      <c r="J3" s="33" t="b">
        <v>1</v>
      </c>
    </row>
    <row r="4" spans="1:10">
      <c r="A4" s="33" t="b">
        <v>0</v>
      </c>
      <c r="B4" s="33" t="b">
        <v>0</v>
      </c>
      <c r="C4" s="33" t="b">
        <v>1</v>
      </c>
      <c r="D4" s="33" t="b">
        <v>1</v>
      </c>
      <c r="E4" s="33" t="b">
        <v>1</v>
      </c>
      <c r="F4" s="33"/>
      <c r="G4" s="33"/>
      <c r="H4" s="33"/>
      <c r="I4" s="33"/>
      <c r="J4" s="33"/>
    </row>
    <row r="5" spans="1:10">
      <c r="A5" s="33" t="b">
        <v>0</v>
      </c>
      <c r="B5" s="33" t="b">
        <v>0</v>
      </c>
      <c r="C5" s="33" t="b">
        <v>0</v>
      </c>
      <c r="D5" s="33" t="b">
        <v>1</v>
      </c>
      <c r="E5" s="33" t="b">
        <v>0</v>
      </c>
      <c r="F5" s="33" t="b">
        <v>0</v>
      </c>
      <c r="G5" s="33" t="b">
        <v>0</v>
      </c>
      <c r="H5" s="33" t="b">
        <v>0</v>
      </c>
      <c r="I5" s="33" t="b">
        <v>0</v>
      </c>
      <c r="J5" s="33" t="b">
        <v>1</v>
      </c>
    </row>
    <row r="6" spans="1:10">
      <c r="A6" s="33" t="b">
        <v>0</v>
      </c>
      <c r="B6" s="33" t="b">
        <v>1</v>
      </c>
      <c r="C6" s="33" t="b">
        <v>0</v>
      </c>
      <c r="D6" s="33" t="b">
        <v>1</v>
      </c>
      <c r="E6" s="33" t="b">
        <v>1</v>
      </c>
      <c r="F6" s="33" t="b">
        <v>0</v>
      </c>
      <c r="G6" s="33" t="b">
        <v>1</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153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156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158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159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160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161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161</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162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168</v>
      </c>
      <c r="E21" s="77" t="s">
        <v>84</v>
      </c>
      <c r="F21" s="77" t="s">
        <v>169</v>
      </c>
      <c r="G21" s="77" t="s">
        <v>86</v>
      </c>
      <c r="H21" s="77" t="s">
        <v>170</v>
      </c>
      <c r="I21" s="77" t="s">
        <v>87</v>
      </c>
      <c r="J21" s="77" t="s">
        <v>171</v>
      </c>
      <c r="K21" s="77" t="s">
        <v>94</v>
      </c>
      <c r="L21" s="77" t="s">
        <v>171</v>
      </c>
      <c r="M21" s="20" t="s">
        <v>152</v>
      </c>
    </row>
    <row r="22" ht="21.0" customHeight="true">
      <c r="A22" s="77" t="s">
        <v>96</v>
      </c>
      <c r="B22" s="77" t="s">
        <v>171</v>
      </c>
      <c r="C22" s="77" t="s">
        <v>98</v>
      </c>
      <c r="D22" s="77" t="s">
        <v>171</v>
      </c>
      <c r="E22" s="77" t="s">
        <v>100</v>
      </c>
      <c r="F22" s="77" t="s">
        <v>171</v>
      </c>
      <c r="G22" s="77" t="s">
        <v>102</v>
      </c>
      <c r="H22" s="77" t="s">
        <v>171</v>
      </c>
      <c r="I22" s="77" t="s">
        <v>104</v>
      </c>
      <c r="J22" s="77" t="s">
        <v>171</v>
      </c>
      <c r="K22" s="77" t="s">
        <v>106</v>
      </c>
      <c r="L22" s="77" t="s">
        <v>171</v>
      </c>
      <c r="M22" s="20" t="s">
        <v>152</v>
      </c>
    </row>
    <row r="23" ht="21.0" customHeight="true">
      <c r="A23" s="77" t="s">
        <v>108</v>
      </c>
      <c r="B23" s="77" t="s">
        <v>171</v>
      </c>
      <c r="C23" s="77" t="s">
        <v>110</v>
      </c>
      <c r="D23" s="77" t="s">
        <v>171</v>
      </c>
      <c r="E23" s="77" t="s">
        <v>112</v>
      </c>
      <c r="F23" s="77" t="s">
        <v>171</v>
      </c>
      <c r="G23" s="77" t="s">
        <v>114</v>
      </c>
      <c r="H23" s="77" t="s">
        <v>172</v>
      </c>
      <c r="I23" s="77" t="s">
        <v>116</v>
      </c>
      <c r="J23" s="77" t="s">
        <v>173</v>
      </c>
      <c r="K23" s="77" t="s">
        <v>118</v>
      </c>
      <c r="L23" s="77" t="s">
        <v>173</v>
      </c>
      <c r="M23" s="20" t="s">
        <v>152</v>
      </c>
    </row>
    <row r="24" ht="21.0" customHeight="true">
      <c r="A24" s="77" t="s">
        <v>120</v>
      </c>
      <c r="B24" s="77" t="s">
        <v>173</v>
      </c>
      <c r="C24" s="77" t="s">
        <v>122</v>
      </c>
      <c r="D24" s="77" t="s">
        <v>173</v>
      </c>
      <c r="E24" s="77" t="s">
        <v>124</v>
      </c>
      <c r="F24" s="77" t="s">
        <v>174</v>
      </c>
      <c r="G24" s="77" t="s">
        <v>126</v>
      </c>
      <c r="H24" s="77" t="s">
        <v>175</v>
      </c>
      <c r="I24" s="77" t="s">
        <v>128</v>
      </c>
      <c r="J24" s="77" t="s">
        <v>175</v>
      </c>
      <c r="K24" s="77" t="s">
        <v>130</v>
      </c>
      <c r="L24" s="77" t="s">
        <v>175</v>
      </c>
      <c r="M24" s="20" t="s">
        <v>152</v>
      </c>
    </row>
    <row r="25" ht="21.0" customHeight="true">
      <c r="A25" s="77" t="s">
        <v>132</v>
      </c>
      <c r="B25" s="77" t="s">
        <v>175</v>
      </c>
      <c r="C25" s="77" t="s">
        <v>134</v>
      </c>
      <c r="D25" s="77" t="s">
        <v>175</v>
      </c>
      <c r="E25" s="77" t="s">
        <v>136</v>
      </c>
      <c r="F25" s="77" t="s">
        <v>175</v>
      </c>
      <c r="G25" s="77" t="s">
        <v>138</v>
      </c>
      <c r="H25" s="77" t="s">
        <v>175</v>
      </c>
      <c r="I25" s="77" t="s">
        <v>140</v>
      </c>
      <c r="J25" s="77" t="s">
        <v>175</v>
      </c>
      <c r="K25" s="77" t="s">
        <v>142</v>
      </c>
      <c r="L25" s="77" t="s">
        <v>175</v>
      </c>
      <c r="M25" s="20" t="s">
        <v>152</v>
      </c>
    </row>
    <row r="26" ht="21.0" customHeight="true">
      <c r="A26" s="77" t="s">
        <v>144</v>
      </c>
      <c r="B26" s="77" t="s">
        <v>176</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163</v>
      </c>
      <c r="L27" s="32" t="s">
        <v>152</v>
      </c>
      <c r="M27" s="32" t="s">
        <v>152</v>
      </c>
    </row>
    <row r="28" ht="21.0" customHeight="true">
      <c r="A28" s="24" t="s">
        <v>23</v>
      </c>
      <c r="B28" s="24" t="s">
        <v>152</v>
      </c>
      <c r="C28" s="24" t="s">
        <v>152</v>
      </c>
      <c r="D28" s="77" t="s">
        <v>164</v>
      </c>
      <c r="E28" s="20" t="s">
        <v>152</v>
      </c>
      <c r="F28" s="24" t="s">
        <v>47</v>
      </c>
      <c r="G28" s="24" t="s">
        <v>152</v>
      </c>
      <c r="H28" s="24" t="s">
        <v>152</v>
      </c>
      <c r="I28" s="24" t="s">
        <v>152</v>
      </c>
      <c r="J28" s="24" t="s">
        <v>152</v>
      </c>
      <c r="K28" s="77" t="s">
        <v>165</v>
      </c>
      <c r="L28" s="32" t="s">
        <v>152</v>
      </c>
      <c r="M28" s="32" t="s">
        <v>152</v>
      </c>
    </row>
    <row r="29" ht="21.0" customHeight="true">
      <c r="A29" s="24" t="s">
        <v>25</v>
      </c>
      <c r="B29" s="24" t="s">
        <v>152</v>
      </c>
      <c r="C29" s="24" t="s">
        <v>152</v>
      </c>
      <c r="D29" s="77" t="s">
        <v>161</v>
      </c>
      <c r="E29" s="20" t="s">
        <v>152</v>
      </c>
      <c r="F29" s="24" t="s">
        <v>48</v>
      </c>
      <c r="G29" s="24" t="s">
        <v>152</v>
      </c>
      <c r="H29" s="24" t="s">
        <v>152</v>
      </c>
      <c r="I29" s="24" t="s">
        <v>152</v>
      </c>
      <c r="J29" s="24" t="s">
        <v>152</v>
      </c>
      <c r="K29" s="77" t="s">
        <v>166</v>
      </c>
      <c r="L29" s="32" t="s">
        <v>152</v>
      </c>
      <c r="M29" s="32" t="s">
        <v>152</v>
      </c>
    </row>
    <row r="30" ht="21.0" customHeight="true">
      <c r="A30" s="24" t="s">
        <v>27</v>
      </c>
      <c r="B30" s="24" t="s">
        <v>152</v>
      </c>
      <c r="C30" s="24" t="s">
        <v>152</v>
      </c>
      <c r="D30" s="77" t="s">
        <v>164</v>
      </c>
      <c r="E30" s="20" t="s">
        <v>152</v>
      </c>
      <c r="F30" s="24" t="s">
        <v>49</v>
      </c>
      <c r="G30" s="24" t="s">
        <v>152</v>
      </c>
      <c r="H30" s="24" t="s">
        <v>152</v>
      </c>
      <c r="I30" s="24" t="s">
        <v>152</v>
      </c>
      <c r="J30" s="24" t="s">
        <v>152</v>
      </c>
      <c r="K30" s="77" t="s">
        <v>165</v>
      </c>
      <c r="L30" s="32" t="s">
        <v>152</v>
      </c>
      <c r="M30" s="32" t="s">
        <v>152</v>
      </c>
    </row>
    <row r="31" ht="21.0" customHeight="true">
      <c r="A31" s="24" t="s">
        <v>29</v>
      </c>
      <c r="B31" s="24" t="s">
        <v>152</v>
      </c>
      <c r="C31" s="24" t="s">
        <v>152</v>
      </c>
      <c r="D31" s="77" t="s">
        <v>161</v>
      </c>
      <c r="E31" s="20" t="s">
        <v>152</v>
      </c>
      <c r="F31" s="24" t="s">
        <v>50</v>
      </c>
      <c r="G31" s="24" t="s">
        <v>152</v>
      </c>
      <c r="H31" s="24" t="s">
        <v>152</v>
      </c>
      <c r="I31" s="24" t="s">
        <v>152</v>
      </c>
      <c r="J31" s="24" t="s">
        <v>152</v>
      </c>
      <c r="K31" s="77" t="s">
        <v>166</v>
      </c>
      <c r="L31" s="32" t="s">
        <v>152</v>
      </c>
      <c r="M31" s="32" t="s">
        <v>152</v>
      </c>
    </row>
    <row r="32" ht="21.0" customHeight="true">
      <c r="A32" s="24" t="s">
        <v>51</v>
      </c>
      <c r="B32" s="24" t="s">
        <v>152</v>
      </c>
      <c r="C32" s="77" t="s">
        <v>167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177</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178</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180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182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183</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179</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179</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184</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190</v>
      </c>
      <c r="E21" s="77" t="s">
        <v>84</v>
      </c>
      <c r="F21" s="77" t="s">
        <v>190</v>
      </c>
      <c r="G21" s="77" t="s">
        <v>86</v>
      </c>
      <c r="H21" s="77" t="s">
        <v>190</v>
      </c>
      <c r="I21" s="77" t="s">
        <v>87</v>
      </c>
      <c r="J21" s="77" t="s">
        <v>190</v>
      </c>
      <c r="K21" s="77" t="s">
        <v>94</v>
      </c>
      <c r="L21" s="77" t="s">
        <v>190</v>
      </c>
      <c r="M21" s="20" t="s">
        <v>152</v>
      </c>
    </row>
    <row r="22" ht="21.0" customHeight="true">
      <c r="A22" s="77" t="s">
        <v>96</v>
      </c>
      <c r="B22" s="77" t="s">
        <v>190</v>
      </c>
      <c r="C22" s="77" t="s">
        <v>98</v>
      </c>
      <c r="D22" s="77" t="s">
        <v>190</v>
      </c>
      <c r="E22" s="77" t="s">
        <v>100</v>
      </c>
      <c r="F22" s="77" t="s">
        <v>190</v>
      </c>
      <c r="G22" s="77" t="s">
        <v>102</v>
      </c>
      <c r="H22" s="77" t="s">
        <v>190</v>
      </c>
      <c r="I22" s="77" t="s">
        <v>104</v>
      </c>
      <c r="J22" s="77" t="s">
        <v>190</v>
      </c>
      <c r="K22" s="77" t="s">
        <v>106</v>
      </c>
      <c r="L22" s="77" t="s">
        <v>190</v>
      </c>
      <c r="M22" s="20" t="s">
        <v>152</v>
      </c>
    </row>
    <row r="23" ht="21.0" customHeight="true">
      <c r="A23" s="77" t="s">
        <v>108</v>
      </c>
      <c r="B23" s="77" t="s">
        <v>190</v>
      </c>
      <c r="C23" s="77" t="s">
        <v>110</v>
      </c>
      <c r="D23" s="77" t="s">
        <v>191</v>
      </c>
      <c r="E23" s="77" t="s">
        <v>112</v>
      </c>
      <c r="F23" s="77" t="s">
        <v>191</v>
      </c>
      <c r="G23" s="77" t="s">
        <v>114</v>
      </c>
      <c r="H23" s="77" t="s">
        <v>191</v>
      </c>
      <c r="I23" s="77" t="s">
        <v>116</v>
      </c>
      <c r="J23" s="77" t="s">
        <v>191</v>
      </c>
      <c r="K23" s="77" t="s">
        <v>118</v>
      </c>
      <c r="L23" s="77" t="s">
        <v>191</v>
      </c>
      <c r="M23" s="20" t="s">
        <v>152</v>
      </c>
    </row>
    <row r="24" ht="21.0" customHeight="true">
      <c r="A24" s="77" t="s">
        <v>120</v>
      </c>
      <c r="B24" s="77" t="s">
        <v>191</v>
      </c>
      <c r="C24" s="77" t="s">
        <v>122</v>
      </c>
      <c r="D24" s="77" t="s">
        <v>191</v>
      </c>
      <c r="E24" s="77" t="s">
        <v>124</v>
      </c>
      <c r="F24" s="77" t="s">
        <v>192</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185</v>
      </c>
      <c r="L27" s="32" t="s">
        <v>152</v>
      </c>
      <c r="M27" s="32" t="s">
        <v>152</v>
      </c>
    </row>
    <row r="28" ht="21.0" customHeight="true">
      <c r="A28" s="24" t="s">
        <v>23</v>
      </c>
      <c r="B28" s="24" t="s">
        <v>152</v>
      </c>
      <c r="C28" s="24" t="s">
        <v>152</v>
      </c>
      <c r="D28" s="77" t="s">
        <v>186</v>
      </c>
      <c r="E28" s="20" t="s">
        <v>152</v>
      </c>
      <c r="F28" s="24" t="s">
        <v>47</v>
      </c>
      <c r="G28" s="24" t="s">
        <v>152</v>
      </c>
      <c r="H28" s="24" t="s">
        <v>152</v>
      </c>
      <c r="I28" s="24" t="s">
        <v>152</v>
      </c>
      <c r="J28" s="24" t="s">
        <v>152</v>
      </c>
      <c r="K28" s="77" t="s">
        <v>187</v>
      </c>
      <c r="L28" s="32" t="s">
        <v>152</v>
      </c>
      <c r="M28" s="32" t="s">
        <v>152</v>
      </c>
    </row>
    <row r="29" ht="21.0" customHeight="true">
      <c r="A29" s="24" t="s">
        <v>25</v>
      </c>
      <c r="B29" s="24" t="s">
        <v>152</v>
      </c>
      <c r="C29" s="24" t="s">
        <v>152</v>
      </c>
      <c r="D29" s="77" t="s">
        <v>179</v>
      </c>
      <c r="E29" s="20" t="s">
        <v>152</v>
      </c>
      <c r="F29" s="24" t="s">
        <v>48</v>
      </c>
      <c r="G29" s="24" t="s">
        <v>152</v>
      </c>
      <c r="H29" s="24" t="s">
        <v>152</v>
      </c>
      <c r="I29" s="24" t="s">
        <v>152</v>
      </c>
      <c r="J29" s="24" t="s">
        <v>152</v>
      </c>
      <c r="K29" s="77" t="s">
        <v>188</v>
      </c>
      <c r="L29" s="32" t="s">
        <v>152</v>
      </c>
      <c r="M29" s="32" t="s">
        <v>152</v>
      </c>
    </row>
    <row r="30" ht="21.0" customHeight="true">
      <c r="A30" s="24" t="s">
        <v>27</v>
      </c>
      <c r="B30" s="24" t="s">
        <v>152</v>
      </c>
      <c r="C30" s="24" t="s">
        <v>152</v>
      </c>
      <c r="D30" s="77" t="s">
        <v>186</v>
      </c>
      <c r="E30" s="20" t="s">
        <v>152</v>
      </c>
      <c r="F30" s="24" t="s">
        <v>49</v>
      </c>
      <c r="G30" s="24" t="s">
        <v>152</v>
      </c>
      <c r="H30" s="24" t="s">
        <v>152</v>
      </c>
      <c r="I30" s="24" t="s">
        <v>152</v>
      </c>
      <c r="J30" s="24" t="s">
        <v>152</v>
      </c>
      <c r="K30" s="77" t="s">
        <v>187</v>
      </c>
      <c r="L30" s="32" t="s">
        <v>152</v>
      </c>
      <c r="M30" s="32" t="s">
        <v>152</v>
      </c>
    </row>
    <row r="31" ht="21.0" customHeight="true">
      <c r="A31" s="24" t="s">
        <v>29</v>
      </c>
      <c r="B31" s="24" t="s">
        <v>152</v>
      </c>
      <c r="C31" s="24" t="s">
        <v>152</v>
      </c>
      <c r="D31" s="77" t="s">
        <v>179</v>
      </c>
      <c r="E31" s="20" t="s">
        <v>152</v>
      </c>
      <c r="F31" s="24" t="s">
        <v>50</v>
      </c>
      <c r="G31" s="24" t="s">
        <v>152</v>
      </c>
      <c r="H31" s="24" t="s">
        <v>152</v>
      </c>
      <c r="I31" s="24" t="s">
        <v>152</v>
      </c>
      <c r="J31" s="24" t="s">
        <v>152</v>
      </c>
      <c r="K31" s="77" t="s">
        <v>188</v>
      </c>
      <c r="L31" s="32" t="s">
        <v>152</v>
      </c>
      <c r="M31" s="32" t="s">
        <v>152</v>
      </c>
    </row>
    <row r="32" ht="21.0" customHeight="true">
      <c r="A32" s="24" t="s">
        <v>51</v>
      </c>
      <c r="B32" s="24" t="s">
        <v>152</v>
      </c>
      <c r="C32" s="77" t="s">
        <v>189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193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178</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194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195</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196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179</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179</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197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201</v>
      </c>
      <c r="E21" s="77" t="s">
        <v>84</v>
      </c>
      <c r="F21" s="77" t="s">
        <v>201</v>
      </c>
      <c r="G21" s="77" t="s">
        <v>86</v>
      </c>
      <c r="H21" s="77" t="s">
        <v>201</v>
      </c>
      <c r="I21" s="77" t="s">
        <v>87</v>
      </c>
      <c r="J21" s="77" t="s">
        <v>201</v>
      </c>
      <c r="K21" s="77" t="s">
        <v>94</v>
      </c>
      <c r="L21" s="77" t="s">
        <v>201</v>
      </c>
      <c r="M21" s="20" t="s">
        <v>152</v>
      </c>
    </row>
    <row r="22" ht="21.0" customHeight="true">
      <c r="A22" s="77" t="s">
        <v>96</v>
      </c>
      <c r="B22" s="77" t="s">
        <v>201</v>
      </c>
      <c r="C22" s="77" t="s">
        <v>98</v>
      </c>
      <c r="D22" s="77" t="s">
        <v>201</v>
      </c>
      <c r="E22" s="77" t="s">
        <v>100</v>
      </c>
      <c r="F22" s="77" t="s">
        <v>201</v>
      </c>
      <c r="G22" s="77" t="s">
        <v>102</v>
      </c>
      <c r="H22" s="77" t="s">
        <v>201</v>
      </c>
      <c r="I22" s="77" t="s">
        <v>104</v>
      </c>
      <c r="J22" s="77" t="s">
        <v>201</v>
      </c>
      <c r="K22" s="77" t="s">
        <v>106</v>
      </c>
      <c r="L22" s="77" t="s">
        <v>202</v>
      </c>
      <c r="M22" s="20" t="s">
        <v>152</v>
      </c>
    </row>
    <row r="23" ht="21.0" customHeight="true">
      <c r="A23" s="77" t="s">
        <v>108</v>
      </c>
      <c r="B23" s="77" t="s">
        <v>202</v>
      </c>
      <c r="C23" s="77" t="s">
        <v>110</v>
      </c>
      <c r="D23" s="77" t="s">
        <v>202</v>
      </c>
      <c r="E23" s="77" t="s">
        <v>112</v>
      </c>
      <c r="F23" s="77" t="s">
        <v>202</v>
      </c>
      <c r="G23" s="77" t="s">
        <v>114</v>
      </c>
      <c r="H23" s="77" t="s">
        <v>202</v>
      </c>
      <c r="I23" s="77" t="s">
        <v>116</v>
      </c>
      <c r="J23" s="77" t="s">
        <v>202</v>
      </c>
      <c r="K23" s="77" t="s">
        <v>118</v>
      </c>
      <c r="L23" s="77" t="s">
        <v>202</v>
      </c>
      <c r="M23" s="20" t="s">
        <v>152</v>
      </c>
    </row>
    <row r="24" ht="21.0" customHeight="true">
      <c r="A24" s="77" t="s">
        <v>120</v>
      </c>
      <c r="B24" s="77" t="s">
        <v>202</v>
      </c>
      <c r="C24" s="77" t="s">
        <v>122</v>
      </c>
      <c r="D24" s="77" t="s">
        <v>202</v>
      </c>
      <c r="E24" s="77" t="s">
        <v>124</v>
      </c>
      <c r="F24" s="77" t="s">
        <v>203</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198</v>
      </c>
      <c r="L27" s="32" t="s">
        <v>152</v>
      </c>
      <c r="M27" s="32" t="s">
        <v>152</v>
      </c>
    </row>
    <row r="28" ht="21.0" customHeight="true">
      <c r="A28" s="24" t="s">
        <v>23</v>
      </c>
      <c r="B28" s="24" t="s">
        <v>152</v>
      </c>
      <c r="C28" s="24" t="s">
        <v>152</v>
      </c>
      <c r="D28" s="77" t="s">
        <v>186</v>
      </c>
      <c r="E28" s="20" t="s">
        <v>152</v>
      </c>
      <c r="F28" s="24" t="s">
        <v>47</v>
      </c>
      <c r="G28" s="24" t="s">
        <v>152</v>
      </c>
      <c r="H28" s="24" t="s">
        <v>152</v>
      </c>
      <c r="I28" s="24" t="s">
        <v>152</v>
      </c>
      <c r="J28" s="24" t="s">
        <v>152</v>
      </c>
      <c r="K28" s="77" t="s">
        <v>199</v>
      </c>
      <c r="L28" s="32" t="s">
        <v>152</v>
      </c>
      <c r="M28" s="32" t="s">
        <v>152</v>
      </c>
    </row>
    <row r="29" ht="21.0" customHeight="true">
      <c r="A29" s="24" t="s">
        <v>25</v>
      </c>
      <c r="B29" s="24" t="s">
        <v>152</v>
      </c>
      <c r="C29" s="24" t="s">
        <v>152</v>
      </c>
      <c r="D29" s="77" t="s">
        <v>179</v>
      </c>
      <c r="E29" s="20" t="s">
        <v>152</v>
      </c>
      <c r="F29" s="24" t="s">
        <v>48</v>
      </c>
      <c r="G29" s="24" t="s">
        <v>152</v>
      </c>
      <c r="H29" s="24" t="s">
        <v>152</v>
      </c>
      <c r="I29" s="24" t="s">
        <v>152</v>
      </c>
      <c r="J29" s="24" t="s">
        <v>152</v>
      </c>
      <c r="K29" s="77" t="s">
        <v>200</v>
      </c>
      <c r="L29" s="32" t="s">
        <v>152</v>
      </c>
      <c r="M29" s="32" t="s">
        <v>152</v>
      </c>
    </row>
    <row r="30" ht="21.0" customHeight="true">
      <c r="A30" s="24" t="s">
        <v>27</v>
      </c>
      <c r="B30" s="24" t="s">
        <v>152</v>
      </c>
      <c r="C30" s="24" t="s">
        <v>152</v>
      </c>
      <c r="D30" s="77" t="s">
        <v>186</v>
      </c>
      <c r="E30" s="20" t="s">
        <v>152</v>
      </c>
      <c r="F30" s="24" t="s">
        <v>49</v>
      </c>
      <c r="G30" s="24" t="s">
        <v>152</v>
      </c>
      <c r="H30" s="24" t="s">
        <v>152</v>
      </c>
      <c r="I30" s="24" t="s">
        <v>152</v>
      </c>
      <c r="J30" s="24" t="s">
        <v>152</v>
      </c>
      <c r="K30" s="77" t="s">
        <v>199</v>
      </c>
      <c r="L30" s="32" t="s">
        <v>152</v>
      </c>
      <c r="M30" s="32" t="s">
        <v>152</v>
      </c>
    </row>
    <row r="31" ht="21.0" customHeight="true">
      <c r="A31" s="24" t="s">
        <v>29</v>
      </c>
      <c r="B31" s="24" t="s">
        <v>152</v>
      </c>
      <c r="C31" s="24" t="s">
        <v>152</v>
      </c>
      <c r="D31" s="77" t="s">
        <v>179</v>
      </c>
      <c r="E31" s="20" t="s">
        <v>152</v>
      </c>
      <c r="F31" s="24" t="s">
        <v>50</v>
      </c>
      <c r="G31" s="24" t="s">
        <v>152</v>
      </c>
      <c r="H31" s="24" t="s">
        <v>152</v>
      </c>
      <c r="I31" s="24" t="s">
        <v>152</v>
      </c>
      <c r="J31" s="24" t="s">
        <v>152</v>
      </c>
      <c r="K31" s="77" t="s">
        <v>200</v>
      </c>
      <c r="L31" s="32" t="s">
        <v>152</v>
      </c>
      <c r="M31" s="32" t="s">
        <v>152</v>
      </c>
    </row>
    <row r="32" ht="21.0" customHeight="true">
      <c r="A32" s="24" t="s">
        <v>51</v>
      </c>
      <c r="B32" s="24" t="s">
        <v>152</v>
      </c>
      <c r="C32" s="77" t="s">
        <v>189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204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178</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205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206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207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179</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179</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208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190</v>
      </c>
      <c r="E21" s="77" t="s">
        <v>84</v>
      </c>
      <c r="F21" s="77" t="s">
        <v>190</v>
      </c>
      <c r="G21" s="77" t="s">
        <v>86</v>
      </c>
      <c r="H21" s="77" t="s">
        <v>190</v>
      </c>
      <c r="I21" s="77" t="s">
        <v>87</v>
      </c>
      <c r="J21" s="77" t="s">
        <v>190</v>
      </c>
      <c r="K21" s="77" t="s">
        <v>94</v>
      </c>
      <c r="L21" s="77" t="s">
        <v>190</v>
      </c>
      <c r="M21" s="20" t="s">
        <v>152</v>
      </c>
    </row>
    <row r="22" ht="21.0" customHeight="true">
      <c r="A22" s="77" t="s">
        <v>96</v>
      </c>
      <c r="B22" s="77" t="s">
        <v>190</v>
      </c>
      <c r="C22" s="77" t="s">
        <v>98</v>
      </c>
      <c r="D22" s="77" t="s">
        <v>190</v>
      </c>
      <c r="E22" s="77" t="s">
        <v>100</v>
      </c>
      <c r="F22" s="77" t="s">
        <v>190</v>
      </c>
      <c r="G22" s="77" t="s">
        <v>102</v>
      </c>
      <c r="H22" s="77" t="s">
        <v>190</v>
      </c>
      <c r="I22" s="77" t="s">
        <v>104</v>
      </c>
      <c r="J22" s="77" t="s">
        <v>190</v>
      </c>
      <c r="K22" s="77" t="s">
        <v>106</v>
      </c>
      <c r="L22" s="77" t="s">
        <v>190</v>
      </c>
      <c r="M22" s="20" t="s">
        <v>152</v>
      </c>
    </row>
    <row r="23" ht="21.0" customHeight="true">
      <c r="A23" s="77" t="s">
        <v>108</v>
      </c>
      <c r="B23" s="77" t="s">
        <v>190</v>
      </c>
      <c r="C23" s="77" t="s">
        <v>110</v>
      </c>
      <c r="D23" s="77" t="s">
        <v>190</v>
      </c>
      <c r="E23" s="77" t="s">
        <v>112</v>
      </c>
      <c r="F23" s="77" t="s">
        <v>190</v>
      </c>
      <c r="G23" s="77" t="s">
        <v>114</v>
      </c>
      <c r="H23" s="77" t="s">
        <v>190</v>
      </c>
      <c r="I23" s="77" t="s">
        <v>116</v>
      </c>
      <c r="J23" s="77" t="s">
        <v>190</v>
      </c>
      <c r="K23" s="77" t="s">
        <v>118</v>
      </c>
      <c r="L23" s="77" t="s">
        <v>190</v>
      </c>
      <c r="M23" s="20" t="s">
        <v>152</v>
      </c>
    </row>
    <row r="24" ht="21.0" customHeight="true">
      <c r="A24" s="77" t="s">
        <v>120</v>
      </c>
      <c r="B24" s="77" t="s">
        <v>190</v>
      </c>
      <c r="C24" s="77" t="s">
        <v>122</v>
      </c>
      <c r="D24" s="77" t="s">
        <v>190</v>
      </c>
      <c r="E24" s="77" t="s">
        <v>124</v>
      </c>
      <c r="F24" s="77" t="s">
        <v>192</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209</v>
      </c>
      <c r="L27" s="32" t="s">
        <v>152</v>
      </c>
      <c r="M27" s="32" t="s">
        <v>152</v>
      </c>
    </row>
    <row r="28" ht="21.0" customHeight="true">
      <c r="A28" s="24" t="s">
        <v>23</v>
      </c>
      <c r="B28" s="24" t="s">
        <v>152</v>
      </c>
      <c r="C28" s="24" t="s">
        <v>152</v>
      </c>
      <c r="D28" s="77" t="s">
        <v>186</v>
      </c>
      <c r="E28" s="20" t="s">
        <v>152</v>
      </c>
      <c r="F28" s="24" t="s">
        <v>47</v>
      </c>
      <c r="G28" s="24" t="s">
        <v>152</v>
      </c>
      <c r="H28" s="24" t="s">
        <v>152</v>
      </c>
      <c r="I28" s="24" t="s">
        <v>152</v>
      </c>
      <c r="J28" s="24" t="s">
        <v>152</v>
      </c>
      <c r="K28" s="77" t="s">
        <v>210</v>
      </c>
      <c r="L28" s="32" t="s">
        <v>152</v>
      </c>
      <c r="M28" s="32" t="s">
        <v>152</v>
      </c>
    </row>
    <row r="29" ht="21.0" customHeight="true">
      <c r="A29" s="24" t="s">
        <v>25</v>
      </c>
      <c r="B29" s="24" t="s">
        <v>152</v>
      </c>
      <c r="C29" s="24" t="s">
        <v>152</v>
      </c>
      <c r="D29" s="77" t="s">
        <v>179</v>
      </c>
      <c r="E29" s="20" t="s">
        <v>152</v>
      </c>
      <c r="F29" s="24" t="s">
        <v>48</v>
      </c>
      <c r="G29" s="24" t="s">
        <v>152</v>
      </c>
      <c r="H29" s="24" t="s">
        <v>152</v>
      </c>
      <c r="I29" s="24" t="s">
        <v>152</v>
      </c>
      <c r="J29" s="24" t="s">
        <v>152</v>
      </c>
      <c r="K29" s="77" t="s">
        <v>188</v>
      </c>
      <c r="L29" s="32" t="s">
        <v>152</v>
      </c>
      <c r="M29" s="32" t="s">
        <v>152</v>
      </c>
    </row>
    <row r="30" ht="21.0" customHeight="true">
      <c r="A30" s="24" t="s">
        <v>27</v>
      </c>
      <c r="B30" s="24" t="s">
        <v>152</v>
      </c>
      <c r="C30" s="24" t="s">
        <v>152</v>
      </c>
      <c r="D30" s="77" t="s">
        <v>186</v>
      </c>
      <c r="E30" s="20" t="s">
        <v>152</v>
      </c>
      <c r="F30" s="24" t="s">
        <v>49</v>
      </c>
      <c r="G30" s="24" t="s">
        <v>152</v>
      </c>
      <c r="H30" s="24" t="s">
        <v>152</v>
      </c>
      <c r="I30" s="24" t="s">
        <v>152</v>
      </c>
      <c r="J30" s="24" t="s">
        <v>152</v>
      </c>
      <c r="K30" s="77" t="s">
        <v>210</v>
      </c>
      <c r="L30" s="32" t="s">
        <v>152</v>
      </c>
      <c r="M30" s="32" t="s">
        <v>152</v>
      </c>
    </row>
    <row r="31" ht="21.0" customHeight="true">
      <c r="A31" s="24" t="s">
        <v>29</v>
      </c>
      <c r="B31" s="24" t="s">
        <v>152</v>
      </c>
      <c r="C31" s="24" t="s">
        <v>152</v>
      </c>
      <c r="D31" s="77" t="s">
        <v>179</v>
      </c>
      <c r="E31" s="20" t="s">
        <v>152</v>
      </c>
      <c r="F31" s="24" t="s">
        <v>50</v>
      </c>
      <c r="G31" s="24" t="s">
        <v>152</v>
      </c>
      <c r="H31" s="24" t="s">
        <v>152</v>
      </c>
      <c r="I31" s="24" t="s">
        <v>152</v>
      </c>
      <c r="J31" s="24" t="s">
        <v>152</v>
      </c>
      <c r="K31" s="77" t="s">
        <v>188</v>
      </c>
      <c r="L31" s="32" t="s">
        <v>152</v>
      </c>
      <c r="M31" s="32" t="s">
        <v>152</v>
      </c>
    </row>
    <row r="32" ht="21.0" customHeight="true">
      <c r="A32" s="24" t="s">
        <v>51</v>
      </c>
      <c r="B32" s="24" t="s">
        <v>152</v>
      </c>
      <c r="C32" s="77" t="s">
        <v>189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211</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178</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212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213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214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179</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179</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215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219</v>
      </c>
      <c r="E21" s="77" t="s">
        <v>84</v>
      </c>
      <c r="F21" s="77" t="s">
        <v>219</v>
      </c>
      <c r="G21" s="77" t="s">
        <v>86</v>
      </c>
      <c r="H21" s="77" t="s">
        <v>219</v>
      </c>
      <c r="I21" s="77" t="s">
        <v>87</v>
      </c>
      <c r="J21" s="77" t="s">
        <v>219</v>
      </c>
      <c r="K21" s="77" t="s">
        <v>94</v>
      </c>
      <c r="L21" s="77" t="s">
        <v>219</v>
      </c>
      <c r="M21" s="20" t="s">
        <v>152</v>
      </c>
    </row>
    <row r="22" ht="21.0" customHeight="true">
      <c r="A22" s="77" t="s">
        <v>96</v>
      </c>
      <c r="B22" s="77" t="s">
        <v>219</v>
      </c>
      <c r="C22" s="77" t="s">
        <v>98</v>
      </c>
      <c r="D22" s="77" t="s">
        <v>219</v>
      </c>
      <c r="E22" s="77" t="s">
        <v>100</v>
      </c>
      <c r="F22" s="77" t="s">
        <v>219</v>
      </c>
      <c r="G22" s="77" t="s">
        <v>102</v>
      </c>
      <c r="H22" s="77" t="s">
        <v>219</v>
      </c>
      <c r="I22" s="77" t="s">
        <v>104</v>
      </c>
      <c r="J22" s="77" t="s">
        <v>219</v>
      </c>
      <c r="K22" s="77" t="s">
        <v>106</v>
      </c>
      <c r="L22" s="77" t="s">
        <v>219</v>
      </c>
      <c r="M22" s="20" t="s">
        <v>152</v>
      </c>
    </row>
    <row r="23" ht="21.0" customHeight="true">
      <c r="A23" s="77" t="s">
        <v>108</v>
      </c>
      <c r="B23" s="77" t="s">
        <v>219</v>
      </c>
      <c r="C23" s="77" t="s">
        <v>110</v>
      </c>
      <c r="D23" s="77" t="s">
        <v>219</v>
      </c>
      <c r="E23" s="77" t="s">
        <v>112</v>
      </c>
      <c r="F23" s="77" t="s">
        <v>219</v>
      </c>
      <c r="G23" s="77" t="s">
        <v>114</v>
      </c>
      <c r="H23" s="77" t="s">
        <v>202</v>
      </c>
      <c r="I23" s="77" t="s">
        <v>116</v>
      </c>
      <c r="J23" s="77" t="s">
        <v>202</v>
      </c>
      <c r="K23" s="77" t="s">
        <v>118</v>
      </c>
      <c r="L23" s="77" t="s">
        <v>202</v>
      </c>
      <c r="M23" s="20" t="s">
        <v>152</v>
      </c>
    </row>
    <row r="24" ht="21.0" customHeight="true">
      <c r="A24" s="77" t="s">
        <v>120</v>
      </c>
      <c r="B24" s="77" t="s">
        <v>202</v>
      </c>
      <c r="C24" s="77" t="s">
        <v>122</v>
      </c>
      <c r="D24" s="77" t="s">
        <v>202</v>
      </c>
      <c r="E24" s="77" t="s">
        <v>124</v>
      </c>
      <c r="F24" s="77" t="s">
        <v>203</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216</v>
      </c>
      <c r="L27" s="32" t="s">
        <v>152</v>
      </c>
      <c r="M27" s="32" t="s">
        <v>152</v>
      </c>
    </row>
    <row r="28" ht="21.0" customHeight="true">
      <c r="A28" s="24" t="s">
        <v>23</v>
      </c>
      <c r="B28" s="24" t="s">
        <v>152</v>
      </c>
      <c r="C28" s="24" t="s">
        <v>152</v>
      </c>
      <c r="D28" s="77" t="s">
        <v>186</v>
      </c>
      <c r="E28" s="20" t="s">
        <v>152</v>
      </c>
      <c r="F28" s="24" t="s">
        <v>47</v>
      </c>
      <c r="G28" s="24" t="s">
        <v>152</v>
      </c>
      <c r="H28" s="24" t="s">
        <v>152</v>
      </c>
      <c r="I28" s="24" t="s">
        <v>152</v>
      </c>
      <c r="J28" s="24" t="s">
        <v>152</v>
      </c>
      <c r="K28" s="77" t="s">
        <v>217</v>
      </c>
      <c r="L28" s="32" t="s">
        <v>152</v>
      </c>
      <c r="M28" s="32" t="s">
        <v>152</v>
      </c>
    </row>
    <row r="29" ht="21.0" customHeight="true">
      <c r="A29" s="24" t="s">
        <v>25</v>
      </c>
      <c r="B29" s="24" t="s">
        <v>152</v>
      </c>
      <c r="C29" s="24" t="s">
        <v>152</v>
      </c>
      <c r="D29" s="77" t="s">
        <v>179</v>
      </c>
      <c r="E29" s="20" t="s">
        <v>152</v>
      </c>
      <c r="F29" s="24" t="s">
        <v>48</v>
      </c>
      <c r="G29" s="24" t="s">
        <v>152</v>
      </c>
      <c r="H29" s="24" t="s">
        <v>152</v>
      </c>
      <c r="I29" s="24" t="s">
        <v>152</v>
      </c>
      <c r="J29" s="24" t="s">
        <v>152</v>
      </c>
      <c r="K29" s="77" t="s">
        <v>218</v>
      </c>
      <c r="L29" s="32" t="s">
        <v>152</v>
      </c>
      <c r="M29" s="32" t="s">
        <v>152</v>
      </c>
    </row>
    <row r="30" ht="21.0" customHeight="true">
      <c r="A30" s="24" t="s">
        <v>27</v>
      </c>
      <c r="B30" s="24" t="s">
        <v>152</v>
      </c>
      <c r="C30" s="24" t="s">
        <v>152</v>
      </c>
      <c r="D30" s="77" t="s">
        <v>186</v>
      </c>
      <c r="E30" s="20" t="s">
        <v>152</v>
      </c>
      <c r="F30" s="24" t="s">
        <v>49</v>
      </c>
      <c r="G30" s="24" t="s">
        <v>152</v>
      </c>
      <c r="H30" s="24" t="s">
        <v>152</v>
      </c>
      <c r="I30" s="24" t="s">
        <v>152</v>
      </c>
      <c r="J30" s="24" t="s">
        <v>152</v>
      </c>
      <c r="K30" s="77" t="s">
        <v>217</v>
      </c>
      <c r="L30" s="32" t="s">
        <v>152</v>
      </c>
      <c r="M30" s="32" t="s">
        <v>152</v>
      </c>
    </row>
    <row r="31" ht="21.0" customHeight="true">
      <c r="A31" s="24" t="s">
        <v>29</v>
      </c>
      <c r="B31" s="24" t="s">
        <v>152</v>
      </c>
      <c r="C31" s="24" t="s">
        <v>152</v>
      </c>
      <c r="D31" s="77" t="s">
        <v>179</v>
      </c>
      <c r="E31" s="20" t="s">
        <v>152</v>
      </c>
      <c r="F31" s="24" t="s">
        <v>50</v>
      </c>
      <c r="G31" s="24" t="s">
        <v>152</v>
      </c>
      <c r="H31" s="24" t="s">
        <v>152</v>
      </c>
      <c r="I31" s="24" t="s">
        <v>152</v>
      </c>
      <c r="J31" s="24" t="s">
        <v>152</v>
      </c>
      <c r="K31" s="77" t="s">
        <v>218</v>
      </c>
      <c r="L31" s="32" t="s">
        <v>152</v>
      </c>
      <c r="M31" s="32" t="s">
        <v>152</v>
      </c>
    </row>
    <row r="32" ht="21.0" customHeight="true">
      <c r="A32" s="24" t="s">
        <v>51</v>
      </c>
      <c r="B32" s="24" t="s">
        <v>152</v>
      </c>
      <c r="C32" s="77" t="s">
        <v>189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220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221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222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223</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224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226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227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223</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223</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228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233</v>
      </c>
      <c r="E21" s="77" t="s">
        <v>84</v>
      </c>
      <c r="F21" s="77" t="s">
        <v>233</v>
      </c>
      <c r="G21" s="77" t="s">
        <v>86</v>
      </c>
      <c r="H21" s="77" t="s">
        <v>233</v>
      </c>
      <c r="I21" s="77" t="s">
        <v>87</v>
      </c>
      <c r="J21" s="77" t="s">
        <v>233</v>
      </c>
      <c r="K21" s="77" t="s">
        <v>94</v>
      </c>
      <c r="L21" s="77" t="s">
        <v>233</v>
      </c>
      <c r="M21" s="20" t="s">
        <v>152</v>
      </c>
    </row>
    <row r="22" ht="21.0" customHeight="true">
      <c r="A22" s="77" t="s">
        <v>96</v>
      </c>
      <c r="B22" s="77" t="s">
        <v>233</v>
      </c>
      <c r="C22" s="77" t="s">
        <v>98</v>
      </c>
      <c r="D22" s="77" t="s">
        <v>233</v>
      </c>
      <c r="E22" s="77" t="s">
        <v>100</v>
      </c>
      <c r="F22" s="77" t="s">
        <v>233</v>
      </c>
      <c r="G22" s="77" t="s">
        <v>102</v>
      </c>
      <c r="H22" s="77" t="s">
        <v>233</v>
      </c>
      <c r="I22" s="77" t="s">
        <v>104</v>
      </c>
      <c r="J22" s="77" t="s">
        <v>233</v>
      </c>
      <c r="K22" s="77" t="s">
        <v>106</v>
      </c>
      <c r="L22" s="77" t="s">
        <v>233</v>
      </c>
      <c r="M22" s="20" t="s">
        <v>152</v>
      </c>
    </row>
    <row r="23" ht="21.0" customHeight="true">
      <c r="A23" s="77" t="s">
        <v>108</v>
      </c>
      <c r="B23" s="77" t="s">
        <v>233</v>
      </c>
      <c r="C23" s="77" t="s">
        <v>110</v>
      </c>
      <c r="D23" s="77" t="s">
        <v>233</v>
      </c>
      <c r="E23" s="77" t="s">
        <v>112</v>
      </c>
      <c r="F23" s="77" t="s">
        <v>233</v>
      </c>
      <c r="G23" s="77" t="s">
        <v>114</v>
      </c>
      <c r="H23" s="77" t="s">
        <v>233</v>
      </c>
      <c r="I23" s="77" t="s">
        <v>116</v>
      </c>
      <c r="J23" s="77" t="s">
        <v>233</v>
      </c>
      <c r="K23" s="77" t="s">
        <v>118</v>
      </c>
      <c r="L23" s="77" t="s">
        <v>233</v>
      </c>
      <c r="M23" s="20" t="s">
        <v>152</v>
      </c>
    </row>
    <row r="24" ht="21.0" customHeight="true">
      <c r="A24" s="77" t="s">
        <v>120</v>
      </c>
      <c r="B24" s="77" t="s">
        <v>233</v>
      </c>
      <c r="C24" s="77" t="s">
        <v>122</v>
      </c>
      <c r="D24" s="77" t="s">
        <v>233</v>
      </c>
      <c r="E24" s="77" t="s">
        <v>124</v>
      </c>
      <c r="F24" s="77" t="s">
        <v>234</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229</v>
      </c>
      <c r="L27" s="32" t="s">
        <v>152</v>
      </c>
      <c r="M27" s="32" t="s">
        <v>152</v>
      </c>
    </row>
    <row r="28" ht="21.0" customHeight="true">
      <c r="A28" s="24" t="s">
        <v>23</v>
      </c>
      <c r="B28" s="24" t="s">
        <v>152</v>
      </c>
      <c r="C28" s="24" t="s">
        <v>152</v>
      </c>
      <c r="D28" s="77" t="s">
        <v>230</v>
      </c>
      <c r="E28" s="20" t="s">
        <v>152</v>
      </c>
      <c r="F28" s="24" t="s">
        <v>47</v>
      </c>
      <c r="G28" s="24" t="s">
        <v>152</v>
      </c>
      <c r="H28" s="24" t="s">
        <v>152</v>
      </c>
      <c r="I28" s="24" t="s">
        <v>152</v>
      </c>
      <c r="J28" s="24" t="s">
        <v>152</v>
      </c>
      <c r="K28" s="77" t="s">
        <v>187</v>
      </c>
      <c r="L28" s="32" t="s">
        <v>152</v>
      </c>
      <c r="M28" s="32" t="s">
        <v>152</v>
      </c>
    </row>
    <row r="29" ht="21.0" customHeight="true">
      <c r="A29" s="24" t="s">
        <v>25</v>
      </c>
      <c r="B29" s="24" t="s">
        <v>152</v>
      </c>
      <c r="C29" s="24" t="s">
        <v>152</v>
      </c>
      <c r="D29" s="77" t="s">
        <v>223</v>
      </c>
      <c r="E29" s="20" t="s">
        <v>152</v>
      </c>
      <c r="F29" s="24" t="s">
        <v>48</v>
      </c>
      <c r="G29" s="24" t="s">
        <v>152</v>
      </c>
      <c r="H29" s="24" t="s">
        <v>152</v>
      </c>
      <c r="I29" s="24" t="s">
        <v>152</v>
      </c>
      <c r="J29" s="24" t="s">
        <v>152</v>
      </c>
      <c r="K29" s="77" t="s">
        <v>231</v>
      </c>
      <c r="L29" s="32" t="s">
        <v>152</v>
      </c>
      <c r="M29" s="32" t="s">
        <v>152</v>
      </c>
    </row>
    <row r="30" ht="21.0" customHeight="true">
      <c r="A30" s="24" t="s">
        <v>27</v>
      </c>
      <c r="B30" s="24" t="s">
        <v>152</v>
      </c>
      <c r="C30" s="24" t="s">
        <v>152</v>
      </c>
      <c r="D30" s="77" t="s">
        <v>230</v>
      </c>
      <c r="E30" s="20" t="s">
        <v>152</v>
      </c>
      <c r="F30" s="24" t="s">
        <v>49</v>
      </c>
      <c r="G30" s="24" t="s">
        <v>152</v>
      </c>
      <c r="H30" s="24" t="s">
        <v>152</v>
      </c>
      <c r="I30" s="24" t="s">
        <v>152</v>
      </c>
      <c r="J30" s="24" t="s">
        <v>152</v>
      </c>
      <c r="K30" s="77" t="s">
        <v>187</v>
      </c>
      <c r="L30" s="32" t="s">
        <v>152</v>
      </c>
      <c r="M30" s="32" t="s">
        <v>152</v>
      </c>
    </row>
    <row r="31" ht="21.0" customHeight="true">
      <c r="A31" s="24" t="s">
        <v>29</v>
      </c>
      <c r="B31" s="24" t="s">
        <v>152</v>
      </c>
      <c r="C31" s="24" t="s">
        <v>152</v>
      </c>
      <c r="D31" s="77" t="s">
        <v>223</v>
      </c>
      <c r="E31" s="20" t="s">
        <v>152</v>
      </c>
      <c r="F31" s="24" t="s">
        <v>50</v>
      </c>
      <c r="G31" s="24" t="s">
        <v>152</v>
      </c>
      <c r="H31" s="24" t="s">
        <v>152</v>
      </c>
      <c r="I31" s="24" t="s">
        <v>152</v>
      </c>
      <c r="J31" s="24" t="s">
        <v>152</v>
      </c>
      <c r="K31" s="77" t="s">
        <v>231</v>
      </c>
      <c r="L31" s="32" t="s">
        <v>152</v>
      </c>
      <c r="M31" s="32" t="s">
        <v>152</v>
      </c>
    </row>
    <row r="32" ht="21.0" customHeight="true">
      <c r="A32" s="24" t="s">
        <v>51</v>
      </c>
      <c r="B32" s="24" t="s">
        <v>152</v>
      </c>
      <c r="C32" s="77" t="s">
        <v>232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235</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236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237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238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239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240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241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248</v>
      </c>
      <c r="G17" s="77" t="s">
        <v>249</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242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250</v>
      </c>
      <c r="C21" s="77" t="s">
        <v>82</v>
      </c>
      <c r="D21" s="77" t="s">
        <v>251</v>
      </c>
      <c r="E21" s="77" t="s">
        <v>84</v>
      </c>
      <c r="F21" s="77" t="s">
        <v>251</v>
      </c>
      <c r="G21" s="77" t="s">
        <v>86</v>
      </c>
      <c r="H21" s="77" t="s">
        <v>251</v>
      </c>
      <c r="I21" s="77" t="s">
        <v>87</v>
      </c>
      <c r="J21" s="77" t="s">
        <v>251</v>
      </c>
      <c r="K21" s="77" t="s">
        <v>94</v>
      </c>
      <c r="L21" s="77" t="s">
        <v>251</v>
      </c>
      <c r="M21" s="20" t="s">
        <v>152</v>
      </c>
    </row>
    <row r="22" ht="21.0" customHeight="true">
      <c r="A22" s="77" t="s">
        <v>96</v>
      </c>
      <c r="B22" s="77" t="s">
        <v>251</v>
      </c>
      <c r="C22" s="77" t="s">
        <v>98</v>
      </c>
      <c r="D22" s="77" t="s">
        <v>251</v>
      </c>
      <c r="E22" s="77" t="s">
        <v>100</v>
      </c>
      <c r="F22" s="77" t="s">
        <v>251</v>
      </c>
      <c r="G22" s="77" t="s">
        <v>102</v>
      </c>
      <c r="H22" s="77" t="s">
        <v>251</v>
      </c>
      <c r="I22" s="77" t="s">
        <v>104</v>
      </c>
      <c r="J22" s="77" t="s">
        <v>251</v>
      </c>
      <c r="K22" s="77" t="s">
        <v>106</v>
      </c>
      <c r="L22" s="77" t="s">
        <v>251</v>
      </c>
      <c r="M22" s="20" t="s">
        <v>152</v>
      </c>
    </row>
    <row r="23" ht="21.0" customHeight="true">
      <c r="A23" s="77" t="s">
        <v>108</v>
      </c>
      <c r="B23" s="77" t="s">
        <v>251</v>
      </c>
      <c r="C23" s="77" t="s">
        <v>110</v>
      </c>
      <c r="D23" s="77" t="s">
        <v>251</v>
      </c>
      <c r="E23" s="77" t="s">
        <v>112</v>
      </c>
      <c r="F23" s="77" t="s">
        <v>251</v>
      </c>
      <c r="G23" s="77" t="s">
        <v>114</v>
      </c>
      <c r="H23" s="77" t="s">
        <v>251</v>
      </c>
      <c r="I23" s="77" t="s">
        <v>116</v>
      </c>
      <c r="J23" s="77" t="s">
        <v>251</v>
      </c>
      <c r="K23" s="77" t="s">
        <v>118</v>
      </c>
      <c r="L23" s="77" t="s">
        <v>251</v>
      </c>
      <c r="M23" s="20" t="s">
        <v>152</v>
      </c>
    </row>
    <row r="24" ht="21.0" customHeight="true">
      <c r="A24" s="77" t="s">
        <v>120</v>
      </c>
      <c r="B24" s="77" t="s">
        <v>251</v>
      </c>
      <c r="C24" s="77" t="s">
        <v>122</v>
      </c>
      <c r="D24" s="77" t="s">
        <v>251</v>
      </c>
      <c r="E24" s="77" t="s">
        <v>124</v>
      </c>
      <c r="F24" s="77" t="s">
        <v>252</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243</v>
      </c>
      <c r="L27" s="32" t="s">
        <v>152</v>
      </c>
      <c r="M27" s="32" t="s">
        <v>152</v>
      </c>
    </row>
    <row r="28" ht="21.0" customHeight="true">
      <c r="A28" s="24" t="s">
        <v>23</v>
      </c>
      <c r="B28" s="24" t="s">
        <v>152</v>
      </c>
      <c r="C28" s="24" t="s">
        <v>152</v>
      </c>
      <c r="D28" s="77" t="s">
        <v>244</v>
      </c>
      <c r="E28" s="20" t="s">
        <v>152</v>
      </c>
      <c r="F28" s="24" t="s">
        <v>47</v>
      </c>
      <c r="G28" s="24" t="s">
        <v>152</v>
      </c>
      <c r="H28" s="24" t="s">
        <v>152</v>
      </c>
      <c r="I28" s="24" t="s">
        <v>152</v>
      </c>
      <c r="J28" s="24" t="s">
        <v>152</v>
      </c>
      <c r="K28" s="77" t="s">
        <v>245</v>
      </c>
      <c r="L28" s="32" t="s">
        <v>152</v>
      </c>
      <c r="M28" s="32" t="s">
        <v>152</v>
      </c>
    </row>
    <row r="29" ht="21.0" customHeight="true">
      <c r="A29" s="24" t="s">
        <v>25</v>
      </c>
      <c r="B29" s="24" t="s">
        <v>152</v>
      </c>
      <c r="C29" s="24" t="s">
        <v>152</v>
      </c>
      <c r="D29" s="77" t="s">
        <v>241</v>
      </c>
      <c r="E29" s="20" t="s">
        <v>152</v>
      </c>
      <c r="F29" s="24" t="s">
        <v>48</v>
      </c>
      <c r="G29" s="24" t="s">
        <v>152</v>
      </c>
      <c r="H29" s="24" t="s">
        <v>152</v>
      </c>
      <c r="I29" s="24" t="s">
        <v>152</v>
      </c>
      <c r="J29" s="24" t="s">
        <v>152</v>
      </c>
      <c r="K29" s="77" t="s">
        <v>246</v>
      </c>
      <c r="L29" s="32" t="s">
        <v>152</v>
      </c>
      <c r="M29" s="32" t="s">
        <v>152</v>
      </c>
    </row>
    <row r="30" ht="21.0" customHeight="true">
      <c r="A30" s="24" t="s">
        <v>27</v>
      </c>
      <c r="B30" s="24" t="s">
        <v>152</v>
      </c>
      <c r="C30" s="24" t="s">
        <v>152</v>
      </c>
      <c r="D30" s="77" t="s">
        <v>244</v>
      </c>
      <c r="E30" s="20" t="s">
        <v>152</v>
      </c>
      <c r="F30" s="24" t="s">
        <v>49</v>
      </c>
      <c r="G30" s="24" t="s">
        <v>152</v>
      </c>
      <c r="H30" s="24" t="s">
        <v>152</v>
      </c>
      <c r="I30" s="24" t="s">
        <v>152</v>
      </c>
      <c r="J30" s="24" t="s">
        <v>152</v>
      </c>
      <c r="K30" s="77" t="s">
        <v>245</v>
      </c>
      <c r="L30" s="32" t="s">
        <v>152</v>
      </c>
      <c r="M30" s="32" t="s">
        <v>152</v>
      </c>
    </row>
    <row r="31" ht="21.0" customHeight="true">
      <c r="A31" s="24" t="s">
        <v>29</v>
      </c>
      <c r="B31" s="24" t="s">
        <v>152</v>
      </c>
      <c r="C31" s="24" t="s">
        <v>152</v>
      </c>
      <c r="D31" s="77" t="s">
        <v>241</v>
      </c>
      <c r="E31" s="20" t="s">
        <v>152</v>
      </c>
      <c r="F31" s="24" t="s">
        <v>50</v>
      </c>
      <c r="G31" s="24" t="s">
        <v>152</v>
      </c>
      <c r="H31" s="24" t="s">
        <v>152</v>
      </c>
      <c r="I31" s="24" t="s">
        <v>152</v>
      </c>
      <c r="J31" s="24" t="s">
        <v>152</v>
      </c>
      <c r="K31" s="77" t="s">
        <v>246</v>
      </c>
      <c r="L31" s="32" t="s">
        <v>152</v>
      </c>
      <c r="M31" s="32" t="s">
        <v>152</v>
      </c>
    </row>
    <row r="32" ht="21.0" customHeight="true">
      <c r="A32" s="24" t="s">
        <v>51</v>
      </c>
      <c r="B32" s="24" t="s">
        <v>152</v>
      </c>
      <c r="C32" s="77" t="s">
        <v>247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253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236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255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256</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238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257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258</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259</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266</v>
      </c>
      <c r="F17" s="77" t="s">
        <v>267</v>
      </c>
      <c r="G17" s="77" t="s">
        <v>268</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260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269</v>
      </c>
      <c r="C21" s="77" t="s">
        <v>82</v>
      </c>
      <c r="D21" s="77" t="s">
        <v>270</v>
      </c>
      <c r="E21" s="77" t="s">
        <v>84</v>
      </c>
      <c r="F21" s="77" t="s">
        <v>271</v>
      </c>
      <c r="G21" s="77" t="s">
        <v>86</v>
      </c>
      <c r="H21" s="77" t="s">
        <v>272</v>
      </c>
      <c r="I21" s="77" t="s">
        <v>87</v>
      </c>
      <c r="J21" s="77" t="s">
        <v>273</v>
      </c>
      <c r="K21" s="77" t="s">
        <v>94</v>
      </c>
      <c r="L21" s="77" t="s">
        <v>274</v>
      </c>
      <c r="M21" s="20" t="s">
        <v>152</v>
      </c>
    </row>
    <row r="22" ht="21.0" customHeight="true">
      <c r="A22" s="77" t="s">
        <v>96</v>
      </c>
      <c r="B22" s="77" t="s">
        <v>275</v>
      </c>
      <c r="C22" s="77" t="s">
        <v>98</v>
      </c>
      <c r="D22" s="77" t="s">
        <v>276</v>
      </c>
      <c r="E22" s="77" t="s">
        <v>100</v>
      </c>
      <c r="F22" s="77" t="s">
        <v>277</v>
      </c>
      <c r="G22" s="77" t="s">
        <v>102</v>
      </c>
      <c r="H22" s="77" t="s">
        <v>278</v>
      </c>
      <c r="I22" s="77" t="s">
        <v>104</v>
      </c>
      <c r="J22" s="77" t="s">
        <v>279</v>
      </c>
      <c r="K22" s="77" t="s">
        <v>106</v>
      </c>
      <c r="L22" s="77" t="s">
        <v>280</v>
      </c>
      <c r="M22" s="20" t="s">
        <v>152</v>
      </c>
    </row>
    <row r="23" ht="21.0" customHeight="true">
      <c r="A23" s="77" t="s">
        <v>108</v>
      </c>
      <c r="B23" s="77" t="s">
        <v>281</v>
      </c>
      <c r="C23" s="77" t="s">
        <v>110</v>
      </c>
      <c r="D23" s="77" t="s">
        <v>282</v>
      </c>
      <c r="E23" s="77" t="s">
        <v>112</v>
      </c>
      <c r="F23" s="77" t="s">
        <v>283</v>
      </c>
      <c r="G23" s="77" t="s">
        <v>114</v>
      </c>
      <c r="H23" s="77" t="s">
        <v>284</v>
      </c>
      <c r="I23" s="77" t="s">
        <v>116</v>
      </c>
      <c r="J23" s="77" t="s">
        <v>285</v>
      </c>
      <c r="K23" s="77" t="s">
        <v>118</v>
      </c>
      <c r="L23" s="77" t="s">
        <v>286</v>
      </c>
      <c r="M23" s="20" t="s">
        <v>152</v>
      </c>
    </row>
    <row r="24" ht="21.0" customHeight="true">
      <c r="A24" s="77" t="s">
        <v>120</v>
      </c>
      <c r="B24" s="77" t="s">
        <v>287</v>
      </c>
      <c r="C24" s="77" t="s">
        <v>122</v>
      </c>
      <c r="D24" s="77" t="s">
        <v>288</v>
      </c>
      <c r="E24" s="77" t="s">
        <v>124</v>
      </c>
      <c r="F24" s="77" t="s">
        <v>289</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261</v>
      </c>
      <c r="L27" s="32" t="s">
        <v>152</v>
      </c>
      <c r="M27" s="32" t="s">
        <v>152</v>
      </c>
    </row>
    <row r="28" ht="21.0" customHeight="true">
      <c r="A28" s="24" t="s">
        <v>23</v>
      </c>
      <c r="B28" s="24" t="s">
        <v>152</v>
      </c>
      <c r="C28" s="24" t="s">
        <v>152</v>
      </c>
      <c r="D28" s="77" t="s">
        <v>262</v>
      </c>
      <c r="E28" s="20" t="s">
        <v>152</v>
      </c>
      <c r="F28" s="24" t="s">
        <v>47</v>
      </c>
      <c r="G28" s="24" t="s">
        <v>152</v>
      </c>
      <c r="H28" s="24" t="s">
        <v>152</v>
      </c>
      <c r="I28" s="24" t="s">
        <v>152</v>
      </c>
      <c r="J28" s="24" t="s">
        <v>152</v>
      </c>
      <c r="K28" s="77" t="s">
        <v>263</v>
      </c>
      <c r="L28" s="32" t="s">
        <v>152</v>
      </c>
      <c r="M28" s="32" t="s">
        <v>152</v>
      </c>
    </row>
    <row r="29" ht="21.0" customHeight="true">
      <c r="A29" s="24" t="s">
        <v>25</v>
      </c>
      <c r="B29" s="24" t="s">
        <v>152</v>
      </c>
      <c r="C29" s="24" t="s">
        <v>152</v>
      </c>
      <c r="D29" s="77" t="s">
        <v>259</v>
      </c>
      <c r="E29" s="20" t="s">
        <v>152</v>
      </c>
      <c r="F29" s="24" t="s">
        <v>48</v>
      </c>
      <c r="G29" s="24" t="s">
        <v>152</v>
      </c>
      <c r="H29" s="24" t="s">
        <v>152</v>
      </c>
      <c r="I29" s="24" t="s">
        <v>152</v>
      </c>
      <c r="J29" s="24" t="s">
        <v>152</v>
      </c>
      <c r="K29" s="77" t="s">
        <v>264</v>
      </c>
      <c r="L29" s="32" t="s">
        <v>152</v>
      </c>
      <c r="M29" s="32" t="s">
        <v>152</v>
      </c>
    </row>
    <row r="30" ht="21.0" customHeight="true">
      <c r="A30" s="24" t="s">
        <v>27</v>
      </c>
      <c r="B30" s="24" t="s">
        <v>152</v>
      </c>
      <c r="C30" s="24" t="s">
        <v>152</v>
      </c>
      <c r="D30" s="77" t="s">
        <v>262</v>
      </c>
      <c r="E30" s="20" t="s">
        <v>152</v>
      </c>
      <c r="F30" s="24" t="s">
        <v>49</v>
      </c>
      <c r="G30" s="24" t="s">
        <v>152</v>
      </c>
      <c r="H30" s="24" t="s">
        <v>152</v>
      </c>
      <c r="I30" s="24" t="s">
        <v>152</v>
      </c>
      <c r="J30" s="24" t="s">
        <v>152</v>
      </c>
      <c r="K30" s="77" t="s">
        <v>263</v>
      </c>
      <c r="L30" s="32" t="s">
        <v>152</v>
      </c>
      <c r="M30" s="32" t="s">
        <v>152</v>
      </c>
    </row>
    <row r="31" ht="21.0" customHeight="true">
      <c r="A31" s="24" t="s">
        <v>29</v>
      </c>
      <c r="B31" s="24" t="s">
        <v>152</v>
      </c>
      <c r="C31" s="24" t="s">
        <v>152</v>
      </c>
      <c r="D31" s="77" t="s">
        <v>259</v>
      </c>
      <c r="E31" s="20" t="s">
        <v>152</v>
      </c>
      <c r="F31" s="24" t="s">
        <v>50</v>
      </c>
      <c r="G31" s="24" t="s">
        <v>152</v>
      </c>
      <c r="H31" s="24" t="s">
        <v>152</v>
      </c>
      <c r="I31" s="24" t="s">
        <v>152</v>
      </c>
      <c r="J31" s="24" t="s">
        <v>152</v>
      </c>
      <c r="K31" s="77" t="s">
        <v>264</v>
      </c>
      <c r="L31" s="32" t="s">
        <v>152</v>
      </c>
      <c r="M31" s="32" t="s">
        <v>152</v>
      </c>
    </row>
    <row r="32" ht="21.0" customHeight="true">
      <c r="A32" s="24" t="s">
        <v>51</v>
      </c>
      <c r="B32" s="24" t="s">
        <v>152</v>
      </c>
      <c r="C32" s="77" t="s">
        <v>265</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290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221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291</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292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293</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238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294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295</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296</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302</v>
      </c>
      <c r="F17" s="77" t="s">
        <v>303</v>
      </c>
      <c r="G17" s="77" t="s">
        <v>304</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297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305</v>
      </c>
      <c r="C21" s="77" t="s">
        <v>82</v>
      </c>
      <c r="D21" s="77" t="s">
        <v>305</v>
      </c>
      <c r="E21" s="77" t="s">
        <v>84</v>
      </c>
      <c r="F21" s="77" t="s">
        <v>305</v>
      </c>
      <c r="G21" s="77" t="s">
        <v>86</v>
      </c>
      <c r="H21" s="77" t="s">
        <v>305</v>
      </c>
      <c r="I21" s="77" t="s">
        <v>87</v>
      </c>
      <c r="J21" s="77" t="s">
        <v>305</v>
      </c>
      <c r="K21" s="77" t="s">
        <v>94</v>
      </c>
      <c r="L21" s="77" t="s">
        <v>305</v>
      </c>
      <c r="M21" s="20" t="s">
        <v>152</v>
      </c>
    </row>
    <row r="22" ht="21.0" customHeight="true">
      <c r="A22" s="77" t="s">
        <v>96</v>
      </c>
      <c r="B22" s="77" t="s">
        <v>305</v>
      </c>
      <c r="C22" s="77" t="s">
        <v>98</v>
      </c>
      <c r="D22" s="77" t="s">
        <v>306</v>
      </c>
      <c r="E22" s="77" t="s">
        <v>100</v>
      </c>
      <c r="F22" s="77" t="s">
        <v>307</v>
      </c>
      <c r="G22" s="77" t="s">
        <v>102</v>
      </c>
      <c r="H22" s="77" t="s">
        <v>307</v>
      </c>
      <c r="I22" s="77" t="s">
        <v>104</v>
      </c>
      <c r="J22" s="77" t="s">
        <v>307</v>
      </c>
      <c r="K22" s="77" t="s">
        <v>106</v>
      </c>
      <c r="L22" s="77" t="s">
        <v>307</v>
      </c>
      <c r="M22" s="20" t="s">
        <v>152</v>
      </c>
    </row>
    <row r="23" ht="21.0" customHeight="true">
      <c r="A23" s="77" t="s">
        <v>108</v>
      </c>
      <c r="B23" s="77" t="s">
        <v>307</v>
      </c>
      <c r="C23" s="77" t="s">
        <v>110</v>
      </c>
      <c r="D23" s="77" t="s">
        <v>307</v>
      </c>
      <c r="E23" s="77" t="s">
        <v>112</v>
      </c>
      <c r="F23" s="77" t="s">
        <v>307</v>
      </c>
      <c r="G23" s="77" t="s">
        <v>114</v>
      </c>
      <c r="H23" s="77" t="s">
        <v>307</v>
      </c>
      <c r="I23" s="77" t="s">
        <v>116</v>
      </c>
      <c r="J23" s="77" t="s">
        <v>307</v>
      </c>
      <c r="K23" s="77" t="s">
        <v>118</v>
      </c>
      <c r="L23" s="77" t="s">
        <v>307</v>
      </c>
      <c r="M23" s="20" t="s">
        <v>152</v>
      </c>
    </row>
    <row r="24" ht="21.0" customHeight="true">
      <c r="A24" s="77" t="s">
        <v>120</v>
      </c>
      <c r="B24" s="77" t="s">
        <v>307</v>
      </c>
      <c r="C24" s="77" t="s">
        <v>122</v>
      </c>
      <c r="D24" s="77" t="s">
        <v>307</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263</v>
      </c>
      <c r="L27" s="32" t="s">
        <v>152</v>
      </c>
      <c r="M27" s="32" t="s">
        <v>152</v>
      </c>
    </row>
    <row r="28" ht="21.0" customHeight="true">
      <c r="A28" s="24" t="s">
        <v>23</v>
      </c>
      <c r="B28" s="24" t="s">
        <v>152</v>
      </c>
      <c r="C28" s="24" t="s">
        <v>152</v>
      </c>
      <c r="D28" s="77" t="s">
        <v>298</v>
      </c>
      <c r="E28" s="20" t="s">
        <v>152</v>
      </c>
      <c r="F28" s="24" t="s">
        <v>47</v>
      </c>
      <c r="G28" s="24" t="s">
        <v>152</v>
      </c>
      <c r="H28" s="24" t="s">
        <v>152</v>
      </c>
      <c r="I28" s="24" t="s">
        <v>152</v>
      </c>
      <c r="J28" s="24" t="s">
        <v>152</v>
      </c>
      <c r="K28" s="77" t="s">
        <v>299</v>
      </c>
      <c r="L28" s="32" t="s">
        <v>152</v>
      </c>
      <c r="M28" s="32" t="s">
        <v>152</v>
      </c>
    </row>
    <row r="29" ht="21.0" customHeight="true">
      <c r="A29" s="24" t="s">
        <v>25</v>
      </c>
      <c r="B29" s="24" t="s">
        <v>152</v>
      </c>
      <c r="C29" s="24" t="s">
        <v>152</v>
      </c>
      <c r="D29" s="77" t="s">
        <v>296</v>
      </c>
      <c r="E29" s="20" t="s">
        <v>152</v>
      </c>
      <c r="F29" s="24" t="s">
        <v>48</v>
      </c>
      <c r="G29" s="24" t="s">
        <v>152</v>
      </c>
      <c r="H29" s="24" t="s">
        <v>152</v>
      </c>
      <c r="I29" s="24" t="s">
        <v>152</v>
      </c>
      <c r="J29" s="24" t="s">
        <v>152</v>
      </c>
      <c r="K29" s="77" t="s">
        <v>300</v>
      </c>
      <c r="L29" s="32" t="s">
        <v>152</v>
      </c>
      <c r="M29" s="32" t="s">
        <v>152</v>
      </c>
    </row>
    <row r="30" ht="21.0" customHeight="true">
      <c r="A30" s="24" t="s">
        <v>27</v>
      </c>
      <c r="B30" s="24" t="s">
        <v>152</v>
      </c>
      <c r="C30" s="24" t="s">
        <v>152</v>
      </c>
      <c r="D30" s="77" t="s">
        <v>298</v>
      </c>
      <c r="E30" s="20" t="s">
        <v>152</v>
      </c>
      <c r="F30" s="24" t="s">
        <v>49</v>
      </c>
      <c r="G30" s="24" t="s">
        <v>152</v>
      </c>
      <c r="H30" s="24" t="s">
        <v>152</v>
      </c>
      <c r="I30" s="24" t="s">
        <v>152</v>
      </c>
      <c r="J30" s="24" t="s">
        <v>152</v>
      </c>
      <c r="K30" s="77" t="s">
        <v>299</v>
      </c>
      <c r="L30" s="32" t="s">
        <v>152</v>
      </c>
      <c r="M30" s="32" t="s">
        <v>152</v>
      </c>
    </row>
    <row r="31" ht="21.0" customHeight="true">
      <c r="A31" s="24" t="s">
        <v>29</v>
      </c>
      <c r="B31" s="24" t="s">
        <v>152</v>
      </c>
      <c r="C31" s="24" t="s">
        <v>152</v>
      </c>
      <c r="D31" s="77" t="s">
        <v>296</v>
      </c>
      <c r="E31" s="20" t="s">
        <v>152</v>
      </c>
      <c r="F31" s="24" t="s">
        <v>50</v>
      </c>
      <c r="G31" s="24" t="s">
        <v>152</v>
      </c>
      <c r="H31" s="24" t="s">
        <v>152</v>
      </c>
      <c r="I31" s="24" t="s">
        <v>152</v>
      </c>
      <c r="J31" s="24" t="s">
        <v>152</v>
      </c>
      <c r="K31" s="77" t="s">
        <v>300</v>
      </c>
      <c r="L31" s="32" t="s">
        <v>152</v>
      </c>
      <c r="M31" s="32" t="s">
        <v>152</v>
      </c>
    </row>
    <row r="32" ht="21.0" customHeight="true">
      <c r="A32" s="24" t="s">
        <v>51</v>
      </c>
      <c r="B32" s="24" t="s">
        <v>152</v>
      </c>
      <c r="C32" s="77" t="s">
        <v>301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308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309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310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293</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311</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312</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85</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313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316</v>
      </c>
      <c r="E21" s="77" t="s">
        <v>84</v>
      </c>
      <c r="F21" s="77" t="s">
        <v>317</v>
      </c>
      <c r="G21" s="77" t="s">
        <v>86</v>
      </c>
      <c r="H21" s="77" t="s">
        <v>318</v>
      </c>
      <c r="I21" s="77" t="s">
        <v>87</v>
      </c>
      <c r="J21" s="77" t="s">
        <v>319</v>
      </c>
      <c r="K21" s="77" t="s">
        <v>94</v>
      </c>
      <c r="L21" s="77" t="s">
        <v>320</v>
      </c>
      <c r="M21" s="20" t="s">
        <v>152</v>
      </c>
    </row>
    <row r="22" ht="21.0" customHeight="true">
      <c r="A22" s="77" t="s">
        <v>96</v>
      </c>
      <c r="B22" s="77" t="s">
        <v>321</v>
      </c>
      <c r="C22" s="77" t="s">
        <v>98</v>
      </c>
      <c r="D22" s="77" t="s">
        <v>322</v>
      </c>
      <c r="E22" s="77" t="s">
        <v>100</v>
      </c>
      <c r="F22" s="77" t="s">
        <v>323</v>
      </c>
      <c r="G22" s="77" t="s">
        <v>102</v>
      </c>
      <c r="H22" s="77" t="s">
        <v>324</v>
      </c>
      <c r="I22" s="77" t="s">
        <v>104</v>
      </c>
      <c r="J22" s="77" t="s">
        <v>325</v>
      </c>
      <c r="K22" s="77" t="s">
        <v>106</v>
      </c>
      <c r="L22" s="77" t="s">
        <v>326</v>
      </c>
      <c r="M22" s="20" t="s">
        <v>152</v>
      </c>
    </row>
    <row r="23" ht="21.0" customHeight="true">
      <c r="A23" s="77" t="s">
        <v>108</v>
      </c>
      <c r="B23" s="77" t="s">
        <v>327</v>
      </c>
      <c r="C23" s="77" t="s">
        <v>110</v>
      </c>
      <c r="D23" s="77" t="s">
        <v>328</v>
      </c>
      <c r="E23" s="77" t="s">
        <v>112</v>
      </c>
      <c r="F23" s="77" t="s">
        <v>329</v>
      </c>
      <c r="G23" s="77" t="s">
        <v>114</v>
      </c>
      <c r="H23" s="77" t="s">
        <v>330</v>
      </c>
      <c r="I23" s="77" t="s">
        <v>116</v>
      </c>
      <c r="J23" s="77" t="s">
        <v>331</v>
      </c>
      <c r="K23" s="77" t="s">
        <v>118</v>
      </c>
      <c r="L23" s="77" t="s">
        <v>332</v>
      </c>
      <c r="M23" s="20" t="s">
        <v>152</v>
      </c>
    </row>
    <row r="24" ht="21.0" customHeight="true">
      <c r="A24" s="77" t="s">
        <v>120</v>
      </c>
      <c r="B24" s="77" t="s">
        <v>333</v>
      </c>
      <c r="C24" s="77" t="s">
        <v>122</v>
      </c>
      <c r="D24" s="77" t="s">
        <v>334</v>
      </c>
      <c r="E24" s="77" t="s">
        <v>124</v>
      </c>
      <c r="F24" s="77" t="s">
        <v>335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199</v>
      </c>
      <c r="L27" s="32" t="s">
        <v>152</v>
      </c>
      <c r="M27" s="32" t="s">
        <v>152</v>
      </c>
    </row>
    <row r="28" ht="21.0" customHeight="true">
      <c r="A28" s="24" t="s">
        <v>23</v>
      </c>
      <c r="B28" s="24" t="s">
        <v>152</v>
      </c>
      <c r="C28" s="24" t="s">
        <v>152</v>
      </c>
      <c r="D28" s="77" t="s">
        <v>314</v>
      </c>
      <c r="E28" s="20" t="s">
        <v>152</v>
      </c>
      <c r="F28" s="24" t="s">
        <v>47</v>
      </c>
      <c r="G28" s="24" t="s">
        <v>152</v>
      </c>
      <c r="H28" s="24" t="s">
        <v>152</v>
      </c>
      <c r="I28" s="24" t="s">
        <v>152</v>
      </c>
      <c r="J28" s="24" t="s">
        <v>152</v>
      </c>
      <c r="K28" s="77" t="s">
        <v>217</v>
      </c>
      <c r="L28" s="32" t="s">
        <v>152</v>
      </c>
      <c r="M28" s="32" t="s">
        <v>152</v>
      </c>
    </row>
    <row r="29" ht="21.0" customHeight="true">
      <c r="A29" s="24" t="s">
        <v>25</v>
      </c>
      <c r="B29" s="24" t="s">
        <v>152</v>
      </c>
      <c r="C29" s="24" t="s">
        <v>152</v>
      </c>
      <c r="D29" s="77" t="s">
        <v>85</v>
      </c>
      <c r="E29" s="20" t="s">
        <v>152</v>
      </c>
      <c r="F29" s="24" t="s">
        <v>48</v>
      </c>
      <c r="G29" s="24" t="s">
        <v>152</v>
      </c>
      <c r="H29" s="24" t="s">
        <v>152</v>
      </c>
      <c r="I29" s="24" t="s">
        <v>152</v>
      </c>
      <c r="J29" s="24" t="s">
        <v>152</v>
      </c>
      <c r="K29" s="77" t="s">
        <v>218</v>
      </c>
      <c r="L29" s="32" t="s">
        <v>152</v>
      </c>
      <c r="M29" s="32" t="s">
        <v>152</v>
      </c>
    </row>
    <row r="30" ht="21.0" customHeight="true">
      <c r="A30" s="24" t="s">
        <v>27</v>
      </c>
      <c r="B30" s="24" t="s">
        <v>152</v>
      </c>
      <c r="C30" s="24" t="s">
        <v>152</v>
      </c>
      <c r="D30" s="77" t="s">
        <v>314</v>
      </c>
      <c r="E30" s="20" t="s">
        <v>152</v>
      </c>
      <c r="F30" s="24" t="s">
        <v>49</v>
      </c>
      <c r="G30" s="24" t="s">
        <v>152</v>
      </c>
      <c r="H30" s="24" t="s">
        <v>152</v>
      </c>
      <c r="I30" s="24" t="s">
        <v>152</v>
      </c>
      <c r="J30" s="24" t="s">
        <v>152</v>
      </c>
      <c r="K30" s="77" t="s">
        <v>217</v>
      </c>
      <c r="L30" s="32" t="s">
        <v>152</v>
      </c>
      <c r="M30" s="32" t="s">
        <v>152</v>
      </c>
    </row>
    <row r="31" ht="21.0" customHeight="true">
      <c r="A31" s="24" t="s">
        <v>29</v>
      </c>
      <c r="B31" s="24" t="s">
        <v>152</v>
      </c>
      <c r="C31" s="24" t="s">
        <v>152</v>
      </c>
      <c r="D31" s="77" t="s">
        <v>85</v>
      </c>
      <c r="E31" s="20" t="s">
        <v>152</v>
      </c>
      <c r="F31" s="24" t="s">
        <v>50</v>
      </c>
      <c r="G31" s="24" t="s">
        <v>152</v>
      </c>
      <c r="H31" s="24" t="s">
        <v>152</v>
      </c>
      <c r="I31" s="24" t="s">
        <v>152</v>
      </c>
      <c r="J31" s="24" t="s">
        <v>152</v>
      </c>
      <c r="K31" s="77" t="s">
        <v>218</v>
      </c>
      <c r="L31" s="32" t="s">
        <v>152</v>
      </c>
      <c r="M31" s="32" t="s">
        <v>152</v>
      </c>
    </row>
    <row r="32" ht="21.0" customHeight="true">
      <c r="A32" s="24" t="s">
        <v>51</v>
      </c>
      <c r="B32" s="24" t="s">
        <v>152</v>
      </c>
      <c r="C32" s="77" t="s">
        <v>315</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336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221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337</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338</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339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340</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341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342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343</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344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85</v>
      </c>
      <c r="H17" s="77" t="s">
        <v>85</v>
      </c>
      <c r="I17" s="77" t="s">
        <v>85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345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75</v>
      </c>
      <c r="E21" s="77" t="s">
        <v>84</v>
      </c>
      <c r="F21" s="77" t="s">
        <v>75</v>
      </c>
      <c r="G21" s="77" t="s">
        <v>86</v>
      </c>
      <c r="H21" s="77" t="s">
        <v>349</v>
      </c>
      <c r="I21" s="77" t="s">
        <v>87</v>
      </c>
      <c r="J21" s="77" t="s">
        <v>350</v>
      </c>
      <c r="K21" s="77" t="s">
        <v>94</v>
      </c>
      <c r="L21" s="77" t="s">
        <v>351</v>
      </c>
      <c r="M21" s="20" t="s">
        <v>152</v>
      </c>
    </row>
    <row r="22" ht="21.0" customHeight="true">
      <c r="A22" s="77" t="s">
        <v>96</v>
      </c>
      <c r="B22" s="77" t="s">
        <v>352</v>
      </c>
      <c r="C22" s="77" t="s">
        <v>98</v>
      </c>
      <c r="D22" s="77" t="s">
        <v>353</v>
      </c>
      <c r="E22" s="77" t="s">
        <v>100</v>
      </c>
      <c r="F22" s="77" t="s">
        <v>354</v>
      </c>
      <c r="G22" s="77" t="s">
        <v>102</v>
      </c>
      <c r="H22" s="77" t="s">
        <v>355</v>
      </c>
      <c r="I22" s="77" t="s">
        <v>104</v>
      </c>
      <c r="J22" s="77" t="s">
        <v>356</v>
      </c>
      <c r="K22" s="77" t="s">
        <v>106</v>
      </c>
      <c r="L22" s="77" t="s">
        <v>357</v>
      </c>
      <c r="M22" s="20" t="s">
        <v>152</v>
      </c>
    </row>
    <row r="23" ht="21.0" customHeight="true">
      <c r="A23" s="77" t="s">
        <v>108</v>
      </c>
      <c r="B23" s="77" t="s">
        <v>358</v>
      </c>
      <c r="C23" s="77" t="s">
        <v>110</v>
      </c>
      <c r="D23" s="77" t="s">
        <v>359</v>
      </c>
      <c r="E23" s="77" t="s">
        <v>112</v>
      </c>
      <c r="F23" s="77" t="s">
        <v>360</v>
      </c>
      <c r="G23" s="77" t="s">
        <v>114</v>
      </c>
      <c r="H23" s="77" t="s">
        <v>361</v>
      </c>
      <c r="I23" s="77" t="s">
        <v>116</v>
      </c>
      <c r="J23" s="77" t="s">
        <v>362</v>
      </c>
      <c r="K23" s="77" t="s">
        <v>118</v>
      </c>
      <c r="L23" s="77" t="s">
        <v>363</v>
      </c>
      <c r="M23" s="20" t="s">
        <v>152</v>
      </c>
    </row>
    <row r="24" ht="21.0" customHeight="true">
      <c r="A24" s="77" t="s">
        <v>120</v>
      </c>
      <c r="B24" s="77" t="s">
        <v>364</v>
      </c>
      <c r="C24" s="77" t="s">
        <v>122</v>
      </c>
      <c r="D24" s="77" t="s">
        <v>365</v>
      </c>
      <c r="E24" s="77" t="s">
        <v>124</v>
      </c>
      <c r="F24" s="77" t="s">
        <v>366</v>
      </c>
      <c r="G24" s="77" t="s">
        <v>126</v>
      </c>
      <c r="H24" s="77" t="s">
        <v>367</v>
      </c>
      <c r="I24" s="77" t="s">
        <v>128</v>
      </c>
      <c r="J24" s="77" t="s">
        <v>368</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346</v>
      </c>
      <c r="L27" s="32" t="s">
        <v>152</v>
      </c>
      <c r="M27" s="32" t="s">
        <v>152</v>
      </c>
    </row>
    <row r="28" ht="21.0" customHeight="true">
      <c r="A28" s="24" t="s">
        <v>23</v>
      </c>
      <c r="B28" s="24" t="s">
        <v>152</v>
      </c>
      <c r="C28" s="24" t="s">
        <v>152</v>
      </c>
      <c r="D28" s="77" t="s">
        <v>347</v>
      </c>
      <c r="E28" s="20" t="s">
        <v>152</v>
      </c>
      <c r="F28" s="24" t="s">
        <v>47</v>
      </c>
      <c r="G28" s="24" t="s">
        <v>152</v>
      </c>
      <c r="H28" s="24" t="s">
        <v>152</v>
      </c>
      <c r="I28" s="24" t="s">
        <v>152</v>
      </c>
      <c r="J28" s="24" t="s">
        <v>152</v>
      </c>
      <c r="K28" s="77" t="s">
        <v>199</v>
      </c>
      <c r="L28" s="32" t="s">
        <v>152</v>
      </c>
      <c r="M28" s="32" t="s">
        <v>152</v>
      </c>
    </row>
    <row r="29" ht="21.0" customHeight="true">
      <c r="A29" s="24" t="s">
        <v>25</v>
      </c>
      <c r="B29" s="24" t="s">
        <v>152</v>
      </c>
      <c r="C29" s="24" t="s">
        <v>152</v>
      </c>
      <c r="D29" s="77" t="s">
        <v>344</v>
      </c>
      <c r="E29" s="20" t="s">
        <v>152</v>
      </c>
      <c r="F29" s="24" t="s">
        <v>48</v>
      </c>
      <c r="G29" s="24" t="s">
        <v>152</v>
      </c>
      <c r="H29" s="24" t="s">
        <v>152</v>
      </c>
      <c r="I29" s="24" t="s">
        <v>152</v>
      </c>
      <c r="J29" s="24" t="s">
        <v>152</v>
      </c>
      <c r="K29" s="77" t="s">
        <v>246</v>
      </c>
      <c r="L29" s="32" t="s">
        <v>152</v>
      </c>
      <c r="M29" s="32" t="s">
        <v>152</v>
      </c>
    </row>
    <row r="30" ht="21.0" customHeight="true">
      <c r="A30" s="24" t="s">
        <v>27</v>
      </c>
      <c r="B30" s="24" t="s">
        <v>152</v>
      </c>
      <c r="C30" s="24" t="s">
        <v>152</v>
      </c>
      <c r="D30" s="77" t="s">
        <v>347</v>
      </c>
      <c r="E30" s="20" t="s">
        <v>152</v>
      </c>
      <c r="F30" s="24" t="s">
        <v>49</v>
      </c>
      <c r="G30" s="24" t="s">
        <v>152</v>
      </c>
      <c r="H30" s="24" t="s">
        <v>152</v>
      </c>
      <c r="I30" s="24" t="s">
        <v>152</v>
      </c>
      <c r="J30" s="24" t="s">
        <v>152</v>
      </c>
      <c r="K30" s="77" t="s">
        <v>199</v>
      </c>
      <c r="L30" s="32" t="s">
        <v>152</v>
      </c>
      <c r="M30" s="32" t="s">
        <v>152</v>
      </c>
    </row>
    <row r="31" ht="21.0" customHeight="true">
      <c r="A31" s="24" t="s">
        <v>29</v>
      </c>
      <c r="B31" s="24" t="s">
        <v>152</v>
      </c>
      <c r="C31" s="24" t="s">
        <v>152</v>
      </c>
      <c r="D31" s="77" t="s">
        <v>344</v>
      </c>
      <c r="E31" s="20" t="s">
        <v>152</v>
      </c>
      <c r="F31" s="24" t="s">
        <v>50</v>
      </c>
      <c r="G31" s="24" t="s">
        <v>152</v>
      </c>
      <c r="H31" s="24" t="s">
        <v>152</v>
      </c>
      <c r="I31" s="24" t="s">
        <v>152</v>
      </c>
      <c r="J31" s="24" t="s">
        <v>152</v>
      </c>
      <c r="K31" s="77" t="s">
        <v>246</v>
      </c>
      <c r="L31" s="32" t="s">
        <v>152</v>
      </c>
      <c r="M31" s="32" t="s">
        <v>152</v>
      </c>
    </row>
    <row r="32" ht="21.0" customHeight="true">
      <c r="A32" s="24" t="s">
        <v>51</v>
      </c>
      <c r="B32" s="24" t="s">
        <v>152</v>
      </c>
      <c r="C32" s="77" t="s">
        <v>348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369</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370</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371</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372</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373</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374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375</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376</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376</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377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75</v>
      </c>
      <c r="E21" s="77" t="s">
        <v>84</v>
      </c>
      <c r="F21" s="77" t="s">
        <v>382</v>
      </c>
      <c r="G21" s="77" t="s">
        <v>86</v>
      </c>
      <c r="H21" s="77" t="s">
        <v>382</v>
      </c>
      <c r="I21" s="77" t="s">
        <v>87</v>
      </c>
      <c r="J21" s="77" t="s">
        <v>382</v>
      </c>
      <c r="K21" s="77" t="s">
        <v>94</v>
      </c>
      <c r="L21" s="77" t="s">
        <v>382</v>
      </c>
      <c r="M21" s="20" t="s">
        <v>152</v>
      </c>
    </row>
    <row r="22" ht="21.0" customHeight="true">
      <c r="A22" s="77" t="s">
        <v>96</v>
      </c>
      <c r="B22" s="77" t="s">
        <v>382</v>
      </c>
      <c r="C22" s="77" t="s">
        <v>98</v>
      </c>
      <c r="D22" s="77" t="s">
        <v>382</v>
      </c>
      <c r="E22" s="77" t="s">
        <v>100</v>
      </c>
      <c r="F22" s="77" t="s">
        <v>382</v>
      </c>
      <c r="G22" s="77" t="s">
        <v>102</v>
      </c>
      <c r="H22" s="77" t="s">
        <v>382</v>
      </c>
      <c r="I22" s="77" t="s">
        <v>104</v>
      </c>
      <c r="J22" s="77" t="s">
        <v>382</v>
      </c>
      <c r="K22" s="77" t="s">
        <v>106</v>
      </c>
      <c r="L22" s="77" t="s">
        <v>382</v>
      </c>
      <c r="M22" s="20" t="s">
        <v>152</v>
      </c>
    </row>
    <row r="23" ht="21.0" customHeight="true">
      <c r="A23" s="77" t="s">
        <v>108</v>
      </c>
      <c r="B23" s="77" t="s">
        <v>382</v>
      </c>
      <c r="C23" s="77" t="s">
        <v>110</v>
      </c>
      <c r="D23" s="77" t="s">
        <v>382</v>
      </c>
      <c r="E23" s="77" t="s">
        <v>112</v>
      </c>
      <c r="F23" s="77" t="s">
        <v>382</v>
      </c>
      <c r="G23" s="77" t="s">
        <v>114</v>
      </c>
      <c r="H23" s="77" t="s">
        <v>382</v>
      </c>
      <c r="I23" s="77" t="s">
        <v>116</v>
      </c>
      <c r="J23" s="77" t="s">
        <v>382</v>
      </c>
      <c r="K23" s="77" t="s">
        <v>118</v>
      </c>
      <c r="L23" s="77" t="s">
        <v>382</v>
      </c>
      <c r="M23" s="20" t="s">
        <v>152</v>
      </c>
    </row>
    <row r="24" ht="21.0" customHeight="true">
      <c r="A24" s="77" t="s">
        <v>120</v>
      </c>
      <c r="B24" s="77" t="s">
        <v>382</v>
      </c>
      <c r="C24" s="77" t="s">
        <v>122</v>
      </c>
      <c r="D24" s="77" t="s">
        <v>382</v>
      </c>
      <c r="E24" s="77" t="s">
        <v>124</v>
      </c>
      <c r="F24" s="77" t="s">
        <v>383</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218</v>
      </c>
      <c r="L27" s="32" t="s">
        <v>152</v>
      </c>
      <c r="M27" s="32" t="s">
        <v>152</v>
      </c>
    </row>
    <row r="28" ht="21.0" customHeight="true">
      <c r="A28" s="24" t="s">
        <v>23</v>
      </c>
      <c r="B28" s="24" t="s">
        <v>152</v>
      </c>
      <c r="C28" s="24" t="s">
        <v>152</v>
      </c>
      <c r="D28" s="77" t="s">
        <v>378</v>
      </c>
      <c r="E28" s="20" t="s">
        <v>152</v>
      </c>
      <c r="F28" s="24" t="s">
        <v>47</v>
      </c>
      <c r="G28" s="24" t="s">
        <v>152</v>
      </c>
      <c r="H28" s="24" t="s">
        <v>152</v>
      </c>
      <c r="I28" s="24" t="s">
        <v>152</v>
      </c>
      <c r="J28" s="24" t="s">
        <v>152</v>
      </c>
      <c r="K28" s="77" t="s">
        <v>379</v>
      </c>
      <c r="L28" s="32" t="s">
        <v>152</v>
      </c>
      <c r="M28" s="32" t="s">
        <v>152</v>
      </c>
    </row>
    <row r="29" ht="21.0" customHeight="true">
      <c r="A29" s="24" t="s">
        <v>25</v>
      </c>
      <c r="B29" s="24" t="s">
        <v>152</v>
      </c>
      <c r="C29" s="24" t="s">
        <v>152</v>
      </c>
      <c r="D29" s="77" t="s">
        <v>376</v>
      </c>
      <c r="E29" s="20" t="s">
        <v>152</v>
      </c>
      <c r="F29" s="24" t="s">
        <v>48</v>
      </c>
      <c r="G29" s="24" t="s">
        <v>152</v>
      </c>
      <c r="H29" s="24" t="s">
        <v>152</v>
      </c>
      <c r="I29" s="24" t="s">
        <v>152</v>
      </c>
      <c r="J29" s="24" t="s">
        <v>152</v>
      </c>
      <c r="K29" s="77" t="s">
        <v>380</v>
      </c>
      <c r="L29" s="32" t="s">
        <v>152</v>
      </c>
      <c r="M29" s="32" t="s">
        <v>152</v>
      </c>
    </row>
    <row r="30" ht="21.0" customHeight="true">
      <c r="A30" s="24" t="s">
        <v>27</v>
      </c>
      <c r="B30" s="24" t="s">
        <v>152</v>
      </c>
      <c r="C30" s="24" t="s">
        <v>152</v>
      </c>
      <c r="D30" s="77" t="s">
        <v>378</v>
      </c>
      <c r="E30" s="20" t="s">
        <v>152</v>
      </c>
      <c r="F30" s="24" t="s">
        <v>49</v>
      </c>
      <c r="G30" s="24" t="s">
        <v>152</v>
      </c>
      <c r="H30" s="24" t="s">
        <v>152</v>
      </c>
      <c r="I30" s="24" t="s">
        <v>152</v>
      </c>
      <c r="J30" s="24" t="s">
        <v>152</v>
      </c>
      <c r="K30" s="77" t="s">
        <v>379</v>
      </c>
      <c r="L30" s="32" t="s">
        <v>152</v>
      </c>
      <c r="M30" s="32" t="s">
        <v>152</v>
      </c>
    </row>
    <row r="31" ht="21.0" customHeight="true">
      <c r="A31" s="24" t="s">
        <v>29</v>
      </c>
      <c r="B31" s="24" t="s">
        <v>152</v>
      </c>
      <c r="C31" s="24" t="s">
        <v>152</v>
      </c>
      <c r="D31" s="77" t="s">
        <v>376</v>
      </c>
      <c r="E31" s="20" t="s">
        <v>152</v>
      </c>
      <c r="F31" s="24" t="s">
        <v>50</v>
      </c>
      <c r="G31" s="24" t="s">
        <v>152</v>
      </c>
      <c r="H31" s="24" t="s">
        <v>152</v>
      </c>
      <c r="I31" s="24" t="s">
        <v>152</v>
      </c>
      <c r="J31" s="24" t="s">
        <v>152</v>
      </c>
      <c r="K31" s="77" t="s">
        <v>380</v>
      </c>
      <c r="L31" s="32" t="s">
        <v>152</v>
      </c>
      <c r="M31" s="32" t="s">
        <v>152</v>
      </c>
    </row>
    <row r="32" ht="21.0" customHeight="true">
      <c r="A32" s="24" t="s">
        <v>51</v>
      </c>
      <c r="B32" s="24" t="s">
        <v>152</v>
      </c>
      <c r="C32" s="77" t="s">
        <v>381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384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370</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385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386</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387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388</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389</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338</v>
      </c>
      <c r="G17" s="77" t="s">
        <v>394</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390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395</v>
      </c>
      <c r="E21" s="77" t="s">
        <v>84</v>
      </c>
      <c r="F21" s="77" t="s">
        <v>396</v>
      </c>
      <c r="G21" s="77" t="s">
        <v>86</v>
      </c>
      <c r="H21" s="77" t="s">
        <v>397</v>
      </c>
      <c r="I21" s="77" t="s">
        <v>87</v>
      </c>
      <c r="J21" s="77" t="s">
        <v>398</v>
      </c>
      <c r="K21" s="77" t="s">
        <v>94</v>
      </c>
      <c r="L21" s="77" t="s">
        <v>399</v>
      </c>
      <c r="M21" s="20" t="s">
        <v>152</v>
      </c>
    </row>
    <row r="22" ht="21.0" customHeight="true">
      <c r="A22" s="77" t="s">
        <v>96</v>
      </c>
      <c r="B22" s="77" t="s">
        <v>400</v>
      </c>
      <c r="C22" s="77" t="s">
        <v>98</v>
      </c>
      <c r="D22" s="77" t="s">
        <v>401</v>
      </c>
      <c r="E22" s="77" t="s">
        <v>100</v>
      </c>
      <c r="F22" s="77" t="s">
        <v>402</v>
      </c>
      <c r="G22" s="77" t="s">
        <v>102</v>
      </c>
      <c r="H22" s="77" t="s">
        <v>403</v>
      </c>
      <c r="I22" s="77" t="s">
        <v>104</v>
      </c>
      <c r="J22" s="77" t="s">
        <v>403</v>
      </c>
      <c r="K22" s="77" t="s">
        <v>106</v>
      </c>
      <c r="L22" s="77" t="s">
        <v>403</v>
      </c>
      <c r="M22" s="20" t="s">
        <v>152</v>
      </c>
    </row>
    <row r="23" ht="21.0" customHeight="true">
      <c r="A23" s="77" t="s">
        <v>108</v>
      </c>
      <c r="B23" s="77" t="s">
        <v>403</v>
      </c>
      <c r="C23" s="77" t="s">
        <v>110</v>
      </c>
      <c r="D23" s="77" t="s">
        <v>403</v>
      </c>
      <c r="E23" s="77" t="s">
        <v>112</v>
      </c>
      <c r="F23" s="77" t="s">
        <v>403</v>
      </c>
      <c r="G23" s="77" t="s">
        <v>114</v>
      </c>
      <c r="H23" s="77" t="s">
        <v>403</v>
      </c>
      <c r="I23" s="77" t="s">
        <v>116</v>
      </c>
      <c r="J23" s="77" t="s">
        <v>403</v>
      </c>
      <c r="K23" s="77" t="s">
        <v>118</v>
      </c>
      <c r="L23" s="77" t="s">
        <v>403</v>
      </c>
      <c r="M23" s="20" t="s">
        <v>152</v>
      </c>
    </row>
    <row r="24" ht="21.0" customHeight="true">
      <c r="A24" s="77" t="s">
        <v>120</v>
      </c>
      <c r="B24" s="77" t="s">
        <v>403</v>
      </c>
      <c r="C24" s="77" t="s">
        <v>122</v>
      </c>
      <c r="D24" s="77" t="s">
        <v>403</v>
      </c>
      <c r="E24" s="77" t="s">
        <v>124</v>
      </c>
      <c r="F24" s="77" t="s">
        <v>403</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391</v>
      </c>
      <c r="L27" s="32" t="s">
        <v>152</v>
      </c>
      <c r="M27" s="32" t="s">
        <v>152</v>
      </c>
    </row>
    <row r="28" ht="21.0" customHeight="true">
      <c r="A28" s="24" t="s">
        <v>23</v>
      </c>
      <c r="B28" s="24" t="s">
        <v>152</v>
      </c>
      <c r="C28" s="24" t="s">
        <v>152</v>
      </c>
      <c r="D28" s="77" t="s">
        <v>392</v>
      </c>
      <c r="E28" s="20" t="s">
        <v>152</v>
      </c>
      <c r="F28" s="24" t="s">
        <v>47</v>
      </c>
      <c r="G28" s="24" t="s">
        <v>152</v>
      </c>
      <c r="H28" s="24" t="s">
        <v>152</v>
      </c>
      <c r="I28" s="24" t="s">
        <v>152</v>
      </c>
      <c r="J28" s="24" t="s">
        <v>152</v>
      </c>
      <c r="K28" s="77" t="s">
        <v>165</v>
      </c>
      <c r="L28" s="32" t="s">
        <v>152</v>
      </c>
      <c r="M28" s="32" t="s">
        <v>152</v>
      </c>
    </row>
    <row r="29" ht="21.0" customHeight="true">
      <c r="A29" s="24" t="s">
        <v>25</v>
      </c>
      <c r="B29" s="24" t="s">
        <v>152</v>
      </c>
      <c r="C29" s="24" t="s">
        <v>152</v>
      </c>
      <c r="D29" s="77" t="s">
        <v>389</v>
      </c>
      <c r="E29" s="20" t="s">
        <v>152</v>
      </c>
      <c r="F29" s="24" t="s">
        <v>48</v>
      </c>
      <c r="G29" s="24" t="s">
        <v>152</v>
      </c>
      <c r="H29" s="24" t="s">
        <v>152</v>
      </c>
      <c r="I29" s="24" t="s">
        <v>152</v>
      </c>
      <c r="J29" s="24" t="s">
        <v>152</v>
      </c>
      <c r="K29" s="77" t="s">
        <v>188</v>
      </c>
      <c r="L29" s="32" t="s">
        <v>152</v>
      </c>
      <c r="M29" s="32" t="s">
        <v>152</v>
      </c>
    </row>
    <row r="30" ht="21.0" customHeight="true">
      <c r="A30" s="24" t="s">
        <v>27</v>
      </c>
      <c r="B30" s="24" t="s">
        <v>152</v>
      </c>
      <c r="C30" s="24" t="s">
        <v>152</v>
      </c>
      <c r="D30" s="77" t="s">
        <v>392</v>
      </c>
      <c r="E30" s="20" t="s">
        <v>152</v>
      </c>
      <c r="F30" s="24" t="s">
        <v>49</v>
      </c>
      <c r="G30" s="24" t="s">
        <v>152</v>
      </c>
      <c r="H30" s="24" t="s">
        <v>152</v>
      </c>
      <c r="I30" s="24" t="s">
        <v>152</v>
      </c>
      <c r="J30" s="24" t="s">
        <v>152</v>
      </c>
      <c r="K30" s="77" t="s">
        <v>165</v>
      </c>
      <c r="L30" s="32" t="s">
        <v>152</v>
      </c>
      <c r="M30" s="32" t="s">
        <v>152</v>
      </c>
    </row>
    <row r="31" ht="21.0" customHeight="true">
      <c r="A31" s="24" t="s">
        <v>29</v>
      </c>
      <c r="B31" s="24" t="s">
        <v>152</v>
      </c>
      <c r="C31" s="24" t="s">
        <v>152</v>
      </c>
      <c r="D31" s="77" t="s">
        <v>392</v>
      </c>
      <c r="E31" s="20" t="s">
        <v>152</v>
      </c>
      <c r="F31" s="24" t="s">
        <v>50</v>
      </c>
      <c r="G31" s="24" t="s">
        <v>152</v>
      </c>
      <c r="H31" s="24" t="s">
        <v>152</v>
      </c>
      <c r="I31" s="24" t="s">
        <v>152</v>
      </c>
      <c r="J31" s="24" t="s">
        <v>152</v>
      </c>
      <c r="K31" s="77" t="s">
        <v>165</v>
      </c>
      <c r="L31" s="32" t="s">
        <v>152</v>
      </c>
      <c r="M31" s="32" t="s">
        <v>152</v>
      </c>
    </row>
    <row r="32" ht="21.0" customHeight="true">
      <c r="A32" s="24" t="s">
        <v>51</v>
      </c>
      <c r="B32" s="24" t="s">
        <v>152</v>
      </c>
      <c r="C32" s="77" t="s">
        <v>393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404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236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405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406</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407</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408</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409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236</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236</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410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75</v>
      </c>
      <c r="E21" s="77" t="s">
        <v>84</v>
      </c>
      <c r="F21" s="77" t="s">
        <v>415</v>
      </c>
      <c r="G21" s="77" t="s">
        <v>86</v>
      </c>
      <c r="H21" s="77" t="s">
        <v>415</v>
      </c>
      <c r="I21" s="77" t="s">
        <v>87</v>
      </c>
      <c r="J21" s="77" t="s">
        <v>415</v>
      </c>
      <c r="K21" s="77" t="s">
        <v>94</v>
      </c>
      <c r="L21" s="77" t="s">
        <v>415</v>
      </c>
      <c r="M21" s="20" t="s">
        <v>152</v>
      </c>
    </row>
    <row r="22" ht="21.0" customHeight="true">
      <c r="A22" s="77" t="s">
        <v>96</v>
      </c>
      <c r="B22" s="77" t="s">
        <v>415</v>
      </c>
      <c r="C22" s="77" t="s">
        <v>98</v>
      </c>
      <c r="D22" s="77" t="s">
        <v>415</v>
      </c>
      <c r="E22" s="77" t="s">
        <v>100</v>
      </c>
      <c r="F22" s="77" t="s">
        <v>415</v>
      </c>
      <c r="G22" s="77" t="s">
        <v>102</v>
      </c>
      <c r="H22" s="77" t="s">
        <v>415</v>
      </c>
      <c r="I22" s="77" t="s">
        <v>104</v>
      </c>
      <c r="J22" s="77" t="s">
        <v>415</v>
      </c>
      <c r="K22" s="77" t="s">
        <v>106</v>
      </c>
      <c r="L22" s="77" t="s">
        <v>415</v>
      </c>
      <c r="M22" s="20" t="s">
        <v>152</v>
      </c>
    </row>
    <row r="23" ht="21.0" customHeight="true">
      <c r="A23" s="77" t="s">
        <v>108</v>
      </c>
      <c r="B23" s="77" t="s">
        <v>415</v>
      </c>
      <c r="C23" s="77" t="s">
        <v>110</v>
      </c>
      <c r="D23" s="77" t="s">
        <v>415</v>
      </c>
      <c r="E23" s="77" t="s">
        <v>112</v>
      </c>
      <c r="F23" s="77" t="s">
        <v>415</v>
      </c>
      <c r="G23" s="77" t="s">
        <v>114</v>
      </c>
      <c r="H23" s="77" t="s">
        <v>415</v>
      </c>
      <c r="I23" s="77" t="s">
        <v>116</v>
      </c>
      <c r="J23" s="77" t="s">
        <v>415</v>
      </c>
      <c r="K23" s="77" t="s">
        <v>118</v>
      </c>
      <c r="L23" s="77" t="s">
        <v>415</v>
      </c>
      <c r="M23" s="20" t="s">
        <v>152</v>
      </c>
    </row>
    <row r="24" ht="21.0" customHeight="true">
      <c r="A24" s="77" t="s">
        <v>120</v>
      </c>
      <c r="B24" s="77" t="s">
        <v>415</v>
      </c>
      <c r="C24" s="77" t="s">
        <v>122</v>
      </c>
      <c r="D24" s="77" t="s">
        <v>415</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411</v>
      </c>
      <c r="L27" s="32" t="s">
        <v>152</v>
      </c>
      <c r="M27" s="32" t="s">
        <v>152</v>
      </c>
    </row>
    <row r="28" ht="21.0" customHeight="true">
      <c r="A28" s="24" t="s">
        <v>23</v>
      </c>
      <c r="B28" s="24" t="s">
        <v>152</v>
      </c>
      <c r="C28" s="24" t="s">
        <v>152</v>
      </c>
      <c r="D28" s="77" t="s">
        <v>412</v>
      </c>
      <c r="E28" s="20" t="s">
        <v>152</v>
      </c>
      <c r="F28" s="24" t="s">
        <v>47</v>
      </c>
      <c r="G28" s="24" t="s">
        <v>152</v>
      </c>
      <c r="H28" s="24" t="s">
        <v>152</v>
      </c>
      <c r="I28" s="24" t="s">
        <v>152</v>
      </c>
      <c r="J28" s="24" t="s">
        <v>152</v>
      </c>
      <c r="K28" s="77" t="s">
        <v>70</v>
      </c>
      <c r="L28" s="32" t="s">
        <v>152</v>
      </c>
      <c r="M28" s="32" t="s">
        <v>152</v>
      </c>
    </row>
    <row r="29" ht="21.0" customHeight="true">
      <c r="A29" s="24" t="s">
        <v>25</v>
      </c>
      <c r="B29" s="24" t="s">
        <v>152</v>
      </c>
      <c r="C29" s="24" t="s">
        <v>152</v>
      </c>
      <c r="D29" s="77" t="s">
        <v>236</v>
      </c>
      <c r="E29" s="20" t="s">
        <v>152</v>
      </c>
      <c r="F29" s="24" t="s">
        <v>48</v>
      </c>
      <c r="G29" s="24" t="s">
        <v>152</v>
      </c>
      <c r="H29" s="24" t="s">
        <v>152</v>
      </c>
      <c r="I29" s="24" t="s">
        <v>152</v>
      </c>
      <c r="J29" s="24" t="s">
        <v>152</v>
      </c>
      <c r="K29" s="77" t="s">
        <v>413</v>
      </c>
      <c r="L29" s="32" t="s">
        <v>152</v>
      </c>
      <c r="M29" s="32" t="s">
        <v>152</v>
      </c>
    </row>
    <row r="30" ht="21.0" customHeight="true">
      <c r="A30" s="24" t="s">
        <v>27</v>
      </c>
      <c r="B30" s="24" t="s">
        <v>152</v>
      </c>
      <c r="C30" s="24" t="s">
        <v>152</v>
      </c>
      <c r="D30" s="77" t="s">
        <v>412</v>
      </c>
      <c r="E30" s="20" t="s">
        <v>152</v>
      </c>
      <c r="F30" s="24" t="s">
        <v>49</v>
      </c>
      <c r="G30" s="24" t="s">
        <v>152</v>
      </c>
      <c r="H30" s="24" t="s">
        <v>152</v>
      </c>
      <c r="I30" s="24" t="s">
        <v>152</v>
      </c>
      <c r="J30" s="24" t="s">
        <v>152</v>
      </c>
      <c r="K30" s="77" t="s">
        <v>70</v>
      </c>
      <c r="L30" s="32" t="s">
        <v>152</v>
      </c>
      <c r="M30" s="32" t="s">
        <v>152</v>
      </c>
    </row>
    <row r="31" ht="21.0" customHeight="true">
      <c r="A31" s="24" t="s">
        <v>29</v>
      </c>
      <c r="B31" s="24" t="s">
        <v>152</v>
      </c>
      <c r="C31" s="24" t="s">
        <v>152</v>
      </c>
      <c r="D31" s="77" t="s">
        <v>236</v>
      </c>
      <c r="E31" s="20" t="s">
        <v>152</v>
      </c>
      <c r="F31" s="24" t="s">
        <v>50</v>
      </c>
      <c r="G31" s="24" t="s">
        <v>152</v>
      </c>
      <c r="H31" s="24" t="s">
        <v>152</v>
      </c>
      <c r="I31" s="24" t="s">
        <v>152</v>
      </c>
      <c r="J31" s="24" t="s">
        <v>152</v>
      </c>
      <c r="K31" s="77" t="s">
        <v>413</v>
      </c>
      <c r="L31" s="32" t="s">
        <v>152</v>
      </c>
      <c r="M31" s="32" t="s">
        <v>152</v>
      </c>
    </row>
    <row r="32" ht="21.0" customHeight="true">
      <c r="A32" s="24" t="s">
        <v>51</v>
      </c>
      <c r="B32" s="24" t="s">
        <v>152</v>
      </c>
      <c r="C32" s="77" t="s">
        <v>414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416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417</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418</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419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238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420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421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422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236</v>
      </c>
      <c r="F17" s="77" t="s">
        <v>429</v>
      </c>
      <c r="G17" s="77" t="s">
        <v>179</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423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430</v>
      </c>
      <c r="C21" s="77" t="s">
        <v>82</v>
      </c>
      <c r="D21" s="77" t="s">
        <v>431</v>
      </c>
      <c r="E21" s="77" t="s">
        <v>84</v>
      </c>
      <c r="F21" s="77" t="s">
        <v>431</v>
      </c>
      <c r="G21" s="77" t="s">
        <v>86</v>
      </c>
      <c r="H21" s="77" t="s">
        <v>431</v>
      </c>
      <c r="I21" s="77" t="s">
        <v>87</v>
      </c>
      <c r="J21" s="77" t="s">
        <v>431</v>
      </c>
      <c r="K21" s="77" t="s">
        <v>94</v>
      </c>
      <c r="L21" s="77" t="s">
        <v>432</v>
      </c>
      <c r="M21" s="20" t="s">
        <v>152</v>
      </c>
    </row>
    <row r="22" ht="21.0" customHeight="true">
      <c r="A22" s="77" t="s">
        <v>96</v>
      </c>
      <c r="B22" s="77" t="s">
        <v>432</v>
      </c>
      <c r="C22" s="77" t="s">
        <v>98</v>
      </c>
      <c r="D22" s="77" t="s">
        <v>432</v>
      </c>
      <c r="E22" s="77" t="s">
        <v>100</v>
      </c>
      <c r="F22" s="77" t="s">
        <v>432</v>
      </c>
      <c r="G22" s="77" t="s">
        <v>102</v>
      </c>
      <c r="H22" s="77" t="s">
        <v>432</v>
      </c>
      <c r="I22" s="77" t="s">
        <v>104</v>
      </c>
      <c r="J22" s="77" t="s">
        <v>433</v>
      </c>
      <c r="K22" s="77" t="s">
        <v>106</v>
      </c>
      <c r="L22" s="77" t="s">
        <v>433</v>
      </c>
      <c r="M22" s="20" t="s">
        <v>152</v>
      </c>
    </row>
    <row r="23" ht="21.0" customHeight="true">
      <c r="A23" s="77" t="s">
        <v>108</v>
      </c>
      <c r="B23" s="77" t="s">
        <v>433</v>
      </c>
      <c r="C23" s="77" t="s">
        <v>110</v>
      </c>
      <c r="D23" s="77" t="s">
        <v>433</v>
      </c>
      <c r="E23" s="77" t="s">
        <v>112</v>
      </c>
      <c r="F23" s="77" t="s">
        <v>433</v>
      </c>
      <c r="G23" s="77" t="s">
        <v>114</v>
      </c>
      <c r="H23" s="77" t="s">
        <v>434</v>
      </c>
      <c r="I23" s="77" t="s">
        <v>116</v>
      </c>
      <c r="J23" s="77" t="s">
        <v>434</v>
      </c>
      <c r="K23" s="77" t="s">
        <v>118</v>
      </c>
      <c r="L23" s="77" t="s">
        <v>434</v>
      </c>
      <c r="M23" s="20" t="s">
        <v>152</v>
      </c>
    </row>
    <row r="24" ht="21.0" customHeight="true">
      <c r="A24" s="77" t="s">
        <v>120</v>
      </c>
      <c r="B24" s="77" t="s">
        <v>434</v>
      </c>
      <c r="C24" s="77" t="s">
        <v>122</v>
      </c>
      <c r="D24" s="77" t="s">
        <v>434</v>
      </c>
      <c r="E24" s="77" t="s">
        <v>124</v>
      </c>
      <c r="F24" s="77" t="s">
        <v>435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424</v>
      </c>
      <c r="L27" s="32" t="s">
        <v>152</v>
      </c>
      <c r="M27" s="32" t="s">
        <v>152</v>
      </c>
    </row>
    <row r="28" ht="21.0" customHeight="true">
      <c r="A28" s="24" t="s">
        <v>23</v>
      </c>
      <c r="B28" s="24" t="s">
        <v>152</v>
      </c>
      <c r="C28" s="24" t="s">
        <v>152</v>
      </c>
      <c r="D28" s="77" t="s">
        <v>425</v>
      </c>
      <c r="E28" s="20" t="s">
        <v>152</v>
      </c>
      <c r="F28" s="24" t="s">
        <v>47</v>
      </c>
      <c r="G28" s="24" t="s">
        <v>152</v>
      </c>
      <c r="H28" s="24" t="s">
        <v>152</v>
      </c>
      <c r="I28" s="24" t="s">
        <v>152</v>
      </c>
      <c r="J28" s="24" t="s">
        <v>152</v>
      </c>
      <c r="K28" s="77" t="s">
        <v>426</v>
      </c>
      <c r="L28" s="32" t="s">
        <v>152</v>
      </c>
      <c r="M28" s="32" t="s">
        <v>152</v>
      </c>
    </row>
    <row r="29" ht="21.0" customHeight="true">
      <c r="A29" s="24" t="s">
        <v>25</v>
      </c>
      <c r="B29" s="24" t="s">
        <v>152</v>
      </c>
      <c r="C29" s="24" t="s">
        <v>152</v>
      </c>
      <c r="D29" s="77" t="s">
        <v>422</v>
      </c>
      <c r="E29" s="20" t="s">
        <v>152</v>
      </c>
      <c r="F29" s="24" t="s">
        <v>48</v>
      </c>
      <c r="G29" s="24" t="s">
        <v>152</v>
      </c>
      <c r="H29" s="24" t="s">
        <v>152</v>
      </c>
      <c r="I29" s="24" t="s">
        <v>152</v>
      </c>
      <c r="J29" s="24" t="s">
        <v>152</v>
      </c>
      <c r="K29" s="77" t="s">
        <v>427</v>
      </c>
      <c r="L29" s="32" t="s">
        <v>152</v>
      </c>
      <c r="M29" s="32" t="s">
        <v>152</v>
      </c>
    </row>
    <row r="30" ht="21.0" customHeight="true">
      <c r="A30" s="24" t="s">
        <v>27</v>
      </c>
      <c r="B30" s="24" t="s">
        <v>152</v>
      </c>
      <c r="C30" s="24" t="s">
        <v>152</v>
      </c>
      <c r="D30" s="77" t="s">
        <v>425</v>
      </c>
      <c r="E30" s="20" t="s">
        <v>152</v>
      </c>
      <c r="F30" s="24" t="s">
        <v>49</v>
      </c>
      <c r="G30" s="24" t="s">
        <v>152</v>
      </c>
      <c r="H30" s="24" t="s">
        <v>152</v>
      </c>
      <c r="I30" s="24" t="s">
        <v>152</v>
      </c>
      <c r="J30" s="24" t="s">
        <v>152</v>
      </c>
      <c r="K30" s="77" t="s">
        <v>426</v>
      </c>
      <c r="L30" s="32" t="s">
        <v>152</v>
      </c>
      <c r="M30" s="32" t="s">
        <v>152</v>
      </c>
    </row>
    <row r="31" ht="21.0" customHeight="true">
      <c r="A31" s="24" t="s">
        <v>29</v>
      </c>
      <c r="B31" s="24" t="s">
        <v>152</v>
      </c>
      <c r="C31" s="24" t="s">
        <v>152</v>
      </c>
      <c r="D31" s="77" t="s">
        <v>422</v>
      </c>
      <c r="E31" s="20" t="s">
        <v>152</v>
      </c>
      <c r="F31" s="24" t="s">
        <v>50</v>
      </c>
      <c r="G31" s="24" t="s">
        <v>152</v>
      </c>
      <c r="H31" s="24" t="s">
        <v>152</v>
      </c>
      <c r="I31" s="24" t="s">
        <v>152</v>
      </c>
      <c r="J31" s="24" t="s">
        <v>152</v>
      </c>
      <c r="K31" s="77" t="s">
        <v>427</v>
      </c>
      <c r="L31" s="32" t="s">
        <v>152</v>
      </c>
      <c r="M31" s="32" t="s">
        <v>152</v>
      </c>
    </row>
    <row r="32" ht="21.0" customHeight="true">
      <c r="A32" s="24" t="s">
        <v>51</v>
      </c>
      <c r="B32" s="24" t="s">
        <v>152</v>
      </c>
      <c r="C32" s="77" t="s">
        <v>428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436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221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337</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437</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438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372</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373</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439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440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441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441</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442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75</v>
      </c>
      <c r="E21" s="77" t="s">
        <v>84</v>
      </c>
      <c r="F21" s="77" t="s">
        <v>446</v>
      </c>
      <c r="G21" s="77" t="s">
        <v>86</v>
      </c>
      <c r="H21" s="77" t="s">
        <v>447</v>
      </c>
      <c r="I21" s="77" t="s">
        <v>87</v>
      </c>
      <c r="J21" s="77" t="s">
        <v>448</v>
      </c>
      <c r="K21" s="77" t="s">
        <v>94</v>
      </c>
      <c r="L21" s="77" t="s">
        <v>449</v>
      </c>
      <c r="M21" s="20" t="s">
        <v>152</v>
      </c>
    </row>
    <row r="22" ht="21.0" customHeight="true">
      <c r="A22" s="77" t="s">
        <v>96</v>
      </c>
      <c r="B22" s="77" t="s">
        <v>450</v>
      </c>
      <c r="C22" s="77" t="s">
        <v>98</v>
      </c>
      <c r="D22" s="77" t="s">
        <v>451</v>
      </c>
      <c r="E22" s="77" t="s">
        <v>100</v>
      </c>
      <c r="F22" s="77" t="s">
        <v>452</v>
      </c>
      <c r="G22" s="77" t="s">
        <v>102</v>
      </c>
      <c r="H22" s="77" t="s">
        <v>453</v>
      </c>
      <c r="I22" s="77" t="s">
        <v>104</v>
      </c>
      <c r="J22" s="77" t="s">
        <v>454</v>
      </c>
      <c r="K22" s="77" t="s">
        <v>106</v>
      </c>
      <c r="L22" s="77" t="s">
        <v>455</v>
      </c>
      <c r="M22" s="20" t="s">
        <v>152</v>
      </c>
    </row>
    <row r="23" ht="21.0" customHeight="true">
      <c r="A23" s="77" t="s">
        <v>108</v>
      </c>
      <c r="B23" s="77" t="s">
        <v>456</v>
      </c>
      <c r="C23" s="77" t="s">
        <v>110</v>
      </c>
      <c r="D23" s="77" t="s">
        <v>457</v>
      </c>
      <c r="E23" s="77" t="s">
        <v>112</v>
      </c>
      <c r="F23" s="77" t="s">
        <v>458</v>
      </c>
      <c r="G23" s="77" t="s">
        <v>114</v>
      </c>
      <c r="H23" s="77" t="s">
        <v>459</v>
      </c>
      <c r="I23" s="77" t="s">
        <v>116</v>
      </c>
      <c r="J23" s="77" t="s">
        <v>460</v>
      </c>
      <c r="K23" s="77" t="s">
        <v>118</v>
      </c>
      <c r="L23" s="77" t="s">
        <v>197</v>
      </c>
      <c r="M23" s="20" t="s">
        <v>152</v>
      </c>
    </row>
    <row r="24" ht="21.0" customHeight="true">
      <c r="A24" s="77" t="s">
        <v>120</v>
      </c>
      <c r="B24" s="77" t="s">
        <v>461</v>
      </c>
      <c r="C24" s="77" t="s">
        <v>122</v>
      </c>
      <c r="D24" s="77" t="s">
        <v>462</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443</v>
      </c>
      <c r="L27" s="32" t="s">
        <v>152</v>
      </c>
      <c r="M27" s="32" t="s">
        <v>152</v>
      </c>
    </row>
    <row r="28" ht="21.0" customHeight="true">
      <c r="A28" s="24" t="s">
        <v>23</v>
      </c>
      <c r="B28" s="24" t="s">
        <v>152</v>
      </c>
      <c r="C28" s="24" t="s">
        <v>152</v>
      </c>
      <c r="D28" s="77" t="s">
        <v>444</v>
      </c>
      <c r="E28" s="20" t="s">
        <v>152</v>
      </c>
      <c r="F28" s="24" t="s">
        <v>47</v>
      </c>
      <c r="G28" s="24" t="s">
        <v>152</v>
      </c>
      <c r="H28" s="24" t="s">
        <v>152</v>
      </c>
      <c r="I28" s="24" t="s">
        <v>152</v>
      </c>
      <c r="J28" s="24" t="s">
        <v>152</v>
      </c>
      <c r="K28" s="77" t="s">
        <v>299</v>
      </c>
      <c r="L28" s="32" t="s">
        <v>152</v>
      </c>
      <c r="M28" s="32" t="s">
        <v>152</v>
      </c>
    </row>
    <row r="29" ht="21.0" customHeight="true">
      <c r="A29" s="24" t="s">
        <v>25</v>
      </c>
      <c r="B29" s="24" t="s">
        <v>152</v>
      </c>
      <c r="C29" s="24" t="s">
        <v>152</v>
      </c>
      <c r="D29" s="77" t="s">
        <v>441</v>
      </c>
      <c r="E29" s="20" t="s">
        <v>152</v>
      </c>
      <c r="F29" s="24" t="s">
        <v>48</v>
      </c>
      <c r="G29" s="24" t="s">
        <v>152</v>
      </c>
      <c r="H29" s="24" t="s">
        <v>152</v>
      </c>
      <c r="I29" s="24" t="s">
        <v>152</v>
      </c>
      <c r="J29" s="24" t="s">
        <v>152</v>
      </c>
      <c r="K29" s="77" t="s">
        <v>246</v>
      </c>
      <c r="L29" s="32" t="s">
        <v>152</v>
      </c>
      <c r="M29" s="32" t="s">
        <v>152</v>
      </c>
    </row>
    <row r="30" ht="21.0" customHeight="true">
      <c r="A30" s="24" t="s">
        <v>27</v>
      </c>
      <c r="B30" s="24" t="s">
        <v>152</v>
      </c>
      <c r="C30" s="24" t="s">
        <v>152</v>
      </c>
      <c r="D30" s="77" t="s">
        <v>444</v>
      </c>
      <c r="E30" s="20" t="s">
        <v>152</v>
      </c>
      <c r="F30" s="24" t="s">
        <v>49</v>
      </c>
      <c r="G30" s="24" t="s">
        <v>152</v>
      </c>
      <c r="H30" s="24" t="s">
        <v>152</v>
      </c>
      <c r="I30" s="24" t="s">
        <v>152</v>
      </c>
      <c r="J30" s="24" t="s">
        <v>152</v>
      </c>
      <c r="K30" s="77" t="s">
        <v>299</v>
      </c>
      <c r="L30" s="32" t="s">
        <v>152</v>
      </c>
      <c r="M30" s="32" t="s">
        <v>152</v>
      </c>
    </row>
    <row r="31" ht="21.0" customHeight="true">
      <c r="A31" s="24" t="s">
        <v>29</v>
      </c>
      <c r="B31" s="24" t="s">
        <v>152</v>
      </c>
      <c r="C31" s="24" t="s">
        <v>152</v>
      </c>
      <c r="D31" s="77" t="s">
        <v>441</v>
      </c>
      <c r="E31" s="20" t="s">
        <v>152</v>
      </c>
      <c r="F31" s="24" t="s">
        <v>50</v>
      </c>
      <c r="G31" s="24" t="s">
        <v>152</v>
      </c>
      <c r="H31" s="24" t="s">
        <v>152</v>
      </c>
      <c r="I31" s="24" t="s">
        <v>152</v>
      </c>
      <c r="J31" s="24" t="s">
        <v>152</v>
      </c>
      <c r="K31" s="77" t="s">
        <v>246</v>
      </c>
      <c r="L31" s="32" t="s">
        <v>152</v>
      </c>
      <c r="M31" s="32" t="s">
        <v>152</v>
      </c>
    </row>
    <row r="32" ht="21.0" customHeight="true">
      <c r="A32" s="24" t="s">
        <v>51</v>
      </c>
      <c r="B32" s="24" t="s">
        <v>152</v>
      </c>
      <c r="C32" s="77" t="s">
        <v>445</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463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370</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309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464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465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466</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467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468</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469</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476</v>
      </c>
      <c r="E17" s="77" t="s">
        <v>477</v>
      </c>
      <c r="F17" s="77" t="s">
        <v>75</v>
      </c>
      <c r="G17" s="77" t="s">
        <v>478</v>
      </c>
      <c r="H17" s="77" t="s">
        <v>479</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470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75</v>
      </c>
      <c r="E21" s="77" t="s">
        <v>84</v>
      </c>
      <c r="F21" s="77" t="s">
        <v>75</v>
      </c>
      <c r="G21" s="77" t="s">
        <v>86</v>
      </c>
      <c r="H21" s="77" t="s">
        <v>480</v>
      </c>
      <c r="I21" s="77" t="s">
        <v>87</v>
      </c>
      <c r="J21" s="77" t="s">
        <v>481</v>
      </c>
      <c r="K21" s="77" t="s">
        <v>94</v>
      </c>
      <c r="L21" s="77" t="s">
        <v>482</v>
      </c>
      <c r="M21" s="20" t="s">
        <v>152</v>
      </c>
    </row>
    <row r="22" ht="21.0" customHeight="true">
      <c r="A22" s="77" t="s">
        <v>96</v>
      </c>
      <c r="B22" s="77" t="s">
        <v>483</v>
      </c>
      <c r="C22" s="77" t="s">
        <v>98</v>
      </c>
      <c r="D22" s="77" t="s">
        <v>484</v>
      </c>
      <c r="E22" s="77" t="s">
        <v>100</v>
      </c>
      <c r="F22" s="77" t="s">
        <v>485</v>
      </c>
      <c r="G22" s="77" t="s">
        <v>102</v>
      </c>
      <c r="H22" s="77" t="s">
        <v>486</v>
      </c>
      <c r="I22" s="77" t="s">
        <v>104</v>
      </c>
      <c r="J22" s="77" t="s">
        <v>487</v>
      </c>
      <c r="K22" s="77" t="s">
        <v>106</v>
      </c>
      <c r="L22" s="77" t="s">
        <v>488</v>
      </c>
      <c r="M22" s="20" t="s">
        <v>152</v>
      </c>
    </row>
    <row r="23" ht="21.0" customHeight="true">
      <c r="A23" s="77" t="s">
        <v>108</v>
      </c>
      <c r="B23" s="77" t="s">
        <v>489</v>
      </c>
      <c r="C23" s="77" t="s">
        <v>110</v>
      </c>
      <c r="D23" s="77" t="s">
        <v>490</v>
      </c>
      <c r="E23" s="77" t="s">
        <v>112</v>
      </c>
      <c r="F23" s="77" t="s">
        <v>490</v>
      </c>
      <c r="G23" s="77" t="s">
        <v>114</v>
      </c>
      <c r="H23" s="77" t="s">
        <v>491</v>
      </c>
      <c r="I23" s="77" t="s">
        <v>116</v>
      </c>
      <c r="J23" s="77" t="s">
        <v>492</v>
      </c>
      <c r="K23" s="77" t="s">
        <v>118</v>
      </c>
      <c r="L23" s="77" t="s">
        <v>493</v>
      </c>
      <c r="M23" s="20" t="s">
        <v>152</v>
      </c>
    </row>
    <row r="24" ht="21.0" customHeight="true">
      <c r="A24" s="77" t="s">
        <v>120</v>
      </c>
      <c r="B24" s="77" t="s">
        <v>494</v>
      </c>
      <c r="C24" s="77" t="s">
        <v>122</v>
      </c>
      <c r="D24" s="77" t="s">
        <v>495</v>
      </c>
      <c r="E24" s="77" t="s">
        <v>124</v>
      </c>
      <c r="F24" s="77" t="s">
        <v>496</v>
      </c>
      <c r="G24" s="77" t="s">
        <v>126</v>
      </c>
      <c r="H24" s="77" t="s">
        <v>497</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471</v>
      </c>
      <c r="L27" s="32" t="s">
        <v>152</v>
      </c>
      <c r="M27" s="32" t="s">
        <v>152</v>
      </c>
    </row>
    <row r="28" ht="21.0" customHeight="true">
      <c r="A28" s="24" t="s">
        <v>23</v>
      </c>
      <c r="B28" s="24" t="s">
        <v>152</v>
      </c>
      <c r="C28" s="24" t="s">
        <v>152</v>
      </c>
      <c r="D28" s="77" t="s">
        <v>472</v>
      </c>
      <c r="E28" s="20" t="s">
        <v>152</v>
      </c>
      <c r="F28" s="24" t="s">
        <v>47</v>
      </c>
      <c r="G28" s="24" t="s">
        <v>152</v>
      </c>
      <c r="H28" s="24" t="s">
        <v>152</v>
      </c>
      <c r="I28" s="24" t="s">
        <v>152</v>
      </c>
      <c r="J28" s="24" t="s">
        <v>152</v>
      </c>
      <c r="K28" s="77" t="s">
        <v>473</v>
      </c>
      <c r="L28" s="32" t="s">
        <v>152</v>
      </c>
      <c r="M28" s="32" t="s">
        <v>152</v>
      </c>
    </row>
    <row r="29" ht="21.0" customHeight="true">
      <c r="A29" s="24" t="s">
        <v>25</v>
      </c>
      <c r="B29" s="24" t="s">
        <v>152</v>
      </c>
      <c r="C29" s="24" t="s">
        <v>152</v>
      </c>
      <c r="D29" s="77" t="s">
        <v>469</v>
      </c>
      <c r="E29" s="20" t="s">
        <v>152</v>
      </c>
      <c r="F29" s="24" t="s">
        <v>48</v>
      </c>
      <c r="G29" s="24" t="s">
        <v>152</v>
      </c>
      <c r="H29" s="24" t="s">
        <v>152</v>
      </c>
      <c r="I29" s="24" t="s">
        <v>152</v>
      </c>
      <c r="J29" s="24" t="s">
        <v>152</v>
      </c>
      <c r="K29" s="77" t="s">
        <v>474</v>
      </c>
      <c r="L29" s="32" t="s">
        <v>152</v>
      </c>
      <c r="M29" s="32" t="s">
        <v>152</v>
      </c>
    </row>
    <row r="30" ht="21.0" customHeight="true">
      <c r="A30" s="24" t="s">
        <v>27</v>
      </c>
      <c r="B30" s="24" t="s">
        <v>152</v>
      </c>
      <c r="C30" s="24" t="s">
        <v>152</v>
      </c>
      <c r="D30" s="77" t="s">
        <v>472</v>
      </c>
      <c r="E30" s="20" t="s">
        <v>152</v>
      </c>
      <c r="F30" s="24" t="s">
        <v>49</v>
      </c>
      <c r="G30" s="24" t="s">
        <v>152</v>
      </c>
      <c r="H30" s="24" t="s">
        <v>152</v>
      </c>
      <c r="I30" s="24" t="s">
        <v>152</v>
      </c>
      <c r="J30" s="24" t="s">
        <v>152</v>
      </c>
      <c r="K30" s="77" t="s">
        <v>473</v>
      </c>
      <c r="L30" s="32" t="s">
        <v>152</v>
      </c>
      <c r="M30" s="32" t="s">
        <v>152</v>
      </c>
    </row>
    <row r="31" ht="21.0" customHeight="true">
      <c r="A31" s="24" t="s">
        <v>29</v>
      </c>
      <c r="B31" s="24" t="s">
        <v>152</v>
      </c>
      <c r="C31" s="24" t="s">
        <v>152</v>
      </c>
      <c r="D31" s="77" t="s">
        <v>469</v>
      </c>
      <c r="E31" s="20" t="s">
        <v>152</v>
      </c>
      <c r="F31" s="24" t="s">
        <v>50</v>
      </c>
      <c r="G31" s="24" t="s">
        <v>152</v>
      </c>
      <c r="H31" s="24" t="s">
        <v>152</v>
      </c>
      <c r="I31" s="24" t="s">
        <v>152</v>
      </c>
      <c r="J31" s="24" t="s">
        <v>152</v>
      </c>
      <c r="K31" s="77" t="s">
        <v>474</v>
      </c>
      <c r="L31" s="32" t="s">
        <v>152</v>
      </c>
      <c r="M31" s="32" t="s">
        <v>152</v>
      </c>
    </row>
    <row r="32" ht="21.0" customHeight="true">
      <c r="A32" s="24" t="s">
        <v>51</v>
      </c>
      <c r="B32" s="24" t="s">
        <v>152</v>
      </c>
      <c r="C32" s="77" t="s">
        <v>475</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498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499</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500</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501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502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372</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373</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503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504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304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304</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505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75</v>
      </c>
      <c r="E21" s="77" t="s">
        <v>84</v>
      </c>
      <c r="F21" s="77" t="s">
        <v>511</v>
      </c>
      <c r="G21" s="77" t="s">
        <v>86</v>
      </c>
      <c r="H21" s="77" t="s">
        <v>512</v>
      </c>
      <c r="I21" s="77" t="s">
        <v>87</v>
      </c>
      <c r="J21" s="77" t="s">
        <v>513</v>
      </c>
      <c r="K21" s="77" t="s">
        <v>94</v>
      </c>
      <c r="L21" s="77" t="s">
        <v>514</v>
      </c>
      <c r="M21" s="20" t="s">
        <v>152</v>
      </c>
    </row>
    <row r="22" ht="21.0" customHeight="true">
      <c r="A22" s="77" t="s">
        <v>96</v>
      </c>
      <c r="B22" s="77" t="s">
        <v>515</v>
      </c>
      <c r="C22" s="77" t="s">
        <v>98</v>
      </c>
      <c r="D22" s="77" t="s">
        <v>515</v>
      </c>
      <c r="E22" s="77" t="s">
        <v>100</v>
      </c>
      <c r="F22" s="77" t="s">
        <v>515</v>
      </c>
      <c r="G22" s="77" t="s">
        <v>102</v>
      </c>
      <c r="H22" s="77" t="s">
        <v>515</v>
      </c>
      <c r="I22" s="77" t="s">
        <v>104</v>
      </c>
      <c r="J22" s="77" t="s">
        <v>515</v>
      </c>
      <c r="K22" s="77" t="s">
        <v>106</v>
      </c>
      <c r="L22" s="77" t="s">
        <v>515</v>
      </c>
      <c r="M22" s="20" t="s">
        <v>152</v>
      </c>
    </row>
    <row r="23" ht="21.0" customHeight="true">
      <c r="A23" s="77" t="s">
        <v>108</v>
      </c>
      <c r="B23" s="77" t="s">
        <v>515</v>
      </c>
      <c r="C23" s="77" t="s">
        <v>110</v>
      </c>
      <c r="D23" s="77" t="s">
        <v>515</v>
      </c>
      <c r="E23" s="77" t="s">
        <v>112</v>
      </c>
      <c r="F23" s="77" t="s">
        <v>515</v>
      </c>
      <c r="G23" s="77" t="s">
        <v>114</v>
      </c>
      <c r="H23" s="77" t="s">
        <v>515</v>
      </c>
      <c r="I23" s="77" t="s">
        <v>116</v>
      </c>
      <c r="J23" s="77" t="s">
        <v>515</v>
      </c>
      <c r="K23" s="77" t="s">
        <v>118</v>
      </c>
      <c r="L23" s="77" t="s">
        <v>515</v>
      </c>
      <c r="M23" s="20" t="s">
        <v>152</v>
      </c>
    </row>
    <row r="24" ht="21.0" customHeight="true">
      <c r="A24" s="77" t="s">
        <v>120</v>
      </c>
      <c r="B24" s="77" t="s">
        <v>515</v>
      </c>
      <c r="C24" s="77" t="s">
        <v>122</v>
      </c>
      <c r="D24" s="77" t="s">
        <v>515</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506</v>
      </c>
      <c r="L27" s="32" t="s">
        <v>152</v>
      </c>
      <c r="M27" s="32" t="s">
        <v>152</v>
      </c>
    </row>
    <row r="28" ht="21.0" customHeight="true">
      <c r="A28" s="24" t="s">
        <v>23</v>
      </c>
      <c r="B28" s="24" t="s">
        <v>152</v>
      </c>
      <c r="C28" s="24" t="s">
        <v>152</v>
      </c>
      <c r="D28" s="77" t="s">
        <v>507</v>
      </c>
      <c r="E28" s="20" t="s">
        <v>152</v>
      </c>
      <c r="F28" s="24" t="s">
        <v>47</v>
      </c>
      <c r="G28" s="24" t="s">
        <v>152</v>
      </c>
      <c r="H28" s="24" t="s">
        <v>152</v>
      </c>
      <c r="I28" s="24" t="s">
        <v>152</v>
      </c>
      <c r="J28" s="24" t="s">
        <v>152</v>
      </c>
      <c r="K28" s="77" t="s">
        <v>508</v>
      </c>
      <c r="L28" s="32" t="s">
        <v>152</v>
      </c>
      <c r="M28" s="32" t="s">
        <v>152</v>
      </c>
    </row>
    <row r="29" ht="21.0" customHeight="true">
      <c r="A29" s="24" t="s">
        <v>25</v>
      </c>
      <c r="B29" s="24" t="s">
        <v>152</v>
      </c>
      <c r="C29" s="24" t="s">
        <v>152</v>
      </c>
      <c r="D29" s="77" t="s">
        <v>304</v>
      </c>
      <c r="E29" s="20" t="s">
        <v>152</v>
      </c>
      <c r="F29" s="24" t="s">
        <v>48</v>
      </c>
      <c r="G29" s="24" t="s">
        <v>152</v>
      </c>
      <c r="H29" s="24" t="s">
        <v>152</v>
      </c>
      <c r="I29" s="24" t="s">
        <v>152</v>
      </c>
      <c r="J29" s="24" t="s">
        <v>152</v>
      </c>
      <c r="K29" s="77" t="s">
        <v>509</v>
      </c>
      <c r="L29" s="32" t="s">
        <v>152</v>
      </c>
      <c r="M29" s="32" t="s">
        <v>152</v>
      </c>
    </row>
    <row r="30" ht="21.0" customHeight="true">
      <c r="A30" s="24" t="s">
        <v>27</v>
      </c>
      <c r="B30" s="24" t="s">
        <v>152</v>
      </c>
      <c r="C30" s="24" t="s">
        <v>152</v>
      </c>
      <c r="D30" s="77" t="s">
        <v>507</v>
      </c>
      <c r="E30" s="20" t="s">
        <v>152</v>
      </c>
      <c r="F30" s="24" t="s">
        <v>49</v>
      </c>
      <c r="G30" s="24" t="s">
        <v>152</v>
      </c>
      <c r="H30" s="24" t="s">
        <v>152</v>
      </c>
      <c r="I30" s="24" t="s">
        <v>152</v>
      </c>
      <c r="J30" s="24" t="s">
        <v>152</v>
      </c>
      <c r="K30" s="77" t="s">
        <v>508</v>
      </c>
      <c r="L30" s="32" t="s">
        <v>152</v>
      </c>
      <c r="M30" s="32" t="s">
        <v>152</v>
      </c>
    </row>
    <row r="31" ht="21.0" customHeight="true">
      <c r="A31" s="24" t="s">
        <v>29</v>
      </c>
      <c r="B31" s="24" t="s">
        <v>152</v>
      </c>
      <c r="C31" s="24" t="s">
        <v>152</v>
      </c>
      <c r="D31" s="77" t="s">
        <v>304</v>
      </c>
      <c r="E31" s="20" t="s">
        <v>152</v>
      </c>
      <c r="F31" s="24" t="s">
        <v>50</v>
      </c>
      <c r="G31" s="24" t="s">
        <v>152</v>
      </c>
      <c r="H31" s="24" t="s">
        <v>152</v>
      </c>
      <c r="I31" s="24" t="s">
        <v>152</v>
      </c>
      <c r="J31" s="24" t="s">
        <v>152</v>
      </c>
      <c r="K31" s="77" t="s">
        <v>509</v>
      </c>
      <c r="L31" s="32" t="s">
        <v>152</v>
      </c>
      <c r="M31" s="32" t="s">
        <v>152</v>
      </c>
    </row>
    <row r="32" ht="21.0" customHeight="true">
      <c r="A32" s="24" t="s">
        <v>51</v>
      </c>
      <c r="B32" s="24" t="s">
        <v>152</v>
      </c>
      <c r="C32" s="77" t="s">
        <v>510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516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517</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518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519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520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521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517</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517</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522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527</v>
      </c>
      <c r="E21" s="77" t="s">
        <v>84</v>
      </c>
      <c r="F21" s="77" t="s">
        <v>527</v>
      </c>
      <c r="G21" s="77" t="s">
        <v>86</v>
      </c>
      <c r="H21" s="77" t="s">
        <v>527</v>
      </c>
      <c r="I21" s="77" t="s">
        <v>87</v>
      </c>
      <c r="J21" s="77" t="s">
        <v>527</v>
      </c>
      <c r="K21" s="77" t="s">
        <v>94</v>
      </c>
      <c r="L21" s="77" t="s">
        <v>527</v>
      </c>
      <c r="M21" s="20" t="s">
        <v>152</v>
      </c>
    </row>
    <row r="22" ht="21.0" customHeight="true">
      <c r="A22" s="77" t="s">
        <v>96</v>
      </c>
      <c r="B22" s="77" t="s">
        <v>527</v>
      </c>
      <c r="C22" s="77" t="s">
        <v>98</v>
      </c>
      <c r="D22" s="77" t="s">
        <v>527</v>
      </c>
      <c r="E22" s="77" t="s">
        <v>100</v>
      </c>
      <c r="F22" s="77" t="s">
        <v>527</v>
      </c>
      <c r="G22" s="77" t="s">
        <v>102</v>
      </c>
      <c r="H22" s="77" t="s">
        <v>527</v>
      </c>
      <c r="I22" s="77" t="s">
        <v>104</v>
      </c>
      <c r="J22" s="77" t="s">
        <v>527</v>
      </c>
      <c r="K22" s="77" t="s">
        <v>106</v>
      </c>
      <c r="L22" s="77" t="s">
        <v>527</v>
      </c>
      <c r="M22" s="20" t="s">
        <v>152</v>
      </c>
    </row>
    <row r="23" ht="21.0" customHeight="true">
      <c r="A23" s="77" t="s">
        <v>108</v>
      </c>
      <c r="B23" s="77" t="s">
        <v>527</v>
      </c>
      <c r="C23" s="77" t="s">
        <v>110</v>
      </c>
      <c r="D23" s="77" t="s">
        <v>527</v>
      </c>
      <c r="E23" s="77" t="s">
        <v>112</v>
      </c>
      <c r="F23" s="77" t="s">
        <v>527</v>
      </c>
      <c r="G23" s="77" t="s">
        <v>114</v>
      </c>
      <c r="H23" s="77" t="s">
        <v>527</v>
      </c>
      <c r="I23" s="77" t="s">
        <v>116</v>
      </c>
      <c r="J23" s="77" t="s">
        <v>527</v>
      </c>
      <c r="K23" s="77" t="s">
        <v>118</v>
      </c>
      <c r="L23" s="77" t="s">
        <v>527</v>
      </c>
      <c r="M23" s="20" t="s">
        <v>152</v>
      </c>
    </row>
    <row r="24" ht="21.0" customHeight="true">
      <c r="A24" s="77" t="s">
        <v>120</v>
      </c>
      <c r="B24" s="77" t="s">
        <v>527</v>
      </c>
      <c r="C24" s="77" t="s">
        <v>122</v>
      </c>
      <c r="D24" s="77" t="s">
        <v>527</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379</v>
      </c>
      <c r="L27" s="32" t="s">
        <v>152</v>
      </c>
      <c r="M27" s="32" t="s">
        <v>152</v>
      </c>
    </row>
    <row r="28" ht="21.0" customHeight="true">
      <c r="A28" s="24" t="s">
        <v>23</v>
      </c>
      <c r="B28" s="24" t="s">
        <v>152</v>
      </c>
      <c r="C28" s="24" t="s">
        <v>152</v>
      </c>
      <c r="D28" s="77" t="s">
        <v>523</v>
      </c>
      <c r="E28" s="20" t="s">
        <v>152</v>
      </c>
      <c r="F28" s="24" t="s">
        <v>47</v>
      </c>
      <c r="G28" s="24" t="s">
        <v>152</v>
      </c>
      <c r="H28" s="24" t="s">
        <v>152</v>
      </c>
      <c r="I28" s="24" t="s">
        <v>152</v>
      </c>
      <c r="J28" s="24" t="s">
        <v>152</v>
      </c>
      <c r="K28" s="77" t="s">
        <v>524</v>
      </c>
      <c r="L28" s="32" t="s">
        <v>152</v>
      </c>
      <c r="M28" s="32" t="s">
        <v>152</v>
      </c>
    </row>
    <row r="29" ht="21.0" customHeight="true">
      <c r="A29" s="24" t="s">
        <v>25</v>
      </c>
      <c r="B29" s="24" t="s">
        <v>152</v>
      </c>
      <c r="C29" s="24" t="s">
        <v>152</v>
      </c>
      <c r="D29" s="77" t="s">
        <v>517</v>
      </c>
      <c r="E29" s="20" t="s">
        <v>152</v>
      </c>
      <c r="F29" s="24" t="s">
        <v>48</v>
      </c>
      <c r="G29" s="24" t="s">
        <v>152</v>
      </c>
      <c r="H29" s="24" t="s">
        <v>152</v>
      </c>
      <c r="I29" s="24" t="s">
        <v>152</v>
      </c>
      <c r="J29" s="24" t="s">
        <v>152</v>
      </c>
      <c r="K29" s="77" t="s">
        <v>525</v>
      </c>
      <c r="L29" s="32" t="s">
        <v>152</v>
      </c>
      <c r="M29" s="32" t="s">
        <v>152</v>
      </c>
    </row>
    <row r="30" ht="21.0" customHeight="true">
      <c r="A30" s="24" t="s">
        <v>27</v>
      </c>
      <c r="B30" s="24" t="s">
        <v>152</v>
      </c>
      <c r="C30" s="24" t="s">
        <v>152</v>
      </c>
      <c r="D30" s="77" t="s">
        <v>523</v>
      </c>
      <c r="E30" s="20" t="s">
        <v>152</v>
      </c>
      <c r="F30" s="24" t="s">
        <v>49</v>
      </c>
      <c r="G30" s="24" t="s">
        <v>152</v>
      </c>
      <c r="H30" s="24" t="s">
        <v>152</v>
      </c>
      <c r="I30" s="24" t="s">
        <v>152</v>
      </c>
      <c r="J30" s="24" t="s">
        <v>152</v>
      </c>
      <c r="K30" s="77" t="s">
        <v>524</v>
      </c>
      <c r="L30" s="32" t="s">
        <v>152</v>
      </c>
      <c r="M30" s="32" t="s">
        <v>152</v>
      </c>
    </row>
    <row r="31" ht="21.0" customHeight="true">
      <c r="A31" s="24" t="s">
        <v>29</v>
      </c>
      <c r="B31" s="24" t="s">
        <v>152</v>
      </c>
      <c r="C31" s="24" t="s">
        <v>152</v>
      </c>
      <c r="D31" s="77" t="s">
        <v>517</v>
      </c>
      <c r="E31" s="20" t="s">
        <v>152</v>
      </c>
      <c r="F31" s="24" t="s">
        <v>50</v>
      </c>
      <c r="G31" s="24" t="s">
        <v>152</v>
      </c>
      <c r="H31" s="24" t="s">
        <v>152</v>
      </c>
      <c r="I31" s="24" t="s">
        <v>152</v>
      </c>
      <c r="J31" s="24" t="s">
        <v>152</v>
      </c>
      <c r="K31" s="77" t="s">
        <v>525</v>
      </c>
      <c r="L31" s="32" t="s">
        <v>152</v>
      </c>
      <c r="M31" s="32" t="s">
        <v>152</v>
      </c>
    </row>
    <row r="32" ht="21.0" customHeight="true">
      <c r="A32" s="24" t="s">
        <v>51</v>
      </c>
      <c r="B32" s="24" t="s">
        <v>152</v>
      </c>
      <c r="C32" s="77" t="s">
        <v>526</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528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529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530</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531</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532</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533</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538</v>
      </c>
      <c r="G17" s="77" t="s">
        <v>179</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534</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539</v>
      </c>
      <c r="C21" s="77" t="s">
        <v>82</v>
      </c>
      <c r="D21" s="77" t="s">
        <v>539</v>
      </c>
      <c r="E21" s="77" t="s">
        <v>84</v>
      </c>
      <c r="F21" s="77" t="s">
        <v>539</v>
      </c>
      <c r="G21" s="77" t="s">
        <v>86</v>
      </c>
      <c r="H21" s="77" t="s">
        <v>539</v>
      </c>
      <c r="I21" s="77" t="s">
        <v>87</v>
      </c>
      <c r="J21" s="77" t="s">
        <v>539</v>
      </c>
      <c r="K21" s="77" t="s">
        <v>94</v>
      </c>
      <c r="L21" s="77" t="s">
        <v>539</v>
      </c>
      <c r="M21" s="20" t="s">
        <v>152</v>
      </c>
    </row>
    <row r="22" ht="21.0" customHeight="true">
      <c r="A22" s="77" t="s">
        <v>96</v>
      </c>
      <c r="B22" s="77" t="s">
        <v>539</v>
      </c>
      <c r="C22" s="77" t="s">
        <v>98</v>
      </c>
      <c r="D22" s="77" t="s">
        <v>539</v>
      </c>
      <c r="E22" s="77" t="s">
        <v>100</v>
      </c>
      <c r="F22" s="77" t="s">
        <v>539</v>
      </c>
      <c r="G22" s="77" t="s">
        <v>102</v>
      </c>
      <c r="H22" s="77" t="s">
        <v>539</v>
      </c>
      <c r="I22" s="77" t="s">
        <v>104</v>
      </c>
      <c r="J22" s="77" t="s">
        <v>539</v>
      </c>
      <c r="K22" s="77" t="s">
        <v>106</v>
      </c>
      <c r="L22" s="77" t="s">
        <v>539</v>
      </c>
      <c r="M22" s="20" t="s">
        <v>152</v>
      </c>
    </row>
    <row r="23" ht="21.0" customHeight="true">
      <c r="A23" s="77" t="s">
        <v>108</v>
      </c>
      <c r="B23" s="77" t="s">
        <v>539</v>
      </c>
      <c r="C23" s="77" t="s">
        <v>110</v>
      </c>
      <c r="D23" s="77" t="s">
        <v>539</v>
      </c>
      <c r="E23" s="77" t="s">
        <v>112</v>
      </c>
      <c r="F23" s="77" t="s">
        <v>539</v>
      </c>
      <c r="G23" s="77" t="s">
        <v>114</v>
      </c>
      <c r="H23" s="77" t="s">
        <v>539</v>
      </c>
      <c r="I23" s="77" t="s">
        <v>116</v>
      </c>
      <c r="J23" s="77" t="s">
        <v>539</v>
      </c>
      <c r="K23" s="77" t="s">
        <v>118</v>
      </c>
      <c r="L23" s="77" t="s">
        <v>539</v>
      </c>
      <c r="M23" s="20" t="s">
        <v>152</v>
      </c>
    </row>
    <row r="24" ht="21.0" customHeight="true">
      <c r="A24" s="77" t="s">
        <v>120</v>
      </c>
      <c r="B24" s="77" t="s">
        <v>539</v>
      </c>
      <c r="C24" s="77" t="s">
        <v>122</v>
      </c>
      <c r="D24" s="77" t="s">
        <v>539</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210</v>
      </c>
      <c r="L27" s="32" t="s">
        <v>152</v>
      </c>
      <c r="M27" s="32" t="s">
        <v>152</v>
      </c>
    </row>
    <row r="28" ht="21.0" customHeight="true">
      <c r="A28" s="24" t="s">
        <v>23</v>
      </c>
      <c r="B28" s="24" t="s">
        <v>152</v>
      </c>
      <c r="C28" s="24" t="s">
        <v>152</v>
      </c>
      <c r="D28" s="77" t="s">
        <v>535</v>
      </c>
      <c r="E28" s="20" t="s">
        <v>152</v>
      </c>
      <c r="F28" s="24" t="s">
        <v>47</v>
      </c>
      <c r="G28" s="24" t="s">
        <v>152</v>
      </c>
      <c r="H28" s="24" t="s">
        <v>152</v>
      </c>
      <c r="I28" s="24" t="s">
        <v>152</v>
      </c>
      <c r="J28" s="24" t="s">
        <v>152</v>
      </c>
      <c r="K28" s="77" t="s">
        <v>536</v>
      </c>
      <c r="L28" s="32" t="s">
        <v>152</v>
      </c>
      <c r="M28" s="32" t="s">
        <v>152</v>
      </c>
    </row>
    <row r="29" ht="21.0" customHeight="true">
      <c r="A29" s="24" t="s">
        <v>25</v>
      </c>
      <c r="B29" s="24" t="s">
        <v>152</v>
      </c>
      <c r="C29" s="24" t="s">
        <v>152</v>
      </c>
      <c r="D29" s="77" t="s">
        <v>533</v>
      </c>
      <c r="E29" s="20" t="s">
        <v>152</v>
      </c>
      <c r="F29" s="24" t="s">
        <v>48</v>
      </c>
      <c r="G29" s="24" t="s">
        <v>152</v>
      </c>
      <c r="H29" s="24" t="s">
        <v>152</v>
      </c>
      <c r="I29" s="24" t="s">
        <v>152</v>
      </c>
      <c r="J29" s="24" t="s">
        <v>152</v>
      </c>
      <c r="K29" s="77" t="s">
        <v>166</v>
      </c>
      <c r="L29" s="32" t="s">
        <v>152</v>
      </c>
      <c r="M29" s="32" t="s">
        <v>152</v>
      </c>
    </row>
    <row r="30" ht="21.0" customHeight="true">
      <c r="A30" s="24" t="s">
        <v>27</v>
      </c>
      <c r="B30" s="24" t="s">
        <v>152</v>
      </c>
      <c r="C30" s="24" t="s">
        <v>152</v>
      </c>
      <c r="D30" s="77" t="s">
        <v>535</v>
      </c>
      <c r="E30" s="20" t="s">
        <v>152</v>
      </c>
      <c r="F30" s="24" t="s">
        <v>49</v>
      </c>
      <c r="G30" s="24" t="s">
        <v>152</v>
      </c>
      <c r="H30" s="24" t="s">
        <v>152</v>
      </c>
      <c r="I30" s="24" t="s">
        <v>152</v>
      </c>
      <c r="J30" s="24" t="s">
        <v>152</v>
      </c>
      <c r="K30" s="77" t="s">
        <v>536</v>
      </c>
      <c r="L30" s="32" t="s">
        <v>152</v>
      </c>
      <c r="M30" s="32" t="s">
        <v>152</v>
      </c>
    </row>
    <row r="31" ht="21.0" customHeight="true">
      <c r="A31" s="24" t="s">
        <v>29</v>
      </c>
      <c r="B31" s="24" t="s">
        <v>152</v>
      </c>
      <c r="C31" s="24" t="s">
        <v>152</v>
      </c>
      <c r="D31" s="77" t="s">
        <v>533</v>
      </c>
      <c r="E31" s="20" t="s">
        <v>152</v>
      </c>
      <c r="F31" s="24" t="s">
        <v>50</v>
      </c>
      <c r="G31" s="24" t="s">
        <v>152</v>
      </c>
      <c r="H31" s="24" t="s">
        <v>152</v>
      </c>
      <c r="I31" s="24" t="s">
        <v>152</v>
      </c>
      <c r="J31" s="24" t="s">
        <v>152</v>
      </c>
      <c r="K31" s="77" t="s">
        <v>166</v>
      </c>
      <c r="L31" s="32" t="s">
        <v>152</v>
      </c>
      <c r="M31" s="32" t="s">
        <v>152</v>
      </c>
    </row>
    <row r="32" ht="21.0" customHeight="true">
      <c r="A32" s="24" t="s">
        <v>51</v>
      </c>
      <c r="B32" s="24" t="s">
        <v>152</v>
      </c>
      <c r="C32" s="77" t="s">
        <v>537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540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309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541</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542</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543</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544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545</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309</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309</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546</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75</v>
      </c>
      <c r="E21" s="77" t="s">
        <v>84</v>
      </c>
      <c r="F21" s="77" t="s">
        <v>75</v>
      </c>
      <c r="G21" s="77" t="s">
        <v>86</v>
      </c>
      <c r="H21" s="77" t="s">
        <v>552</v>
      </c>
      <c r="I21" s="77" t="s">
        <v>87</v>
      </c>
      <c r="J21" s="77" t="s">
        <v>552</v>
      </c>
      <c r="K21" s="77" t="s">
        <v>94</v>
      </c>
      <c r="L21" s="77" t="s">
        <v>552</v>
      </c>
      <c r="M21" s="20" t="s">
        <v>152</v>
      </c>
    </row>
    <row r="22" ht="21.0" customHeight="true">
      <c r="A22" s="77" t="s">
        <v>96</v>
      </c>
      <c r="B22" s="77" t="s">
        <v>552</v>
      </c>
      <c r="C22" s="77" t="s">
        <v>98</v>
      </c>
      <c r="D22" s="77" t="s">
        <v>552</v>
      </c>
      <c r="E22" s="77" t="s">
        <v>100</v>
      </c>
      <c r="F22" s="77" t="s">
        <v>552</v>
      </c>
      <c r="G22" s="77" t="s">
        <v>102</v>
      </c>
      <c r="H22" s="77" t="s">
        <v>552</v>
      </c>
      <c r="I22" s="77" t="s">
        <v>104</v>
      </c>
      <c r="J22" s="77" t="s">
        <v>552</v>
      </c>
      <c r="K22" s="77" t="s">
        <v>106</v>
      </c>
      <c r="L22" s="77" t="s">
        <v>552</v>
      </c>
      <c r="M22" s="20" t="s">
        <v>152</v>
      </c>
    </row>
    <row r="23" ht="21.0" customHeight="true">
      <c r="A23" s="77" t="s">
        <v>108</v>
      </c>
      <c r="B23" s="77" t="s">
        <v>552</v>
      </c>
      <c r="C23" s="77" t="s">
        <v>110</v>
      </c>
      <c r="D23" s="77" t="s">
        <v>552</v>
      </c>
      <c r="E23" s="77" t="s">
        <v>112</v>
      </c>
      <c r="F23" s="77" t="s">
        <v>552</v>
      </c>
      <c r="G23" s="77" t="s">
        <v>114</v>
      </c>
      <c r="H23" s="77" t="s">
        <v>552</v>
      </c>
      <c r="I23" s="77" t="s">
        <v>116</v>
      </c>
      <c r="J23" s="77" t="s">
        <v>552</v>
      </c>
      <c r="K23" s="77" t="s">
        <v>118</v>
      </c>
      <c r="L23" s="77" t="s">
        <v>552</v>
      </c>
      <c r="M23" s="20" t="s">
        <v>152</v>
      </c>
    </row>
    <row r="24" ht="21.0" customHeight="true">
      <c r="A24" s="77" t="s">
        <v>120</v>
      </c>
      <c r="B24" s="77" t="s">
        <v>552</v>
      </c>
      <c r="C24" s="77" t="s">
        <v>122</v>
      </c>
      <c r="D24" s="77" t="s">
        <v>552</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547</v>
      </c>
      <c r="L27" s="32" t="s">
        <v>152</v>
      </c>
      <c r="M27" s="32" t="s">
        <v>152</v>
      </c>
    </row>
    <row r="28" ht="21.0" customHeight="true">
      <c r="A28" s="24" t="s">
        <v>23</v>
      </c>
      <c r="B28" s="24" t="s">
        <v>152</v>
      </c>
      <c r="C28" s="24" t="s">
        <v>152</v>
      </c>
      <c r="D28" s="77" t="s">
        <v>548</v>
      </c>
      <c r="E28" s="20" t="s">
        <v>152</v>
      </c>
      <c r="F28" s="24" t="s">
        <v>47</v>
      </c>
      <c r="G28" s="24" t="s">
        <v>152</v>
      </c>
      <c r="H28" s="24" t="s">
        <v>152</v>
      </c>
      <c r="I28" s="24" t="s">
        <v>152</v>
      </c>
      <c r="J28" s="24" t="s">
        <v>152</v>
      </c>
      <c r="K28" s="77" t="s">
        <v>549</v>
      </c>
      <c r="L28" s="32" t="s">
        <v>152</v>
      </c>
      <c r="M28" s="32" t="s">
        <v>152</v>
      </c>
    </row>
    <row r="29" ht="21.0" customHeight="true">
      <c r="A29" s="24" t="s">
        <v>25</v>
      </c>
      <c r="B29" s="24" t="s">
        <v>152</v>
      </c>
      <c r="C29" s="24" t="s">
        <v>152</v>
      </c>
      <c r="D29" s="77" t="s">
        <v>309</v>
      </c>
      <c r="E29" s="20" t="s">
        <v>152</v>
      </c>
      <c r="F29" s="24" t="s">
        <v>48</v>
      </c>
      <c r="G29" s="24" t="s">
        <v>152</v>
      </c>
      <c r="H29" s="24" t="s">
        <v>152</v>
      </c>
      <c r="I29" s="24" t="s">
        <v>152</v>
      </c>
      <c r="J29" s="24" t="s">
        <v>152</v>
      </c>
      <c r="K29" s="77" t="s">
        <v>550</v>
      </c>
      <c r="L29" s="32" t="s">
        <v>152</v>
      </c>
      <c r="M29" s="32" t="s">
        <v>152</v>
      </c>
    </row>
    <row r="30" ht="21.0" customHeight="true">
      <c r="A30" s="24" t="s">
        <v>27</v>
      </c>
      <c r="B30" s="24" t="s">
        <v>152</v>
      </c>
      <c r="C30" s="24" t="s">
        <v>152</v>
      </c>
      <c r="D30" s="77" t="s">
        <v>548</v>
      </c>
      <c r="E30" s="20" t="s">
        <v>152</v>
      </c>
      <c r="F30" s="24" t="s">
        <v>49</v>
      </c>
      <c r="G30" s="24" t="s">
        <v>152</v>
      </c>
      <c r="H30" s="24" t="s">
        <v>152</v>
      </c>
      <c r="I30" s="24" t="s">
        <v>152</v>
      </c>
      <c r="J30" s="24" t="s">
        <v>152</v>
      </c>
      <c r="K30" s="77" t="s">
        <v>549</v>
      </c>
      <c r="L30" s="32" t="s">
        <v>152</v>
      </c>
      <c r="M30" s="32" t="s">
        <v>152</v>
      </c>
    </row>
    <row r="31" ht="21.0" customHeight="true">
      <c r="A31" s="24" t="s">
        <v>29</v>
      </c>
      <c r="B31" s="24" t="s">
        <v>152</v>
      </c>
      <c r="C31" s="24" t="s">
        <v>152</v>
      </c>
      <c r="D31" s="77" t="s">
        <v>309</v>
      </c>
      <c r="E31" s="20" t="s">
        <v>152</v>
      </c>
      <c r="F31" s="24" t="s">
        <v>50</v>
      </c>
      <c r="G31" s="24" t="s">
        <v>152</v>
      </c>
      <c r="H31" s="24" t="s">
        <v>152</v>
      </c>
      <c r="I31" s="24" t="s">
        <v>152</v>
      </c>
      <c r="J31" s="24" t="s">
        <v>152</v>
      </c>
      <c r="K31" s="77" t="s">
        <v>550</v>
      </c>
      <c r="L31" s="32" t="s">
        <v>152</v>
      </c>
      <c r="M31" s="32" t="s">
        <v>152</v>
      </c>
    </row>
    <row r="32" ht="21.0" customHeight="true">
      <c r="A32" s="24" t="s">
        <v>51</v>
      </c>
      <c r="B32" s="24" t="s">
        <v>152</v>
      </c>
      <c r="C32" s="77" t="s">
        <v>551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553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221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291</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554</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555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556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557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558</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179</v>
      </c>
      <c r="G17" s="77" t="s">
        <v>252</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559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565</v>
      </c>
      <c r="E21" s="77" t="s">
        <v>84</v>
      </c>
      <c r="F21" s="77" t="s">
        <v>566</v>
      </c>
      <c r="G21" s="77" t="s">
        <v>86</v>
      </c>
      <c r="H21" s="77" t="s">
        <v>567</v>
      </c>
      <c r="I21" s="77" t="s">
        <v>87</v>
      </c>
      <c r="J21" s="77" t="s">
        <v>568</v>
      </c>
      <c r="K21" s="77" t="s">
        <v>94</v>
      </c>
      <c r="L21" s="77" t="s">
        <v>569</v>
      </c>
      <c r="M21" s="20" t="s">
        <v>152</v>
      </c>
    </row>
    <row r="22" ht="21.0" customHeight="true">
      <c r="A22" s="77" t="s">
        <v>96</v>
      </c>
      <c r="B22" s="77" t="s">
        <v>570</v>
      </c>
      <c r="C22" s="77" t="s">
        <v>98</v>
      </c>
      <c r="D22" s="77" t="s">
        <v>571</v>
      </c>
      <c r="E22" s="77" t="s">
        <v>100</v>
      </c>
      <c r="F22" s="77" t="s">
        <v>572</v>
      </c>
      <c r="G22" s="77" t="s">
        <v>102</v>
      </c>
      <c r="H22" s="77" t="s">
        <v>572</v>
      </c>
      <c r="I22" s="77" t="s">
        <v>104</v>
      </c>
      <c r="J22" s="77" t="s">
        <v>572</v>
      </c>
      <c r="K22" s="77" t="s">
        <v>106</v>
      </c>
      <c r="L22" s="77" t="s">
        <v>572</v>
      </c>
      <c r="M22" s="20" t="s">
        <v>152</v>
      </c>
    </row>
    <row r="23" ht="21.0" customHeight="true">
      <c r="A23" s="77" t="s">
        <v>108</v>
      </c>
      <c r="B23" s="77" t="s">
        <v>572</v>
      </c>
      <c r="C23" s="77" t="s">
        <v>110</v>
      </c>
      <c r="D23" s="77" t="s">
        <v>572</v>
      </c>
      <c r="E23" s="77" t="s">
        <v>112</v>
      </c>
      <c r="F23" s="77" t="s">
        <v>572</v>
      </c>
      <c r="G23" s="77" t="s">
        <v>114</v>
      </c>
      <c r="H23" s="77" t="s">
        <v>572</v>
      </c>
      <c r="I23" s="77" t="s">
        <v>116</v>
      </c>
      <c r="J23" s="77" t="s">
        <v>572</v>
      </c>
      <c r="K23" s="77" t="s">
        <v>118</v>
      </c>
      <c r="L23" s="77" t="s">
        <v>572</v>
      </c>
      <c r="M23" s="20" t="s">
        <v>152</v>
      </c>
    </row>
    <row r="24" ht="21.0" customHeight="true">
      <c r="A24" s="77" t="s">
        <v>120</v>
      </c>
      <c r="B24" s="77" t="s">
        <v>572</v>
      </c>
      <c r="C24" s="77" t="s">
        <v>122</v>
      </c>
      <c r="D24" s="77" t="s">
        <v>572</v>
      </c>
      <c r="E24" s="77" t="s">
        <v>124</v>
      </c>
      <c r="F24" s="77" t="s">
        <v>572</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560</v>
      </c>
      <c r="L27" s="32" t="s">
        <v>152</v>
      </c>
      <c r="M27" s="32" t="s">
        <v>152</v>
      </c>
    </row>
    <row r="28" ht="21.0" customHeight="true">
      <c r="A28" s="24" t="s">
        <v>23</v>
      </c>
      <c r="B28" s="24" t="s">
        <v>152</v>
      </c>
      <c r="C28" s="24" t="s">
        <v>152</v>
      </c>
      <c r="D28" s="77" t="s">
        <v>561</v>
      </c>
      <c r="E28" s="20" t="s">
        <v>152</v>
      </c>
      <c r="F28" s="24" t="s">
        <v>47</v>
      </c>
      <c r="G28" s="24" t="s">
        <v>152</v>
      </c>
      <c r="H28" s="24" t="s">
        <v>152</v>
      </c>
      <c r="I28" s="24" t="s">
        <v>152</v>
      </c>
      <c r="J28" s="24" t="s">
        <v>152</v>
      </c>
      <c r="K28" s="77" t="s">
        <v>562</v>
      </c>
      <c r="L28" s="32" t="s">
        <v>152</v>
      </c>
      <c r="M28" s="32" t="s">
        <v>152</v>
      </c>
    </row>
    <row r="29" ht="21.0" customHeight="true">
      <c r="A29" s="24" t="s">
        <v>25</v>
      </c>
      <c r="B29" s="24" t="s">
        <v>152</v>
      </c>
      <c r="C29" s="24" t="s">
        <v>152</v>
      </c>
      <c r="D29" s="77" t="s">
        <v>558</v>
      </c>
      <c r="E29" s="20" t="s">
        <v>152</v>
      </c>
      <c r="F29" s="24" t="s">
        <v>48</v>
      </c>
      <c r="G29" s="24" t="s">
        <v>152</v>
      </c>
      <c r="H29" s="24" t="s">
        <v>152</v>
      </c>
      <c r="I29" s="24" t="s">
        <v>152</v>
      </c>
      <c r="J29" s="24" t="s">
        <v>152</v>
      </c>
      <c r="K29" s="77" t="s">
        <v>563</v>
      </c>
      <c r="L29" s="32" t="s">
        <v>152</v>
      </c>
      <c r="M29" s="32" t="s">
        <v>152</v>
      </c>
    </row>
    <row r="30" ht="21.0" customHeight="true">
      <c r="A30" s="24" t="s">
        <v>27</v>
      </c>
      <c r="B30" s="24" t="s">
        <v>152</v>
      </c>
      <c r="C30" s="24" t="s">
        <v>152</v>
      </c>
      <c r="D30" s="77" t="s">
        <v>561</v>
      </c>
      <c r="E30" s="20" t="s">
        <v>152</v>
      </c>
      <c r="F30" s="24" t="s">
        <v>49</v>
      </c>
      <c r="G30" s="24" t="s">
        <v>152</v>
      </c>
      <c r="H30" s="24" t="s">
        <v>152</v>
      </c>
      <c r="I30" s="24" t="s">
        <v>152</v>
      </c>
      <c r="J30" s="24" t="s">
        <v>152</v>
      </c>
      <c r="K30" s="77" t="s">
        <v>562</v>
      </c>
      <c r="L30" s="32" t="s">
        <v>152</v>
      </c>
      <c r="M30" s="32" t="s">
        <v>152</v>
      </c>
    </row>
    <row r="31" ht="21.0" customHeight="true">
      <c r="A31" s="24" t="s">
        <v>29</v>
      </c>
      <c r="B31" s="24" t="s">
        <v>152</v>
      </c>
      <c r="C31" s="24" t="s">
        <v>152</v>
      </c>
      <c r="D31" s="77" t="s">
        <v>558</v>
      </c>
      <c r="E31" s="20" t="s">
        <v>152</v>
      </c>
      <c r="F31" s="24" t="s">
        <v>50</v>
      </c>
      <c r="G31" s="24" t="s">
        <v>152</v>
      </c>
      <c r="H31" s="24" t="s">
        <v>152</v>
      </c>
      <c r="I31" s="24" t="s">
        <v>152</v>
      </c>
      <c r="J31" s="24" t="s">
        <v>152</v>
      </c>
      <c r="K31" s="77" t="s">
        <v>563</v>
      </c>
      <c r="L31" s="32" t="s">
        <v>152</v>
      </c>
      <c r="M31" s="32" t="s">
        <v>152</v>
      </c>
    </row>
    <row r="32" ht="21.0" customHeight="true">
      <c r="A32" s="24" t="s">
        <v>51</v>
      </c>
      <c r="B32" s="24" t="s">
        <v>152</v>
      </c>
      <c r="C32" s="77" t="s">
        <v>564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573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574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575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576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293</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238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577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578</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579</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584</v>
      </c>
      <c r="G17" s="77" t="s">
        <v>575</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580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585</v>
      </c>
      <c r="C21" s="77" t="s">
        <v>82</v>
      </c>
      <c r="D21" s="77" t="s">
        <v>586</v>
      </c>
      <c r="E21" s="77" t="s">
        <v>84</v>
      </c>
      <c r="F21" s="77" t="s">
        <v>586</v>
      </c>
      <c r="G21" s="77" t="s">
        <v>86</v>
      </c>
      <c r="H21" s="77" t="s">
        <v>586</v>
      </c>
      <c r="I21" s="77" t="s">
        <v>87</v>
      </c>
      <c r="J21" s="77" t="s">
        <v>586</v>
      </c>
      <c r="K21" s="77" t="s">
        <v>94</v>
      </c>
      <c r="L21" s="77" t="s">
        <v>586</v>
      </c>
      <c r="M21" s="20" t="s">
        <v>152</v>
      </c>
    </row>
    <row r="22" ht="21.0" customHeight="true">
      <c r="A22" s="77" t="s">
        <v>96</v>
      </c>
      <c r="B22" s="77" t="s">
        <v>586</v>
      </c>
      <c r="C22" s="77" t="s">
        <v>98</v>
      </c>
      <c r="D22" s="77" t="s">
        <v>586</v>
      </c>
      <c r="E22" s="77" t="s">
        <v>100</v>
      </c>
      <c r="F22" s="77" t="s">
        <v>586</v>
      </c>
      <c r="G22" s="77" t="s">
        <v>102</v>
      </c>
      <c r="H22" s="77" t="s">
        <v>586</v>
      </c>
      <c r="I22" s="77" t="s">
        <v>104</v>
      </c>
      <c r="J22" s="77" t="s">
        <v>586</v>
      </c>
      <c r="K22" s="77" t="s">
        <v>106</v>
      </c>
      <c r="L22" s="77" t="s">
        <v>586</v>
      </c>
      <c r="M22" s="20" t="s">
        <v>152</v>
      </c>
    </row>
    <row r="23" ht="21.0" customHeight="true">
      <c r="A23" s="77" t="s">
        <v>108</v>
      </c>
      <c r="B23" s="77" t="s">
        <v>586</v>
      </c>
      <c r="C23" s="77" t="s">
        <v>110</v>
      </c>
      <c r="D23" s="77" t="s">
        <v>586</v>
      </c>
      <c r="E23" s="77" t="s">
        <v>112</v>
      </c>
      <c r="F23" s="77" t="s">
        <v>586</v>
      </c>
      <c r="G23" s="77" t="s">
        <v>114</v>
      </c>
      <c r="H23" s="77" t="s">
        <v>586</v>
      </c>
      <c r="I23" s="77" t="s">
        <v>116</v>
      </c>
      <c r="J23" s="77" t="s">
        <v>586</v>
      </c>
      <c r="K23" s="77" t="s">
        <v>118</v>
      </c>
      <c r="L23" s="77" t="s">
        <v>586</v>
      </c>
      <c r="M23" s="20" t="s">
        <v>152</v>
      </c>
    </row>
    <row r="24" ht="21.0" customHeight="true">
      <c r="A24" s="77" t="s">
        <v>120</v>
      </c>
      <c r="B24" s="77" t="s">
        <v>586</v>
      </c>
      <c r="C24" s="77" t="s">
        <v>122</v>
      </c>
      <c r="D24" s="77" t="s">
        <v>586</v>
      </c>
      <c r="E24" s="77" t="s">
        <v>124</v>
      </c>
      <c r="F24" s="77" t="s">
        <v>587</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245</v>
      </c>
      <c r="L27" s="32" t="s">
        <v>152</v>
      </c>
      <c r="M27" s="32" t="s">
        <v>152</v>
      </c>
    </row>
    <row r="28" ht="21.0" customHeight="true">
      <c r="A28" s="24" t="s">
        <v>23</v>
      </c>
      <c r="B28" s="24" t="s">
        <v>152</v>
      </c>
      <c r="C28" s="24" t="s">
        <v>152</v>
      </c>
      <c r="D28" s="77" t="s">
        <v>581</v>
      </c>
      <c r="E28" s="20" t="s">
        <v>152</v>
      </c>
      <c r="F28" s="24" t="s">
        <v>47</v>
      </c>
      <c r="G28" s="24" t="s">
        <v>152</v>
      </c>
      <c r="H28" s="24" t="s">
        <v>152</v>
      </c>
      <c r="I28" s="24" t="s">
        <v>152</v>
      </c>
      <c r="J28" s="24" t="s">
        <v>152</v>
      </c>
      <c r="K28" s="77" t="s">
        <v>426</v>
      </c>
      <c r="L28" s="32" t="s">
        <v>152</v>
      </c>
      <c r="M28" s="32" t="s">
        <v>152</v>
      </c>
    </row>
    <row r="29" ht="21.0" customHeight="true">
      <c r="A29" s="24" t="s">
        <v>25</v>
      </c>
      <c r="B29" s="24" t="s">
        <v>152</v>
      </c>
      <c r="C29" s="24" t="s">
        <v>152</v>
      </c>
      <c r="D29" s="77" t="s">
        <v>579</v>
      </c>
      <c r="E29" s="20" t="s">
        <v>152</v>
      </c>
      <c r="F29" s="24" t="s">
        <v>48</v>
      </c>
      <c r="G29" s="24" t="s">
        <v>152</v>
      </c>
      <c r="H29" s="24" t="s">
        <v>152</v>
      </c>
      <c r="I29" s="24" t="s">
        <v>152</v>
      </c>
      <c r="J29" s="24" t="s">
        <v>152</v>
      </c>
      <c r="K29" s="77" t="s">
        <v>582</v>
      </c>
      <c r="L29" s="32" t="s">
        <v>152</v>
      </c>
      <c r="M29" s="32" t="s">
        <v>152</v>
      </c>
    </row>
    <row r="30" ht="21.0" customHeight="true">
      <c r="A30" s="24" t="s">
        <v>27</v>
      </c>
      <c r="B30" s="24" t="s">
        <v>152</v>
      </c>
      <c r="C30" s="24" t="s">
        <v>152</v>
      </c>
      <c r="D30" s="77" t="s">
        <v>581</v>
      </c>
      <c r="E30" s="20" t="s">
        <v>152</v>
      </c>
      <c r="F30" s="24" t="s">
        <v>49</v>
      </c>
      <c r="G30" s="24" t="s">
        <v>152</v>
      </c>
      <c r="H30" s="24" t="s">
        <v>152</v>
      </c>
      <c r="I30" s="24" t="s">
        <v>152</v>
      </c>
      <c r="J30" s="24" t="s">
        <v>152</v>
      </c>
      <c r="K30" s="77" t="s">
        <v>426</v>
      </c>
      <c r="L30" s="32" t="s">
        <v>152</v>
      </c>
      <c r="M30" s="32" t="s">
        <v>152</v>
      </c>
    </row>
    <row r="31" ht="21.0" customHeight="true">
      <c r="A31" s="24" t="s">
        <v>29</v>
      </c>
      <c r="B31" s="24" t="s">
        <v>152</v>
      </c>
      <c r="C31" s="24" t="s">
        <v>152</v>
      </c>
      <c r="D31" s="77" t="s">
        <v>579</v>
      </c>
      <c r="E31" s="20" t="s">
        <v>152</v>
      </c>
      <c r="F31" s="24" t="s">
        <v>50</v>
      </c>
      <c r="G31" s="24" t="s">
        <v>152</v>
      </c>
      <c r="H31" s="24" t="s">
        <v>152</v>
      </c>
      <c r="I31" s="24" t="s">
        <v>152</v>
      </c>
      <c r="J31" s="24" t="s">
        <v>152</v>
      </c>
      <c r="K31" s="77" t="s">
        <v>582</v>
      </c>
      <c r="L31" s="32" t="s">
        <v>152</v>
      </c>
      <c r="M31" s="32" t="s">
        <v>152</v>
      </c>
    </row>
    <row r="32" ht="21.0" customHeight="true">
      <c r="A32" s="24" t="s">
        <v>51</v>
      </c>
      <c r="B32" s="24" t="s">
        <v>152</v>
      </c>
      <c r="C32" s="77" t="s">
        <v>583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588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221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291</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589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590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591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592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592</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593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598</v>
      </c>
      <c r="E21" s="77" t="s">
        <v>84</v>
      </c>
      <c r="F21" s="77" t="s">
        <v>599</v>
      </c>
      <c r="G21" s="77" t="s">
        <v>86</v>
      </c>
      <c r="H21" s="77" t="s">
        <v>600</v>
      </c>
      <c r="I21" s="77" t="s">
        <v>87</v>
      </c>
      <c r="J21" s="77" t="s">
        <v>601</v>
      </c>
      <c r="K21" s="77" t="s">
        <v>94</v>
      </c>
      <c r="L21" s="77" t="s">
        <v>602</v>
      </c>
      <c r="M21" s="20" t="s">
        <v>152</v>
      </c>
    </row>
    <row r="22" ht="21.0" customHeight="true">
      <c r="A22" s="77" t="s">
        <v>96</v>
      </c>
      <c r="B22" s="77" t="s">
        <v>603</v>
      </c>
      <c r="C22" s="77" t="s">
        <v>98</v>
      </c>
      <c r="D22" s="77" t="s">
        <v>604</v>
      </c>
      <c r="E22" s="77" t="s">
        <v>100</v>
      </c>
      <c r="F22" s="77" t="s">
        <v>605</v>
      </c>
      <c r="G22" s="77" t="s">
        <v>102</v>
      </c>
      <c r="H22" s="77" t="s">
        <v>605</v>
      </c>
      <c r="I22" s="77" t="s">
        <v>104</v>
      </c>
      <c r="J22" s="77" t="s">
        <v>605</v>
      </c>
      <c r="K22" s="77" t="s">
        <v>106</v>
      </c>
      <c r="L22" s="77" t="s">
        <v>605</v>
      </c>
      <c r="M22" s="20" t="s">
        <v>152</v>
      </c>
    </row>
    <row r="23" ht="21.0" customHeight="true">
      <c r="A23" s="77" t="s">
        <v>108</v>
      </c>
      <c r="B23" s="77" t="s">
        <v>605</v>
      </c>
      <c r="C23" s="77" t="s">
        <v>110</v>
      </c>
      <c r="D23" s="77" t="s">
        <v>605</v>
      </c>
      <c r="E23" s="77" t="s">
        <v>112</v>
      </c>
      <c r="F23" s="77" t="s">
        <v>605</v>
      </c>
      <c r="G23" s="77" t="s">
        <v>114</v>
      </c>
      <c r="H23" s="77" t="s">
        <v>605</v>
      </c>
      <c r="I23" s="77" t="s">
        <v>116</v>
      </c>
      <c r="J23" s="77" t="s">
        <v>605</v>
      </c>
      <c r="K23" s="77" t="s">
        <v>118</v>
      </c>
      <c r="L23" s="77" t="s">
        <v>605</v>
      </c>
      <c r="M23" s="20" t="s">
        <v>152</v>
      </c>
    </row>
    <row r="24" ht="21.0" customHeight="true">
      <c r="A24" s="77" t="s">
        <v>120</v>
      </c>
      <c r="B24" s="77" t="s">
        <v>605</v>
      </c>
      <c r="C24" s="77" t="s">
        <v>122</v>
      </c>
      <c r="D24" s="77" t="s">
        <v>605</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594</v>
      </c>
      <c r="L27" s="32" t="s">
        <v>152</v>
      </c>
      <c r="M27" s="32" t="s">
        <v>152</v>
      </c>
    </row>
    <row r="28" ht="21.0" customHeight="true">
      <c r="A28" s="24" t="s">
        <v>23</v>
      </c>
      <c r="B28" s="24" t="s">
        <v>152</v>
      </c>
      <c r="C28" s="24" t="s">
        <v>152</v>
      </c>
      <c r="D28" s="77" t="s">
        <v>595</v>
      </c>
      <c r="E28" s="20" t="s">
        <v>152</v>
      </c>
      <c r="F28" s="24" t="s">
        <v>47</v>
      </c>
      <c r="G28" s="24" t="s">
        <v>152</v>
      </c>
      <c r="H28" s="24" t="s">
        <v>152</v>
      </c>
      <c r="I28" s="24" t="s">
        <v>152</v>
      </c>
      <c r="J28" s="24" t="s">
        <v>152</v>
      </c>
      <c r="K28" s="77" t="s">
        <v>64</v>
      </c>
      <c r="L28" s="32" t="s">
        <v>152</v>
      </c>
      <c r="M28" s="32" t="s">
        <v>152</v>
      </c>
    </row>
    <row r="29" ht="21.0" customHeight="true">
      <c r="A29" s="24" t="s">
        <v>25</v>
      </c>
      <c r="B29" s="24" t="s">
        <v>152</v>
      </c>
      <c r="C29" s="24" t="s">
        <v>152</v>
      </c>
      <c r="D29" s="77" t="s">
        <v>592</v>
      </c>
      <c r="E29" s="20" t="s">
        <v>152</v>
      </c>
      <c r="F29" s="24" t="s">
        <v>48</v>
      </c>
      <c r="G29" s="24" t="s">
        <v>152</v>
      </c>
      <c r="H29" s="24" t="s">
        <v>152</v>
      </c>
      <c r="I29" s="24" t="s">
        <v>152</v>
      </c>
      <c r="J29" s="24" t="s">
        <v>152</v>
      </c>
      <c r="K29" s="77" t="s">
        <v>596</v>
      </c>
      <c r="L29" s="32" t="s">
        <v>152</v>
      </c>
      <c r="M29" s="32" t="s">
        <v>152</v>
      </c>
    </row>
    <row r="30" ht="21.0" customHeight="true">
      <c r="A30" s="24" t="s">
        <v>27</v>
      </c>
      <c r="B30" s="24" t="s">
        <v>152</v>
      </c>
      <c r="C30" s="24" t="s">
        <v>152</v>
      </c>
      <c r="D30" s="77" t="s">
        <v>595</v>
      </c>
      <c r="E30" s="20" t="s">
        <v>152</v>
      </c>
      <c r="F30" s="24" t="s">
        <v>49</v>
      </c>
      <c r="G30" s="24" t="s">
        <v>152</v>
      </c>
      <c r="H30" s="24" t="s">
        <v>152</v>
      </c>
      <c r="I30" s="24" t="s">
        <v>152</v>
      </c>
      <c r="J30" s="24" t="s">
        <v>152</v>
      </c>
      <c r="K30" s="77" t="s">
        <v>64</v>
      </c>
      <c r="L30" s="32" t="s">
        <v>152</v>
      </c>
      <c r="M30" s="32" t="s">
        <v>152</v>
      </c>
    </row>
    <row r="31" ht="21.0" customHeight="true">
      <c r="A31" s="24" t="s">
        <v>29</v>
      </c>
      <c r="B31" s="24" t="s">
        <v>152</v>
      </c>
      <c r="C31" s="24" t="s">
        <v>152</v>
      </c>
      <c r="D31" s="77" t="s">
        <v>592</v>
      </c>
      <c r="E31" s="20" t="s">
        <v>152</v>
      </c>
      <c r="F31" s="24" t="s">
        <v>50</v>
      </c>
      <c r="G31" s="24" t="s">
        <v>152</v>
      </c>
      <c r="H31" s="24" t="s">
        <v>152</v>
      </c>
      <c r="I31" s="24" t="s">
        <v>152</v>
      </c>
      <c r="J31" s="24" t="s">
        <v>152</v>
      </c>
      <c r="K31" s="77" t="s">
        <v>596</v>
      </c>
      <c r="L31" s="32" t="s">
        <v>152</v>
      </c>
      <c r="M31" s="32" t="s">
        <v>152</v>
      </c>
    </row>
    <row r="32" ht="21.0" customHeight="true">
      <c r="A32" s="24" t="s">
        <v>51</v>
      </c>
      <c r="B32" s="24" t="s">
        <v>152</v>
      </c>
      <c r="C32" s="77" t="s">
        <v>597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606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607</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608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519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609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610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607</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607</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611</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616</v>
      </c>
      <c r="E21" s="77" t="s">
        <v>84</v>
      </c>
      <c r="F21" s="77" t="s">
        <v>616</v>
      </c>
      <c r="G21" s="77" t="s">
        <v>86</v>
      </c>
      <c r="H21" s="77" t="s">
        <v>616</v>
      </c>
      <c r="I21" s="77" t="s">
        <v>87</v>
      </c>
      <c r="J21" s="77" t="s">
        <v>616</v>
      </c>
      <c r="K21" s="77" t="s">
        <v>94</v>
      </c>
      <c r="L21" s="77" t="s">
        <v>616</v>
      </c>
      <c r="M21" s="20" t="s">
        <v>152</v>
      </c>
    </row>
    <row r="22" ht="21.0" customHeight="true">
      <c r="A22" s="77" t="s">
        <v>96</v>
      </c>
      <c r="B22" s="77" t="s">
        <v>616</v>
      </c>
      <c r="C22" s="77" t="s">
        <v>98</v>
      </c>
      <c r="D22" s="77" t="s">
        <v>616</v>
      </c>
      <c r="E22" s="77" t="s">
        <v>100</v>
      </c>
      <c r="F22" s="77" t="s">
        <v>616</v>
      </c>
      <c r="G22" s="77" t="s">
        <v>102</v>
      </c>
      <c r="H22" s="77" t="s">
        <v>616</v>
      </c>
      <c r="I22" s="77" t="s">
        <v>104</v>
      </c>
      <c r="J22" s="77" t="s">
        <v>616</v>
      </c>
      <c r="K22" s="77" t="s">
        <v>106</v>
      </c>
      <c r="L22" s="77" t="s">
        <v>616</v>
      </c>
      <c r="M22" s="20" t="s">
        <v>152</v>
      </c>
    </row>
    <row r="23" ht="21.0" customHeight="true">
      <c r="A23" s="77" t="s">
        <v>108</v>
      </c>
      <c r="B23" s="77" t="s">
        <v>616</v>
      </c>
      <c r="C23" s="77" t="s">
        <v>110</v>
      </c>
      <c r="D23" s="77" t="s">
        <v>616</v>
      </c>
      <c r="E23" s="77" t="s">
        <v>112</v>
      </c>
      <c r="F23" s="77" t="s">
        <v>616</v>
      </c>
      <c r="G23" s="77" t="s">
        <v>114</v>
      </c>
      <c r="H23" s="77" t="s">
        <v>616</v>
      </c>
      <c r="I23" s="77" t="s">
        <v>116</v>
      </c>
      <c r="J23" s="77" t="s">
        <v>616</v>
      </c>
      <c r="K23" s="77" t="s">
        <v>118</v>
      </c>
      <c r="L23" s="77" t="s">
        <v>616</v>
      </c>
      <c r="M23" s="20" t="s">
        <v>152</v>
      </c>
    </row>
    <row r="24" ht="21.0" customHeight="true">
      <c r="A24" s="77" t="s">
        <v>120</v>
      </c>
      <c r="B24" s="77" t="s">
        <v>616</v>
      </c>
      <c r="C24" s="77" t="s">
        <v>122</v>
      </c>
      <c r="D24" s="77" t="s">
        <v>616</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612</v>
      </c>
      <c r="L27" s="32" t="s">
        <v>152</v>
      </c>
      <c r="M27" s="32" t="s">
        <v>152</v>
      </c>
    </row>
    <row r="28" ht="21.0" customHeight="true">
      <c r="A28" s="24" t="s">
        <v>23</v>
      </c>
      <c r="B28" s="24" t="s">
        <v>152</v>
      </c>
      <c r="C28" s="24" t="s">
        <v>152</v>
      </c>
      <c r="D28" s="77" t="s">
        <v>613</v>
      </c>
      <c r="E28" s="20" t="s">
        <v>152</v>
      </c>
      <c r="F28" s="24" t="s">
        <v>47</v>
      </c>
      <c r="G28" s="24" t="s">
        <v>152</v>
      </c>
      <c r="H28" s="24" t="s">
        <v>152</v>
      </c>
      <c r="I28" s="24" t="s">
        <v>152</v>
      </c>
      <c r="J28" s="24" t="s">
        <v>152</v>
      </c>
      <c r="K28" s="77" t="s">
        <v>614</v>
      </c>
      <c r="L28" s="32" t="s">
        <v>152</v>
      </c>
      <c r="M28" s="32" t="s">
        <v>152</v>
      </c>
    </row>
    <row r="29" ht="21.0" customHeight="true">
      <c r="A29" s="24" t="s">
        <v>25</v>
      </c>
      <c r="B29" s="24" t="s">
        <v>152</v>
      </c>
      <c r="C29" s="24" t="s">
        <v>152</v>
      </c>
      <c r="D29" s="77" t="s">
        <v>607</v>
      </c>
      <c r="E29" s="20" t="s">
        <v>152</v>
      </c>
      <c r="F29" s="24" t="s">
        <v>48</v>
      </c>
      <c r="G29" s="24" t="s">
        <v>152</v>
      </c>
      <c r="H29" s="24" t="s">
        <v>152</v>
      </c>
      <c r="I29" s="24" t="s">
        <v>152</v>
      </c>
      <c r="J29" s="24" t="s">
        <v>152</v>
      </c>
      <c r="K29" s="77" t="s">
        <v>615</v>
      </c>
      <c r="L29" s="32" t="s">
        <v>152</v>
      </c>
      <c r="M29" s="32" t="s">
        <v>152</v>
      </c>
    </row>
    <row r="30" ht="21.0" customHeight="true">
      <c r="A30" s="24" t="s">
        <v>27</v>
      </c>
      <c r="B30" s="24" t="s">
        <v>152</v>
      </c>
      <c r="C30" s="24" t="s">
        <v>152</v>
      </c>
      <c r="D30" s="77" t="s">
        <v>613</v>
      </c>
      <c r="E30" s="20" t="s">
        <v>152</v>
      </c>
      <c r="F30" s="24" t="s">
        <v>49</v>
      </c>
      <c r="G30" s="24" t="s">
        <v>152</v>
      </c>
      <c r="H30" s="24" t="s">
        <v>152</v>
      </c>
      <c r="I30" s="24" t="s">
        <v>152</v>
      </c>
      <c r="J30" s="24" t="s">
        <v>152</v>
      </c>
      <c r="K30" s="77" t="s">
        <v>614</v>
      </c>
      <c r="L30" s="32" t="s">
        <v>152</v>
      </c>
      <c r="M30" s="32" t="s">
        <v>152</v>
      </c>
    </row>
    <row r="31" ht="21.0" customHeight="true">
      <c r="A31" s="24" t="s">
        <v>29</v>
      </c>
      <c r="B31" s="24" t="s">
        <v>152</v>
      </c>
      <c r="C31" s="24" t="s">
        <v>152</v>
      </c>
      <c r="D31" s="77" t="s">
        <v>607</v>
      </c>
      <c r="E31" s="20" t="s">
        <v>152</v>
      </c>
      <c r="F31" s="24" t="s">
        <v>50</v>
      </c>
      <c r="G31" s="24" t="s">
        <v>152</v>
      </c>
      <c r="H31" s="24" t="s">
        <v>152</v>
      </c>
      <c r="I31" s="24" t="s">
        <v>152</v>
      </c>
      <c r="J31" s="24" t="s">
        <v>152</v>
      </c>
      <c r="K31" s="77" t="s">
        <v>615</v>
      </c>
      <c r="L31" s="32" t="s">
        <v>152</v>
      </c>
      <c r="M31" s="32" t="s">
        <v>152</v>
      </c>
    </row>
    <row r="32" ht="21.0" customHeight="true">
      <c r="A32" s="24" t="s">
        <v>51</v>
      </c>
      <c r="B32" s="24" t="s">
        <v>152</v>
      </c>
      <c r="C32" s="77" t="s">
        <v>551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617</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221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618</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619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372</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238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620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621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622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622</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623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628</v>
      </c>
      <c r="C21" s="77" t="s">
        <v>82</v>
      </c>
      <c r="D21" s="77" t="s">
        <v>629</v>
      </c>
      <c r="E21" s="77" t="s">
        <v>84</v>
      </c>
      <c r="F21" s="77" t="s">
        <v>630</v>
      </c>
      <c r="G21" s="77" t="s">
        <v>86</v>
      </c>
      <c r="H21" s="77" t="s">
        <v>631</v>
      </c>
      <c r="I21" s="77" t="s">
        <v>87</v>
      </c>
      <c r="J21" s="77" t="s">
        <v>632</v>
      </c>
      <c r="K21" s="77" t="s">
        <v>94</v>
      </c>
      <c r="L21" s="77" t="s">
        <v>633</v>
      </c>
      <c r="M21" s="20" t="s">
        <v>152</v>
      </c>
    </row>
    <row r="22" ht="21.0" customHeight="true">
      <c r="A22" s="77" t="s">
        <v>96</v>
      </c>
      <c r="B22" s="77" t="s">
        <v>634</v>
      </c>
      <c r="C22" s="77" t="s">
        <v>98</v>
      </c>
      <c r="D22" s="77" t="s">
        <v>635</v>
      </c>
      <c r="E22" s="77" t="s">
        <v>100</v>
      </c>
      <c r="F22" s="77" t="s">
        <v>636</v>
      </c>
      <c r="G22" s="77" t="s">
        <v>102</v>
      </c>
      <c r="H22" s="77" t="s">
        <v>637</v>
      </c>
      <c r="I22" s="77" t="s">
        <v>104</v>
      </c>
      <c r="J22" s="77" t="s">
        <v>638</v>
      </c>
      <c r="K22" s="77" t="s">
        <v>106</v>
      </c>
      <c r="L22" s="77" t="s">
        <v>639</v>
      </c>
      <c r="M22" s="20" t="s">
        <v>152</v>
      </c>
    </row>
    <row r="23" ht="21.0" customHeight="true">
      <c r="A23" s="77" t="s">
        <v>108</v>
      </c>
      <c r="B23" s="77" t="s">
        <v>640</v>
      </c>
      <c r="C23" s="77" t="s">
        <v>110</v>
      </c>
      <c r="D23" s="77" t="s">
        <v>641</v>
      </c>
      <c r="E23" s="77" t="s">
        <v>112</v>
      </c>
      <c r="F23" s="77" t="s">
        <v>642</v>
      </c>
      <c r="G23" s="77" t="s">
        <v>114</v>
      </c>
      <c r="H23" s="77" t="s">
        <v>643</v>
      </c>
      <c r="I23" s="77" t="s">
        <v>116</v>
      </c>
      <c r="J23" s="77" t="s">
        <v>644</v>
      </c>
      <c r="K23" s="77" t="s">
        <v>118</v>
      </c>
      <c r="L23" s="77" t="s">
        <v>645</v>
      </c>
      <c r="M23" s="20" t="s">
        <v>152</v>
      </c>
    </row>
    <row r="24" ht="21.0" customHeight="true">
      <c r="A24" s="77" t="s">
        <v>120</v>
      </c>
      <c r="B24" s="77" t="s">
        <v>646</v>
      </c>
      <c r="C24" s="77" t="s">
        <v>122</v>
      </c>
      <c r="D24" s="77" t="s">
        <v>647</v>
      </c>
      <c r="E24" s="77" t="s">
        <v>124</v>
      </c>
      <c r="F24" s="77" t="s">
        <v>648</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624</v>
      </c>
      <c r="L27" s="32" t="s">
        <v>152</v>
      </c>
      <c r="M27" s="32" t="s">
        <v>152</v>
      </c>
    </row>
    <row r="28" ht="21.0" customHeight="true">
      <c r="A28" s="24" t="s">
        <v>23</v>
      </c>
      <c r="B28" s="24" t="s">
        <v>152</v>
      </c>
      <c r="C28" s="24" t="s">
        <v>152</v>
      </c>
      <c r="D28" s="77" t="s">
        <v>625</v>
      </c>
      <c r="E28" s="20" t="s">
        <v>152</v>
      </c>
      <c r="F28" s="24" t="s">
        <v>47</v>
      </c>
      <c r="G28" s="24" t="s">
        <v>152</v>
      </c>
      <c r="H28" s="24" t="s">
        <v>152</v>
      </c>
      <c r="I28" s="24" t="s">
        <v>152</v>
      </c>
      <c r="J28" s="24" t="s">
        <v>152</v>
      </c>
      <c r="K28" s="77" t="s">
        <v>188</v>
      </c>
      <c r="L28" s="32" t="s">
        <v>152</v>
      </c>
      <c r="M28" s="32" t="s">
        <v>152</v>
      </c>
    </row>
    <row r="29" ht="21.0" customHeight="true">
      <c r="A29" s="24" t="s">
        <v>25</v>
      </c>
      <c r="B29" s="24" t="s">
        <v>152</v>
      </c>
      <c r="C29" s="24" t="s">
        <v>152</v>
      </c>
      <c r="D29" s="77" t="s">
        <v>622</v>
      </c>
      <c r="E29" s="20" t="s">
        <v>152</v>
      </c>
      <c r="F29" s="24" t="s">
        <v>48</v>
      </c>
      <c r="G29" s="24" t="s">
        <v>152</v>
      </c>
      <c r="H29" s="24" t="s">
        <v>152</v>
      </c>
      <c r="I29" s="24" t="s">
        <v>152</v>
      </c>
      <c r="J29" s="24" t="s">
        <v>152</v>
      </c>
      <c r="K29" s="77" t="s">
        <v>626</v>
      </c>
      <c r="L29" s="32" t="s">
        <v>152</v>
      </c>
      <c r="M29" s="32" t="s">
        <v>152</v>
      </c>
    </row>
    <row r="30" ht="21.0" customHeight="true">
      <c r="A30" s="24" t="s">
        <v>27</v>
      </c>
      <c r="B30" s="24" t="s">
        <v>152</v>
      </c>
      <c r="C30" s="24" t="s">
        <v>152</v>
      </c>
      <c r="D30" s="77" t="s">
        <v>625</v>
      </c>
      <c r="E30" s="20" t="s">
        <v>152</v>
      </c>
      <c r="F30" s="24" t="s">
        <v>49</v>
      </c>
      <c r="G30" s="24" t="s">
        <v>152</v>
      </c>
      <c r="H30" s="24" t="s">
        <v>152</v>
      </c>
      <c r="I30" s="24" t="s">
        <v>152</v>
      </c>
      <c r="J30" s="24" t="s">
        <v>152</v>
      </c>
      <c r="K30" s="77" t="s">
        <v>188</v>
      </c>
      <c r="L30" s="32" t="s">
        <v>152</v>
      </c>
      <c r="M30" s="32" t="s">
        <v>152</v>
      </c>
    </row>
    <row r="31" ht="21.0" customHeight="true">
      <c r="A31" s="24" t="s">
        <v>29</v>
      </c>
      <c r="B31" s="24" t="s">
        <v>152</v>
      </c>
      <c r="C31" s="24" t="s">
        <v>152</v>
      </c>
      <c r="D31" s="77" t="s">
        <v>622</v>
      </c>
      <c r="E31" s="20" t="s">
        <v>152</v>
      </c>
      <c r="F31" s="24" t="s">
        <v>50</v>
      </c>
      <c r="G31" s="24" t="s">
        <v>152</v>
      </c>
      <c r="H31" s="24" t="s">
        <v>152</v>
      </c>
      <c r="I31" s="24" t="s">
        <v>152</v>
      </c>
      <c r="J31" s="24" t="s">
        <v>152</v>
      </c>
      <c r="K31" s="77" t="s">
        <v>626</v>
      </c>
      <c r="L31" s="32" t="s">
        <v>152</v>
      </c>
      <c r="M31" s="32" t="s">
        <v>152</v>
      </c>
    </row>
    <row r="32" ht="21.0" customHeight="true">
      <c r="A32" s="24" t="s">
        <v>51</v>
      </c>
      <c r="B32" s="24" t="s">
        <v>152</v>
      </c>
      <c r="C32" s="77" t="s">
        <v>627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649</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574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650</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651</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652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653</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650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650</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654</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657</v>
      </c>
      <c r="E21" s="77" t="s">
        <v>84</v>
      </c>
      <c r="F21" s="77" t="s">
        <v>657</v>
      </c>
      <c r="G21" s="77" t="s">
        <v>86</v>
      </c>
      <c r="H21" s="77" t="s">
        <v>657</v>
      </c>
      <c r="I21" s="77" t="s">
        <v>87</v>
      </c>
      <c r="J21" s="77" t="s">
        <v>657</v>
      </c>
      <c r="K21" s="77" t="s">
        <v>94</v>
      </c>
      <c r="L21" s="77" t="s">
        <v>657</v>
      </c>
      <c r="M21" s="20" t="s">
        <v>152</v>
      </c>
    </row>
    <row r="22" ht="21.0" customHeight="true">
      <c r="A22" s="77" t="s">
        <v>96</v>
      </c>
      <c r="B22" s="77" t="s">
        <v>657</v>
      </c>
      <c r="C22" s="77" t="s">
        <v>98</v>
      </c>
      <c r="D22" s="77" t="s">
        <v>657</v>
      </c>
      <c r="E22" s="77" t="s">
        <v>100</v>
      </c>
      <c r="F22" s="77" t="s">
        <v>657</v>
      </c>
      <c r="G22" s="77" t="s">
        <v>102</v>
      </c>
      <c r="H22" s="77" t="s">
        <v>657</v>
      </c>
      <c r="I22" s="77" t="s">
        <v>104</v>
      </c>
      <c r="J22" s="77" t="s">
        <v>657</v>
      </c>
      <c r="K22" s="77" t="s">
        <v>106</v>
      </c>
      <c r="L22" s="77" t="s">
        <v>657</v>
      </c>
      <c r="M22" s="20" t="s">
        <v>152</v>
      </c>
    </row>
    <row r="23" ht="21.0" customHeight="true">
      <c r="A23" s="77" t="s">
        <v>108</v>
      </c>
      <c r="B23" s="77" t="s">
        <v>657</v>
      </c>
      <c r="C23" s="77" t="s">
        <v>110</v>
      </c>
      <c r="D23" s="77" t="s">
        <v>657</v>
      </c>
      <c r="E23" s="77" t="s">
        <v>112</v>
      </c>
      <c r="F23" s="77" t="s">
        <v>657</v>
      </c>
      <c r="G23" s="77" t="s">
        <v>114</v>
      </c>
      <c r="H23" s="77" t="s">
        <v>657</v>
      </c>
      <c r="I23" s="77" t="s">
        <v>116</v>
      </c>
      <c r="J23" s="77" t="s">
        <v>657</v>
      </c>
      <c r="K23" s="77" t="s">
        <v>118</v>
      </c>
      <c r="L23" s="77" t="s">
        <v>657</v>
      </c>
      <c r="M23" s="20" t="s">
        <v>152</v>
      </c>
    </row>
    <row r="24" ht="21.0" customHeight="true">
      <c r="A24" s="77" t="s">
        <v>120</v>
      </c>
      <c r="B24" s="77" t="s">
        <v>657</v>
      </c>
      <c r="C24" s="77" t="s">
        <v>122</v>
      </c>
      <c r="D24" s="77" t="s">
        <v>657</v>
      </c>
      <c r="E24" s="77" t="s">
        <v>124</v>
      </c>
      <c r="F24" s="77" t="s">
        <v>658</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443</v>
      </c>
      <c r="L27" s="32" t="s">
        <v>152</v>
      </c>
      <c r="M27" s="32" t="s">
        <v>152</v>
      </c>
    </row>
    <row r="28" ht="21.0" customHeight="true">
      <c r="A28" s="24" t="s">
        <v>23</v>
      </c>
      <c r="B28" s="24" t="s">
        <v>152</v>
      </c>
      <c r="C28" s="24" t="s">
        <v>152</v>
      </c>
      <c r="D28" s="77" t="s">
        <v>655</v>
      </c>
      <c r="E28" s="20" t="s">
        <v>152</v>
      </c>
      <c r="F28" s="24" t="s">
        <v>47</v>
      </c>
      <c r="G28" s="24" t="s">
        <v>152</v>
      </c>
      <c r="H28" s="24" t="s">
        <v>152</v>
      </c>
      <c r="I28" s="24" t="s">
        <v>152</v>
      </c>
      <c r="J28" s="24" t="s">
        <v>152</v>
      </c>
      <c r="K28" s="77" t="s">
        <v>210</v>
      </c>
      <c r="L28" s="32" t="s">
        <v>152</v>
      </c>
      <c r="M28" s="32" t="s">
        <v>152</v>
      </c>
    </row>
    <row r="29" ht="21.0" customHeight="true">
      <c r="A29" s="24" t="s">
        <v>25</v>
      </c>
      <c r="B29" s="24" t="s">
        <v>152</v>
      </c>
      <c r="C29" s="24" t="s">
        <v>152</v>
      </c>
      <c r="D29" s="77" t="s">
        <v>650</v>
      </c>
      <c r="E29" s="20" t="s">
        <v>152</v>
      </c>
      <c r="F29" s="24" t="s">
        <v>48</v>
      </c>
      <c r="G29" s="24" t="s">
        <v>152</v>
      </c>
      <c r="H29" s="24" t="s">
        <v>152</v>
      </c>
      <c r="I29" s="24" t="s">
        <v>152</v>
      </c>
      <c r="J29" s="24" t="s">
        <v>152</v>
      </c>
      <c r="K29" s="77" t="s">
        <v>188</v>
      </c>
      <c r="L29" s="32" t="s">
        <v>152</v>
      </c>
      <c r="M29" s="32" t="s">
        <v>152</v>
      </c>
    </row>
    <row r="30" ht="21.0" customHeight="true">
      <c r="A30" s="24" t="s">
        <v>27</v>
      </c>
      <c r="B30" s="24" t="s">
        <v>152</v>
      </c>
      <c r="C30" s="24" t="s">
        <v>152</v>
      </c>
      <c r="D30" s="77" t="s">
        <v>655</v>
      </c>
      <c r="E30" s="20" t="s">
        <v>152</v>
      </c>
      <c r="F30" s="24" t="s">
        <v>49</v>
      </c>
      <c r="G30" s="24" t="s">
        <v>152</v>
      </c>
      <c r="H30" s="24" t="s">
        <v>152</v>
      </c>
      <c r="I30" s="24" t="s">
        <v>152</v>
      </c>
      <c r="J30" s="24" t="s">
        <v>152</v>
      </c>
      <c r="K30" s="77" t="s">
        <v>210</v>
      </c>
      <c r="L30" s="32" t="s">
        <v>152</v>
      </c>
      <c r="M30" s="32" t="s">
        <v>152</v>
      </c>
    </row>
    <row r="31" ht="21.0" customHeight="true">
      <c r="A31" s="24" t="s">
        <v>29</v>
      </c>
      <c r="B31" s="24" t="s">
        <v>152</v>
      </c>
      <c r="C31" s="24" t="s">
        <v>152</v>
      </c>
      <c r="D31" s="77" t="s">
        <v>650</v>
      </c>
      <c r="E31" s="20" t="s">
        <v>152</v>
      </c>
      <c r="F31" s="24" t="s">
        <v>50</v>
      </c>
      <c r="G31" s="24" t="s">
        <v>152</v>
      </c>
      <c r="H31" s="24" t="s">
        <v>152</v>
      </c>
      <c r="I31" s="24" t="s">
        <v>152</v>
      </c>
      <c r="J31" s="24" t="s">
        <v>152</v>
      </c>
      <c r="K31" s="77" t="s">
        <v>188</v>
      </c>
      <c r="L31" s="32" t="s">
        <v>152</v>
      </c>
      <c r="M31" s="32" t="s">
        <v>152</v>
      </c>
    </row>
    <row r="32" ht="21.0" customHeight="true">
      <c r="A32" s="24" t="s">
        <v>51</v>
      </c>
      <c r="B32" s="24" t="s">
        <v>152</v>
      </c>
      <c r="C32" s="77" t="s">
        <v>656</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659</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417</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418</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660</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661</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519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662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663</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650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650</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664</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670</v>
      </c>
      <c r="E21" s="77" t="s">
        <v>84</v>
      </c>
      <c r="F21" s="77" t="s">
        <v>670</v>
      </c>
      <c r="G21" s="77" t="s">
        <v>86</v>
      </c>
      <c r="H21" s="77" t="s">
        <v>670</v>
      </c>
      <c r="I21" s="77" t="s">
        <v>87</v>
      </c>
      <c r="J21" s="77" t="s">
        <v>670</v>
      </c>
      <c r="K21" s="77" t="s">
        <v>94</v>
      </c>
      <c r="L21" s="77" t="s">
        <v>670</v>
      </c>
      <c r="M21" s="20" t="s">
        <v>152</v>
      </c>
    </row>
    <row r="22" ht="21.0" customHeight="true">
      <c r="A22" s="77" t="s">
        <v>96</v>
      </c>
      <c r="B22" s="77" t="s">
        <v>670</v>
      </c>
      <c r="C22" s="77" t="s">
        <v>98</v>
      </c>
      <c r="D22" s="77" t="s">
        <v>670</v>
      </c>
      <c r="E22" s="77" t="s">
        <v>100</v>
      </c>
      <c r="F22" s="77" t="s">
        <v>670</v>
      </c>
      <c r="G22" s="77" t="s">
        <v>102</v>
      </c>
      <c r="H22" s="77" t="s">
        <v>670</v>
      </c>
      <c r="I22" s="77" t="s">
        <v>104</v>
      </c>
      <c r="J22" s="77" t="s">
        <v>670</v>
      </c>
      <c r="K22" s="77" t="s">
        <v>106</v>
      </c>
      <c r="L22" s="77" t="s">
        <v>670</v>
      </c>
      <c r="M22" s="20" t="s">
        <v>152</v>
      </c>
    </row>
    <row r="23" ht="21.0" customHeight="true">
      <c r="A23" s="77" t="s">
        <v>108</v>
      </c>
      <c r="B23" s="77" t="s">
        <v>670</v>
      </c>
      <c r="C23" s="77" t="s">
        <v>110</v>
      </c>
      <c r="D23" s="77" t="s">
        <v>670</v>
      </c>
      <c r="E23" s="77" t="s">
        <v>112</v>
      </c>
      <c r="F23" s="77" t="s">
        <v>670</v>
      </c>
      <c r="G23" s="77" t="s">
        <v>114</v>
      </c>
      <c r="H23" s="77" t="s">
        <v>670</v>
      </c>
      <c r="I23" s="77" t="s">
        <v>116</v>
      </c>
      <c r="J23" s="77" t="s">
        <v>670</v>
      </c>
      <c r="K23" s="77" t="s">
        <v>118</v>
      </c>
      <c r="L23" s="77" t="s">
        <v>670</v>
      </c>
      <c r="M23" s="20" t="s">
        <v>152</v>
      </c>
    </row>
    <row r="24" ht="21.0" customHeight="true">
      <c r="A24" s="77" t="s">
        <v>120</v>
      </c>
      <c r="B24" s="77" t="s">
        <v>670</v>
      </c>
      <c r="C24" s="77" t="s">
        <v>122</v>
      </c>
      <c r="D24" s="77" t="s">
        <v>670</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665</v>
      </c>
      <c r="L27" s="32" t="s">
        <v>152</v>
      </c>
      <c r="M27" s="32" t="s">
        <v>152</v>
      </c>
    </row>
    <row r="28" ht="21.0" customHeight="true">
      <c r="A28" s="24" t="s">
        <v>23</v>
      </c>
      <c r="B28" s="24" t="s">
        <v>152</v>
      </c>
      <c r="C28" s="24" t="s">
        <v>152</v>
      </c>
      <c r="D28" s="77" t="s">
        <v>666</v>
      </c>
      <c r="E28" s="20" t="s">
        <v>152</v>
      </c>
      <c r="F28" s="24" t="s">
        <v>47</v>
      </c>
      <c r="G28" s="24" t="s">
        <v>152</v>
      </c>
      <c r="H28" s="24" t="s">
        <v>152</v>
      </c>
      <c r="I28" s="24" t="s">
        <v>152</v>
      </c>
      <c r="J28" s="24" t="s">
        <v>152</v>
      </c>
      <c r="K28" s="77" t="s">
        <v>667</v>
      </c>
      <c r="L28" s="32" t="s">
        <v>152</v>
      </c>
      <c r="M28" s="32" t="s">
        <v>152</v>
      </c>
    </row>
    <row r="29" ht="21.0" customHeight="true">
      <c r="A29" s="24" t="s">
        <v>25</v>
      </c>
      <c r="B29" s="24" t="s">
        <v>152</v>
      </c>
      <c r="C29" s="24" t="s">
        <v>152</v>
      </c>
      <c r="D29" s="77" t="s">
        <v>650</v>
      </c>
      <c r="E29" s="20" t="s">
        <v>152</v>
      </c>
      <c r="F29" s="24" t="s">
        <v>48</v>
      </c>
      <c r="G29" s="24" t="s">
        <v>152</v>
      </c>
      <c r="H29" s="24" t="s">
        <v>152</v>
      </c>
      <c r="I29" s="24" t="s">
        <v>152</v>
      </c>
      <c r="J29" s="24" t="s">
        <v>152</v>
      </c>
      <c r="K29" s="77" t="s">
        <v>668</v>
      </c>
      <c r="L29" s="32" t="s">
        <v>152</v>
      </c>
      <c r="M29" s="32" t="s">
        <v>152</v>
      </c>
    </row>
    <row r="30" ht="21.0" customHeight="true">
      <c r="A30" s="24" t="s">
        <v>27</v>
      </c>
      <c r="B30" s="24" t="s">
        <v>152</v>
      </c>
      <c r="C30" s="24" t="s">
        <v>152</v>
      </c>
      <c r="D30" s="77" t="s">
        <v>666</v>
      </c>
      <c r="E30" s="20" t="s">
        <v>152</v>
      </c>
      <c r="F30" s="24" t="s">
        <v>49</v>
      </c>
      <c r="G30" s="24" t="s">
        <v>152</v>
      </c>
      <c r="H30" s="24" t="s">
        <v>152</v>
      </c>
      <c r="I30" s="24" t="s">
        <v>152</v>
      </c>
      <c r="J30" s="24" t="s">
        <v>152</v>
      </c>
      <c r="K30" s="77" t="s">
        <v>667</v>
      </c>
      <c r="L30" s="32" t="s">
        <v>152</v>
      </c>
      <c r="M30" s="32" t="s">
        <v>152</v>
      </c>
    </row>
    <row r="31" ht="21.0" customHeight="true">
      <c r="A31" s="24" t="s">
        <v>29</v>
      </c>
      <c r="B31" s="24" t="s">
        <v>152</v>
      </c>
      <c r="C31" s="24" t="s">
        <v>152</v>
      </c>
      <c r="D31" s="77" t="s">
        <v>650</v>
      </c>
      <c r="E31" s="20" t="s">
        <v>152</v>
      </c>
      <c r="F31" s="24" t="s">
        <v>50</v>
      </c>
      <c r="G31" s="24" t="s">
        <v>152</v>
      </c>
      <c r="H31" s="24" t="s">
        <v>152</v>
      </c>
      <c r="I31" s="24" t="s">
        <v>152</v>
      </c>
      <c r="J31" s="24" t="s">
        <v>152</v>
      </c>
      <c r="K31" s="77" t="s">
        <v>668</v>
      </c>
      <c r="L31" s="32" t="s">
        <v>152</v>
      </c>
      <c r="M31" s="32" t="s">
        <v>152</v>
      </c>
    </row>
    <row r="32" ht="21.0" customHeight="true">
      <c r="A32" s="24" t="s">
        <v>51</v>
      </c>
      <c r="B32" s="24" t="s">
        <v>152</v>
      </c>
      <c r="C32" s="77" t="s">
        <v>669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671</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221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291</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672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372</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373</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673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674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236</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236</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675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75</v>
      </c>
      <c r="E21" s="77" t="s">
        <v>84</v>
      </c>
      <c r="F21" s="77" t="s">
        <v>679</v>
      </c>
      <c r="G21" s="77" t="s">
        <v>86</v>
      </c>
      <c r="H21" s="77" t="s">
        <v>679</v>
      </c>
      <c r="I21" s="77" t="s">
        <v>87</v>
      </c>
      <c r="J21" s="77" t="s">
        <v>679</v>
      </c>
      <c r="K21" s="77" t="s">
        <v>94</v>
      </c>
      <c r="L21" s="77" t="s">
        <v>679</v>
      </c>
      <c r="M21" s="20" t="s">
        <v>152</v>
      </c>
    </row>
    <row r="22" ht="21.0" customHeight="true">
      <c r="A22" s="77" t="s">
        <v>96</v>
      </c>
      <c r="B22" s="77" t="s">
        <v>679</v>
      </c>
      <c r="C22" s="77" t="s">
        <v>98</v>
      </c>
      <c r="D22" s="77" t="s">
        <v>679</v>
      </c>
      <c r="E22" s="77" t="s">
        <v>100</v>
      </c>
      <c r="F22" s="77" t="s">
        <v>679</v>
      </c>
      <c r="G22" s="77" t="s">
        <v>102</v>
      </c>
      <c r="H22" s="77" t="s">
        <v>679</v>
      </c>
      <c r="I22" s="77" t="s">
        <v>104</v>
      </c>
      <c r="J22" s="77" t="s">
        <v>679</v>
      </c>
      <c r="K22" s="77" t="s">
        <v>106</v>
      </c>
      <c r="L22" s="77" t="s">
        <v>679</v>
      </c>
      <c r="M22" s="20" t="s">
        <v>152</v>
      </c>
    </row>
    <row r="23" ht="21.0" customHeight="true">
      <c r="A23" s="77" t="s">
        <v>108</v>
      </c>
      <c r="B23" s="77" t="s">
        <v>679</v>
      </c>
      <c r="C23" s="77" t="s">
        <v>110</v>
      </c>
      <c r="D23" s="77" t="s">
        <v>679</v>
      </c>
      <c r="E23" s="77" t="s">
        <v>112</v>
      </c>
      <c r="F23" s="77" t="s">
        <v>679</v>
      </c>
      <c r="G23" s="77" t="s">
        <v>114</v>
      </c>
      <c r="H23" s="77" t="s">
        <v>679</v>
      </c>
      <c r="I23" s="77" t="s">
        <v>116</v>
      </c>
      <c r="J23" s="77" t="s">
        <v>679</v>
      </c>
      <c r="K23" s="77" t="s">
        <v>118</v>
      </c>
      <c r="L23" s="77" t="s">
        <v>679</v>
      </c>
      <c r="M23" s="20" t="s">
        <v>152</v>
      </c>
    </row>
    <row r="24" ht="21.0" customHeight="true">
      <c r="A24" s="77" t="s">
        <v>120</v>
      </c>
      <c r="B24" s="77" t="s">
        <v>679</v>
      </c>
      <c r="C24" s="77" t="s">
        <v>122</v>
      </c>
      <c r="D24" s="77" t="s">
        <v>679</v>
      </c>
      <c r="E24" s="77" t="s">
        <v>124</v>
      </c>
      <c r="F24" s="77" t="s">
        <v>679</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676</v>
      </c>
      <c r="L27" s="32" t="s">
        <v>152</v>
      </c>
      <c r="M27" s="32" t="s">
        <v>152</v>
      </c>
    </row>
    <row r="28" ht="21.0" customHeight="true">
      <c r="A28" s="24" t="s">
        <v>23</v>
      </c>
      <c r="B28" s="24" t="s">
        <v>152</v>
      </c>
      <c r="C28" s="24" t="s">
        <v>152</v>
      </c>
      <c r="D28" s="77" t="s">
        <v>677</v>
      </c>
      <c r="E28" s="20" t="s">
        <v>152</v>
      </c>
      <c r="F28" s="24" t="s">
        <v>47</v>
      </c>
      <c r="G28" s="24" t="s">
        <v>152</v>
      </c>
      <c r="H28" s="24" t="s">
        <v>152</v>
      </c>
      <c r="I28" s="24" t="s">
        <v>152</v>
      </c>
      <c r="J28" s="24" t="s">
        <v>152</v>
      </c>
      <c r="K28" s="77" t="s">
        <v>210</v>
      </c>
      <c r="L28" s="32" t="s">
        <v>152</v>
      </c>
      <c r="M28" s="32" t="s">
        <v>152</v>
      </c>
    </row>
    <row r="29" ht="21.0" customHeight="true">
      <c r="A29" s="24" t="s">
        <v>25</v>
      </c>
      <c r="B29" s="24" t="s">
        <v>152</v>
      </c>
      <c r="C29" s="24" t="s">
        <v>152</v>
      </c>
      <c r="D29" s="77" t="s">
        <v>236</v>
      </c>
      <c r="E29" s="20" t="s">
        <v>152</v>
      </c>
      <c r="F29" s="24" t="s">
        <v>48</v>
      </c>
      <c r="G29" s="24" t="s">
        <v>152</v>
      </c>
      <c r="H29" s="24" t="s">
        <v>152</v>
      </c>
      <c r="I29" s="24" t="s">
        <v>152</v>
      </c>
      <c r="J29" s="24" t="s">
        <v>152</v>
      </c>
      <c r="K29" s="77" t="s">
        <v>582</v>
      </c>
      <c r="L29" s="32" t="s">
        <v>152</v>
      </c>
      <c r="M29" s="32" t="s">
        <v>152</v>
      </c>
    </row>
    <row r="30" ht="21.0" customHeight="true">
      <c r="A30" s="24" t="s">
        <v>27</v>
      </c>
      <c r="B30" s="24" t="s">
        <v>152</v>
      </c>
      <c r="C30" s="24" t="s">
        <v>152</v>
      </c>
      <c r="D30" s="77" t="s">
        <v>677</v>
      </c>
      <c r="E30" s="20" t="s">
        <v>152</v>
      </c>
      <c r="F30" s="24" t="s">
        <v>49</v>
      </c>
      <c r="G30" s="24" t="s">
        <v>152</v>
      </c>
      <c r="H30" s="24" t="s">
        <v>152</v>
      </c>
      <c r="I30" s="24" t="s">
        <v>152</v>
      </c>
      <c r="J30" s="24" t="s">
        <v>152</v>
      </c>
      <c r="K30" s="77" t="s">
        <v>210</v>
      </c>
      <c r="L30" s="32" t="s">
        <v>152</v>
      </c>
      <c r="M30" s="32" t="s">
        <v>152</v>
      </c>
    </row>
    <row r="31" ht="21.0" customHeight="true">
      <c r="A31" s="24" t="s">
        <v>29</v>
      </c>
      <c r="B31" s="24" t="s">
        <v>152</v>
      </c>
      <c r="C31" s="24" t="s">
        <v>152</v>
      </c>
      <c r="D31" s="77" t="s">
        <v>236</v>
      </c>
      <c r="E31" s="20" t="s">
        <v>152</v>
      </c>
      <c r="F31" s="24" t="s">
        <v>50</v>
      </c>
      <c r="G31" s="24" t="s">
        <v>152</v>
      </c>
      <c r="H31" s="24" t="s">
        <v>152</v>
      </c>
      <c r="I31" s="24" t="s">
        <v>152</v>
      </c>
      <c r="J31" s="24" t="s">
        <v>152</v>
      </c>
      <c r="K31" s="77" t="s">
        <v>582</v>
      </c>
      <c r="L31" s="32" t="s">
        <v>152</v>
      </c>
      <c r="M31" s="32" t="s">
        <v>152</v>
      </c>
    </row>
    <row r="32" ht="21.0" customHeight="true">
      <c r="A32" s="24" t="s">
        <v>51</v>
      </c>
      <c r="B32" s="24" t="s">
        <v>152</v>
      </c>
      <c r="C32" s="77" t="s">
        <v>678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680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681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682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372</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519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683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684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685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685</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686</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690</v>
      </c>
      <c r="E21" s="77" t="s">
        <v>84</v>
      </c>
      <c r="F21" s="77" t="s">
        <v>690</v>
      </c>
      <c r="G21" s="77" t="s">
        <v>86</v>
      </c>
      <c r="H21" s="77" t="s">
        <v>690</v>
      </c>
      <c r="I21" s="77" t="s">
        <v>87</v>
      </c>
      <c r="J21" s="77" t="s">
        <v>690</v>
      </c>
      <c r="K21" s="77" t="s">
        <v>94</v>
      </c>
      <c r="L21" s="77" t="s">
        <v>690</v>
      </c>
      <c r="M21" s="20" t="s">
        <v>152</v>
      </c>
    </row>
    <row r="22" ht="21.0" customHeight="true">
      <c r="A22" s="77" t="s">
        <v>96</v>
      </c>
      <c r="B22" s="77" t="s">
        <v>690</v>
      </c>
      <c r="C22" s="77" t="s">
        <v>98</v>
      </c>
      <c r="D22" s="77" t="s">
        <v>690</v>
      </c>
      <c r="E22" s="77" t="s">
        <v>100</v>
      </c>
      <c r="F22" s="77" t="s">
        <v>690</v>
      </c>
      <c r="G22" s="77" t="s">
        <v>102</v>
      </c>
      <c r="H22" s="77" t="s">
        <v>690</v>
      </c>
      <c r="I22" s="77" t="s">
        <v>104</v>
      </c>
      <c r="J22" s="77" t="s">
        <v>690</v>
      </c>
      <c r="K22" s="77" t="s">
        <v>106</v>
      </c>
      <c r="L22" s="77" t="s">
        <v>690</v>
      </c>
      <c r="M22" s="20" t="s">
        <v>152</v>
      </c>
    </row>
    <row r="23" ht="21.0" customHeight="true">
      <c r="A23" s="77" t="s">
        <v>108</v>
      </c>
      <c r="B23" s="77" t="s">
        <v>690</v>
      </c>
      <c r="C23" s="77" t="s">
        <v>110</v>
      </c>
      <c r="D23" s="77" t="s">
        <v>690</v>
      </c>
      <c r="E23" s="77" t="s">
        <v>112</v>
      </c>
      <c r="F23" s="77" t="s">
        <v>690</v>
      </c>
      <c r="G23" s="77" t="s">
        <v>114</v>
      </c>
      <c r="H23" s="77" t="s">
        <v>690</v>
      </c>
      <c r="I23" s="77" t="s">
        <v>116</v>
      </c>
      <c r="J23" s="77" t="s">
        <v>690</v>
      </c>
      <c r="K23" s="77" t="s">
        <v>118</v>
      </c>
      <c r="L23" s="77" t="s">
        <v>690</v>
      </c>
      <c r="M23" s="20" t="s">
        <v>152</v>
      </c>
    </row>
    <row r="24" ht="21.0" customHeight="true">
      <c r="A24" s="77" t="s">
        <v>120</v>
      </c>
      <c r="B24" s="77" t="s">
        <v>690</v>
      </c>
      <c r="C24" s="77" t="s">
        <v>122</v>
      </c>
      <c r="D24" s="77" t="s">
        <v>690</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687</v>
      </c>
      <c r="L27" s="32" t="s">
        <v>152</v>
      </c>
      <c r="M27" s="32" t="s">
        <v>152</v>
      </c>
    </row>
    <row r="28" ht="21.0" customHeight="true">
      <c r="A28" s="24" t="s">
        <v>23</v>
      </c>
      <c r="B28" s="24" t="s">
        <v>152</v>
      </c>
      <c r="C28" s="24" t="s">
        <v>152</v>
      </c>
      <c r="D28" s="77" t="s">
        <v>688</v>
      </c>
      <c r="E28" s="20" t="s">
        <v>152</v>
      </c>
      <c r="F28" s="24" t="s">
        <v>47</v>
      </c>
      <c r="G28" s="24" t="s">
        <v>152</v>
      </c>
      <c r="H28" s="24" t="s">
        <v>152</v>
      </c>
      <c r="I28" s="24" t="s">
        <v>152</v>
      </c>
      <c r="J28" s="24" t="s">
        <v>152</v>
      </c>
      <c r="K28" s="77" t="s">
        <v>689</v>
      </c>
      <c r="L28" s="32" t="s">
        <v>152</v>
      </c>
      <c r="M28" s="32" t="s">
        <v>152</v>
      </c>
    </row>
    <row r="29" ht="21.0" customHeight="true">
      <c r="A29" s="24" t="s">
        <v>25</v>
      </c>
      <c r="B29" s="24" t="s">
        <v>152</v>
      </c>
      <c r="C29" s="24" t="s">
        <v>152</v>
      </c>
      <c r="D29" s="77" t="s">
        <v>685</v>
      </c>
      <c r="E29" s="20" t="s">
        <v>152</v>
      </c>
      <c r="F29" s="24" t="s">
        <v>48</v>
      </c>
      <c r="G29" s="24" t="s">
        <v>152</v>
      </c>
      <c r="H29" s="24" t="s">
        <v>152</v>
      </c>
      <c r="I29" s="24" t="s">
        <v>152</v>
      </c>
      <c r="J29" s="24" t="s">
        <v>152</v>
      </c>
      <c r="K29" s="77" t="s">
        <v>596</v>
      </c>
      <c r="L29" s="32" t="s">
        <v>152</v>
      </c>
      <c r="M29" s="32" t="s">
        <v>152</v>
      </c>
    </row>
    <row r="30" ht="21.0" customHeight="true">
      <c r="A30" s="24" t="s">
        <v>27</v>
      </c>
      <c r="B30" s="24" t="s">
        <v>152</v>
      </c>
      <c r="C30" s="24" t="s">
        <v>152</v>
      </c>
      <c r="D30" s="77" t="s">
        <v>688</v>
      </c>
      <c r="E30" s="20" t="s">
        <v>152</v>
      </c>
      <c r="F30" s="24" t="s">
        <v>49</v>
      </c>
      <c r="G30" s="24" t="s">
        <v>152</v>
      </c>
      <c r="H30" s="24" t="s">
        <v>152</v>
      </c>
      <c r="I30" s="24" t="s">
        <v>152</v>
      </c>
      <c r="J30" s="24" t="s">
        <v>152</v>
      </c>
      <c r="K30" s="77" t="s">
        <v>689</v>
      </c>
      <c r="L30" s="32" t="s">
        <v>152</v>
      </c>
      <c r="M30" s="32" t="s">
        <v>152</v>
      </c>
    </row>
    <row r="31" ht="21.0" customHeight="true">
      <c r="A31" s="24" t="s">
        <v>29</v>
      </c>
      <c r="B31" s="24" t="s">
        <v>152</v>
      </c>
      <c r="C31" s="24" t="s">
        <v>152</v>
      </c>
      <c r="D31" s="77" t="s">
        <v>685</v>
      </c>
      <c r="E31" s="20" t="s">
        <v>152</v>
      </c>
      <c r="F31" s="24" t="s">
        <v>50</v>
      </c>
      <c r="G31" s="24" t="s">
        <v>152</v>
      </c>
      <c r="H31" s="24" t="s">
        <v>152</v>
      </c>
      <c r="I31" s="24" t="s">
        <v>152</v>
      </c>
      <c r="J31" s="24" t="s">
        <v>152</v>
      </c>
      <c r="K31" s="77" t="s">
        <v>596</v>
      </c>
      <c r="L31" s="32" t="s">
        <v>152</v>
      </c>
      <c r="M31" s="32" t="s">
        <v>152</v>
      </c>
    </row>
    <row r="32" ht="21.0" customHeight="true">
      <c r="A32" s="24" t="s">
        <v>51</v>
      </c>
      <c r="B32" s="24" t="s">
        <v>152</v>
      </c>
      <c r="C32" s="77" t="s">
        <v>669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691</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338</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692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293</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519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693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694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695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62</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338</v>
      </c>
      <c r="F17" s="77" t="s">
        <v>155</v>
      </c>
      <c r="G17" s="77" t="s">
        <v>338</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62</v>
      </c>
      <c r="G18" s="77" t="s">
        <v>75</v>
      </c>
      <c r="H18" s="77" t="s">
        <v>75</v>
      </c>
      <c r="I18" s="77" t="s">
        <v>75</v>
      </c>
      <c r="J18" s="77" t="s">
        <v>75</v>
      </c>
      <c r="K18" s="77" t="s">
        <v>75</v>
      </c>
      <c r="L18" s="77" t="s">
        <v>75</v>
      </c>
      <c r="M18" s="20" t="s">
        <v>152</v>
      </c>
    </row>
    <row r="19" ht="21.0" customHeight="true">
      <c r="A19" s="24" t="s">
        <v>20</v>
      </c>
      <c r="B19" s="24" t="s">
        <v>152</v>
      </c>
      <c r="C19" s="24" t="s">
        <v>152</v>
      </c>
      <c r="D19" s="77" t="s">
        <v>696</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705</v>
      </c>
      <c r="E21" s="77" t="s">
        <v>84</v>
      </c>
      <c r="F21" s="77" t="s">
        <v>706</v>
      </c>
      <c r="G21" s="77" t="s">
        <v>86</v>
      </c>
      <c r="H21" s="77" t="s">
        <v>707</v>
      </c>
      <c r="I21" s="77" t="s">
        <v>87</v>
      </c>
      <c r="J21" s="77" t="s">
        <v>708</v>
      </c>
      <c r="K21" s="77" t="s">
        <v>94</v>
      </c>
      <c r="L21" s="77" t="s">
        <v>709</v>
      </c>
      <c r="M21" s="20" t="s">
        <v>152</v>
      </c>
    </row>
    <row r="22" ht="21.0" customHeight="true">
      <c r="A22" s="77" t="s">
        <v>96</v>
      </c>
      <c r="B22" s="77" t="s">
        <v>521</v>
      </c>
      <c r="C22" s="77" t="s">
        <v>98</v>
      </c>
      <c r="D22" s="77" t="s">
        <v>521</v>
      </c>
      <c r="E22" s="77" t="s">
        <v>100</v>
      </c>
      <c r="F22" s="77" t="s">
        <v>521</v>
      </c>
      <c r="G22" s="77" t="s">
        <v>102</v>
      </c>
      <c r="H22" s="77" t="s">
        <v>521</v>
      </c>
      <c r="I22" s="77" t="s">
        <v>104</v>
      </c>
      <c r="J22" s="77" t="s">
        <v>521</v>
      </c>
      <c r="K22" s="77" t="s">
        <v>106</v>
      </c>
      <c r="L22" s="77" t="s">
        <v>521</v>
      </c>
      <c r="M22" s="20" t="s">
        <v>152</v>
      </c>
    </row>
    <row r="23" ht="21.0" customHeight="true">
      <c r="A23" s="77" t="s">
        <v>108</v>
      </c>
      <c r="B23" s="77" t="s">
        <v>521</v>
      </c>
      <c r="C23" s="77" t="s">
        <v>110</v>
      </c>
      <c r="D23" s="77" t="s">
        <v>521</v>
      </c>
      <c r="E23" s="77" t="s">
        <v>112</v>
      </c>
      <c r="F23" s="77" t="s">
        <v>521</v>
      </c>
      <c r="G23" s="77" t="s">
        <v>114</v>
      </c>
      <c r="H23" s="77" t="s">
        <v>521</v>
      </c>
      <c r="I23" s="77" t="s">
        <v>116</v>
      </c>
      <c r="J23" s="77" t="s">
        <v>521</v>
      </c>
      <c r="K23" s="77" t="s">
        <v>118</v>
      </c>
      <c r="L23" s="77" t="s">
        <v>521</v>
      </c>
      <c r="M23" s="20" t="s">
        <v>152</v>
      </c>
    </row>
    <row r="24" ht="21.0" customHeight="true">
      <c r="A24" s="77" t="s">
        <v>120</v>
      </c>
      <c r="B24" s="77" t="s">
        <v>710</v>
      </c>
      <c r="C24" s="77" t="s">
        <v>122</v>
      </c>
      <c r="D24" s="77" t="s">
        <v>710</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199</v>
      </c>
      <c r="L27" s="32" t="s">
        <v>152</v>
      </c>
      <c r="M27" s="32" t="s">
        <v>152</v>
      </c>
    </row>
    <row r="28" ht="21.0" customHeight="true">
      <c r="A28" s="24" t="s">
        <v>23</v>
      </c>
      <c r="B28" s="24" t="s">
        <v>152</v>
      </c>
      <c r="C28" s="24" t="s">
        <v>152</v>
      </c>
      <c r="D28" s="77" t="s">
        <v>697</v>
      </c>
      <c r="E28" s="20" t="s">
        <v>152</v>
      </c>
      <c r="F28" s="24" t="s">
        <v>47</v>
      </c>
      <c r="G28" s="24" t="s">
        <v>152</v>
      </c>
      <c r="H28" s="24" t="s">
        <v>152</v>
      </c>
      <c r="I28" s="24" t="s">
        <v>152</v>
      </c>
      <c r="J28" s="24" t="s">
        <v>152</v>
      </c>
      <c r="K28" s="77" t="s">
        <v>698</v>
      </c>
      <c r="L28" s="32" t="s">
        <v>152</v>
      </c>
      <c r="M28" s="32" t="s">
        <v>152</v>
      </c>
    </row>
    <row r="29" ht="21.0" customHeight="true">
      <c r="A29" s="24" t="s">
        <v>25</v>
      </c>
      <c r="B29" s="24" t="s">
        <v>152</v>
      </c>
      <c r="C29" s="24" t="s">
        <v>152</v>
      </c>
      <c r="D29" s="77" t="s">
        <v>699</v>
      </c>
      <c r="E29" s="20" t="s">
        <v>152</v>
      </c>
      <c r="F29" s="24" t="s">
        <v>48</v>
      </c>
      <c r="G29" s="24" t="s">
        <v>152</v>
      </c>
      <c r="H29" s="24" t="s">
        <v>152</v>
      </c>
      <c r="I29" s="24" t="s">
        <v>152</v>
      </c>
      <c r="J29" s="24" t="s">
        <v>152</v>
      </c>
      <c r="K29" s="77" t="s">
        <v>700</v>
      </c>
      <c r="L29" s="32" t="s">
        <v>152</v>
      </c>
      <c r="M29" s="32" t="s">
        <v>152</v>
      </c>
    </row>
    <row r="30" ht="21.0" customHeight="true">
      <c r="A30" s="24" t="s">
        <v>27</v>
      </c>
      <c r="B30" s="24" t="s">
        <v>152</v>
      </c>
      <c r="C30" s="24" t="s">
        <v>152</v>
      </c>
      <c r="D30" s="77" t="s">
        <v>701</v>
      </c>
      <c r="E30" s="20" t="s">
        <v>152</v>
      </c>
      <c r="F30" s="24" t="s">
        <v>49</v>
      </c>
      <c r="G30" s="24" t="s">
        <v>152</v>
      </c>
      <c r="H30" s="24" t="s">
        <v>152</v>
      </c>
      <c r="I30" s="24" t="s">
        <v>152</v>
      </c>
      <c r="J30" s="24" t="s">
        <v>152</v>
      </c>
      <c r="K30" s="77" t="s">
        <v>702</v>
      </c>
      <c r="L30" s="32" t="s">
        <v>152</v>
      </c>
      <c r="M30" s="32" t="s">
        <v>152</v>
      </c>
    </row>
    <row r="31" ht="21.0" customHeight="true">
      <c r="A31" s="24" t="s">
        <v>29</v>
      </c>
      <c r="B31" s="24" t="s">
        <v>152</v>
      </c>
      <c r="C31" s="24" t="s">
        <v>152</v>
      </c>
      <c r="D31" s="77" t="s">
        <v>695</v>
      </c>
      <c r="E31" s="20" t="s">
        <v>152</v>
      </c>
      <c r="F31" s="24" t="s">
        <v>50</v>
      </c>
      <c r="G31" s="24" t="s">
        <v>152</v>
      </c>
      <c r="H31" s="24" t="s">
        <v>152</v>
      </c>
      <c r="I31" s="24" t="s">
        <v>152</v>
      </c>
      <c r="J31" s="24" t="s">
        <v>152</v>
      </c>
      <c r="K31" s="77" t="s">
        <v>703</v>
      </c>
      <c r="L31" s="32" t="s">
        <v>152</v>
      </c>
      <c r="M31" s="32" t="s">
        <v>152</v>
      </c>
    </row>
    <row r="32" ht="21.0" customHeight="true">
      <c r="A32" s="24" t="s">
        <v>51</v>
      </c>
      <c r="B32" s="24" t="s">
        <v>152</v>
      </c>
      <c r="C32" s="77" t="s">
        <v>704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711</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370</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712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372</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373</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713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714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267</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267</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715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75</v>
      </c>
      <c r="E21" s="77" t="s">
        <v>84</v>
      </c>
      <c r="F21" s="77" t="s">
        <v>719</v>
      </c>
      <c r="G21" s="77" t="s">
        <v>86</v>
      </c>
      <c r="H21" s="77" t="s">
        <v>719</v>
      </c>
      <c r="I21" s="77" t="s">
        <v>87</v>
      </c>
      <c r="J21" s="77" t="s">
        <v>719</v>
      </c>
      <c r="K21" s="77" t="s">
        <v>94</v>
      </c>
      <c r="L21" s="77" t="s">
        <v>719</v>
      </c>
      <c r="M21" s="20" t="s">
        <v>152</v>
      </c>
    </row>
    <row r="22" ht="21.0" customHeight="true">
      <c r="A22" s="77" t="s">
        <v>96</v>
      </c>
      <c r="B22" s="77" t="s">
        <v>719</v>
      </c>
      <c r="C22" s="77" t="s">
        <v>98</v>
      </c>
      <c r="D22" s="77" t="s">
        <v>719</v>
      </c>
      <c r="E22" s="77" t="s">
        <v>100</v>
      </c>
      <c r="F22" s="77" t="s">
        <v>719</v>
      </c>
      <c r="G22" s="77" t="s">
        <v>102</v>
      </c>
      <c r="H22" s="77" t="s">
        <v>719</v>
      </c>
      <c r="I22" s="77" t="s">
        <v>104</v>
      </c>
      <c r="J22" s="77" t="s">
        <v>719</v>
      </c>
      <c r="K22" s="77" t="s">
        <v>106</v>
      </c>
      <c r="L22" s="77" t="s">
        <v>719</v>
      </c>
      <c r="M22" s="20" t="s">
        <v>152</v>
      </c>
    </row>
    <row r="23" ht="21.0" customHeight="true">
      <c r="A23" s="77" t="s">
        <v>108</v>
      </c>
      <c r="B23" s="77" t="s">
        <v>719</v>
      </c>
      <c r="C23" s="77" t="s">
        <v>110</v>
      </c>
      <c r="D23" s="77" t="s">
        <v>719</v>
      </c>
      <c r="E23" s="77" t="s">
        <v>112</v>
      </c>
      <c r="F23" s="77" t="s">
        <v>719</v>
      </c>
      <c r="G23" s="77" t="s">
        <v>114</v>
      </c>
      <c r="H23" s="77" t="s">
        <v>719</v>
      </c>
      <c r="I23" s="77" t="s">
        <v>116</v>
      </c>
      <c r="J23" s="77" t="s">
        <v>719</v>
      </c>
      <c r="K23" s="77" t="s">
        <v>118</v>
      </c>
      <c r="L23" s="77" t="s">
        <v>719</v>
      </c>
      <c r="M23" s="20" t="s">
        <v>152</v>
      </c>
    </row>
    <row r="24" ht="21.0" customHeight="true">
      <c r="A24" s="77" t="s">
        <v>120</v>
      </c>
      <c r="B24" s="77" t="s">
        <v>719</v>
      </c>
      <c r="C24" s="77" t="s">
        <v>122</v>
      </c>
      <c r="D24" s="77" t="s">
        <v>719</v>
      </c>
      <c r="E24" s="77" t="s">
        <v>124</v>
      </c>
      <c r="F24" s="77" t="s">
        <v>720</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716</v>
      </c>
      <c r="L27" s="32" t="s">
        <v>152</v>
      </c>
      <c r="M27" s="32" t="s">
        <v>152</v>
      </c>
    </row>
    <row r="28" ht="21.0" customHeight="true">
      <c r="A28" s="24" t="s">
        <v>23</v>
      </c>
      <c r="B28" s="24" t="s">
        <v>152</v>
      </c>
      <c r="C28" s="24" t="s">
        <v>152</v>
      </c>
      <c r="D28" s="77" t="s">
        <v>717</v>
      </c>
      <c r="E28" s="20" t="s">
        <v>152</v>
      </c>
      <c r="F28" s="24" t="s">
        <v>47</v>
      </c>
      <c r="G28" s="24" t="s">
        <v>152</v>
      </c>
      <c r="H28" s="24" t="s">
        <v>152</v>
      </c>
      <c r="I28" s="24" t="s">
        <v>152</v>
      </c>
      <c r="J28" s="24" t="s">
        <v>152</v>
      </c>
      <c r="K28" s="77" t="s">
        <v>245</v>
      </c>
      <c r="L28" s="32" t="s">
        <v>152</v>
      </c>
      <c r="M28" s="32" t="s">
        <v>152</v>
      </c>
    </row>
    <row r="29" ht="21.0" customHeight="true">
      <c r="A29" s="24" t="s">
        <v>25</v>
      </c>
      <c r="B29" s="24" t="s">
        <v>152</v>
      </c>
      <c r="C29" s="24" t="s">
        <v>152</v>
      </c>
      <c r="D29" s="77" t="s">
        <v>267</v>
      </c>
      <c r="E29" s="20" t="s">
        <v>152</v>
      </c>
      <c r="F29" s="24" t="s">
        <v>48</v>
      </c>
      <c r="G29" s="24" t="s">
        <v>152</v>
      </c>
      <c r="H29" s="24" t="s">
        <v>152</v>
      </c>
      <c r="I29" s="24" t="s">
        <v>152</v>
      </c>
      <c r="J29" s="24" t="s">
        <v>152</v>
      </c>
      <c r="K29" s="77" t="s">
        <v>562</v>
      </c>
      <c r="L29" s="32" t="s">
        <v>152</v>
      </c>
      <c r="M29" s="32" t="s">
        <v>152</v>
      </c>
    </row>
    <row r="30" ht="21.0" customHeight="true">
      <c r="A30" s="24" t="s">
        <v>27</v>
      </c>
      <c r="B30" s="24" t="s">
        <v>152</v>
      </c>
      <c r="C30" s="24" t="s">
        <v>152</v>
      </c>
      <c r="D30" s="77" t="s">
        <v>717</v>
      </c>
      <c r="E30" s="20" t="s">
        <v>152</v>
      </c>
      <c r="F30" s="24" t="s">
        <v>49</v>
      </c>
      <c r="G30" s="24" t="s">
        <v>152</v>
      </c>
      <c r="H30" s="24" t="s">
        <v>152</v>
      </c>
      <c r="I30" s="24" t="s">
        <v>152</v>
      </c>
      <c r="J30" s="24" t="s">
        <v>152</v>
      </c>
      <c r="K30" s="77" t="s">
        <v>245</v>
      </c>
      <c r="L30" s="32" t="s">
        <v>152</v>
      </c>
      <c r="M30" s="32" t="s">
        <v>152</v>
      </c>
    </row>
    <row r="31" ht="21.0" customHeight="true">
      <c r="A31" s="24" t="s">
        <v>29</v>
      </c>
      <c r="B31" s="24" t="s">
        <v>152</v>
      </c>
      <c r="C31" s="24" t="s">
        <v>152</v>
      </c>
      <c r="D31" s="77" t="s">
        <v>267</v>
      </c>
      <c r="E31" s="20" t="s">
        <v>152</v>
      </c>
      <c r="F31" s="24" t="s">
        <v>50</v>
      </c>
      <c r="G31" s="24" t="s">
        <v>152</v>
      </c>
      <c r="H31" s="24" t="s">
        <v>152</v>
      </c>
      <c r="I31" s="24" t="s">
        <v>152</v>
      </c>
      <c r="J31" s="24" t="s">
        <v>152</v>
      </c>
      <c r="K31" s="77" t="s">
        <v>562</v>
      </c>
      <c r="L31" s="32" t="s">
        <v>152</v>
      </c>
      <c r="M31" s="32" t="s">
        <v>152</v>
      </c>
    </row>
    <row r="32" ht="21.0" customHeight="true">
      <c r="A32" s="24" t="s">
        <v>51</v>
      </c>
      <c r="B32" s="24" t="s">
        <v>152</v>
      </c>
      <c r="C32" s="77" t="s">
        <v>718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721</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221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337</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722</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723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406</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724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725</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726</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85</v>
      </c>
      <c r="G17" s="77" t="s">
        <v>733</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727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734</v>
      </c>
      <c r="E21" s="77" t="s">
        <v>84</v>
      </c>
      <c r="F21" s="77" t="s">
        <v>735</v>
      </c>
      <c r="G21" s="77" t="s">
        <v>86</v>
      </c>
      <c r="H21" s="77" t="s">
        <v>736</v>
      </c>
      <c r="I21" s="77" t="s">
        <v>87</v>
      </c>
      <c r="J21" s="77" t="s">
        <v>737</v>
      </c>
      <c r="K21" s="77" t="s">
        <v>94</v>
      </c>
      <c r="L21" s="77" t="s">
        <v>738</v>
      </c>
      <c r="M21" s="20" t="s">
        <v>152</v>
      </c>
    </row>
    <row r="22" ht="21.0" customHeight="true">
      <c r="A22" s="77" t="s">
        <v>96</v>
      </c>
      <c r="B22" s="77" t="s">
        <v>739</v>
      </c>
      <c r="C22" s="77" t="s">
        <v>98</v>
      </c>
      <c r="D22" s="77" t="s">
        <v>740</v>
      </c>
      <c r="E22" s="77" t="s">
        <v>100</v>
      </c>
      <c r="F22" s="77" t="s">
        <v>741</v>
      </c>
      <c r="G22" s="77" t="s">
        <v>102</v>
      </c>
      <c r="H22" s="77" t="s">
        <v>742</v>
      </c>
      <c r="I22" s="77" t="s">
        <v>104</v>
      </c>
      <c r="J22" s="77" t="s">
        <v>743</v>
      </c>
      <c r="K22" s="77" t="s">
        <v>106</v>
      </c>
      <c r="L22" s="77" t="s">
        <v>744</v>
      </c>
      <c r="M22" s="20" t="s">
        <v>152</v>
      </c>
    </row>
    <row r="23" ht="21.0" customHeight="true">
      <c r="A23" s="77" t="s">
        <v>108</v>
      </c>
      <c r="B23" s="77" t="s">
        <v>745</v>
      </c>
      <c r="C23" s="77" t="s">
        <v>110</v>
      </c>
      <c r="D23" s="77" t="s">
        <v>746</v>
      </c>
      <c r="E23" s="77" t="s">
        <v>112</v>
      </c>
      <c r="F23" s="77" t="s">
        <v>747</v>
      </c>
      <c r="G23" s="77" t="s">
        <v>114</v>
      </c>
      <c r="H23" s="77" t="s">
        <v>748</v>
      </c>
      <c r="I23" s="77" t="s">
        <v>116</v>
      </c>
      <c r="J23" s="77" t="s">
        <v>749</v>
      </c>
      <c r="K23" s="77" t="s">
        <v>118</v>
      </c>
      <c r="L23" s="77" t="s">
        <v>750</v>
      </c>
      <c r="M23" s="20" t="s">
        <v>152</v>
      </c>
    </row>
    <row r="24" ht="21.0" customHeight="true">
      <c r="A24" s="77" t="s">
        <v>120</v>
      </c>
      <c r="B24" s="77" t="s">
        <v>751</v>
      </c>
      <c r="C24" s="77" t="s">
        <v>122</v>
      </c>
      <c r="D24" s="77" t="s">
        <v>752</v>
      </c>
      <c r="E24" s="77" t="s">
        <v>124</v>
      </c>
      <c r="F24" s="77" t="s">
        <v>753</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728</v>
      </c>
      <c r="L27" s="32" t="s">
        <v>152</v>
      </c>
      <c r="M27" s="32" t="s">
        <v>152</v>
      </c>
    </row>
    <row r="28" ht="21.0" customHeight="true">
      <c r="A28" s="24" t="s">
        <v>23</v>
      </c>
      <c r="B28" s="24" t="s">
        <v>152</v>
      </c>
      <c r="C28" s="24" t="s">
        <v>152</v>
      </c>
      <c r="D28" s="77" t="s">
        <v>729</v>
      </c>
      <c r="E28" s="20" t="s">
        <v>152</v>
      </c>
      <c r="F28" s="24" t="s">
        <v>47</v>
      </c>
      <c r="G28" s="24" t="s">
        <v>152</v>
      </c>
      <c r="H28" s="24" t="s">
        <v>152</v>
      </c>
      <c r="I28" s="24" t="s">
        <v>152</v>
      </c>
      <c r="J28" s="24" t="s">
        <v>152</v>
      </c>
      <c r="K28" s="77" t="s">
        <v>730</v>
      </c>
      <c r="L28" s="32" t="s">
        <v>152</v>
      </c>
      <c r="M28" s="32" t="s">
        <v>152</v>
      </c>
    </row>
    <row r="29" ht="21.0" customHeight="true">
      <c r="A29" s="24" t="s">
        <v>25</v>
      </c>
      <c r="B29" s="24" t="s">
        <v>152</v>
      </c>
      <c r="C29" s="24" t="s">
        <v>152</v>
      </c>
      <c r="D29" s="77" t="s">
        <v>726</v>
      </c>
      <c r="E29" s="20" t="s">
        <v>152</v>
      </c>
      <c r="F29" s="24" t="s">
        <v>48</v>
      </c>
      <c r="G29" s="24" t="s">
        <v>152</v>
      </c>
      <c r="H29" s="24" t="s">
        <v>152</v>
      </c>
      <c r="I29" s="24" t="s">
        <v>152</v>
      </c>
      <c r="J29" s="24" t="s">
        <v>152</v>
      </c>
      <c r="K29" s="77" t="s">
        <v>731</v>
      </c>
      <c r="L29" s="32" t="s">
        <v>152</v>
      </c>
      <c r="M29" s="32" t="s">
        <v>152</v>
      </c>
    </row>
    <row r="30" ht="21.0" customHeight="true">
      <c r="A30" s="24" t="s">
        <v>27</v>
      </c>
      <c r="B30" s="24" t="s">
        <v>152</v>
      </c>
      <c r="C30" s="24" t="s">
        <v>152</v>
      </c>
      <c r="D30" s="77" t="s">
        <v>729</v>
      </c>
      <c r="E30" s="20" t="s">
        <v>152</v>
      </c>
      <c r="F30" s="24" t="s">
        <v>49</v>
      </c>
      <c r="G30" s="24" t="s">
        <v>152</v>
      </c>
      <c r="H30" s="24" t="s">
        <v>152</v>
      </c>
      <c r="I30" s="24" t="s">
        <v>152</v>
      </c>
      <c r="J30" s="24" t="s">
        <v>152</v>
      </c>
      <c r="K30" s="77" t="s">
        <v>730</v>
      </c>
      <c r="L30" s="32" t="s">
        <v>152</v>
      </c>
      <c r="M30" s="32" t="s">
        <v>152</v>
      </c>
    </row>
    <row r="31" ht="21.0" customHeight="true">
      <c r="A31" s="24" t="s">
        <v>29</v>
      </c>
      <c r="B31" s="24" t="s">
        <v>152</v>
      </c>
      <c r="C31" s="24" t="s">
        <v>152</v>
      </c>
      <c r="D31" s="77" t="s">
        <v>726</v>
      </c>
      <c r="E31" s="20" t="s">
        <v>152</v>
      </c>
      <c r="F31" s="24" t="s">
        <v>50</v>
      </c>
      <c r="G31" s="24" t="s">
        <v>152</v>
      </c>
      <c r="H31" s="24" t="s">
        <v>152</v>
      </c>
      <c r="I31" s="24" t="s">
        <v>152</v>
      </c>
      <c r="J31" s="24" t="s">
        <v>152</v>
      </c>
      <c r="K31" s="77" t="s">
        <v>731</v>
      </c>
      <c r="L31" s="32" t="s">
        <v>152</v>
      </c>
      <c r="M31" s="32" t="s">
        <v>152</v>
      </c>
    </row>
    <row r="32" ht="21.0" customHeight="true">
      <c r="A32" s="24" t="s">
        <v>51</v>
      </c>
      <c r="B32" s="24" t="s">
        <v>152</v>
      </c>
      <c r="C32" s="77" t="s">
        <v>732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754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755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293</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238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756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757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758</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55</v>
      </c>
      <c r="G17" s="77" t="s">
        <v>765</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759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766</v>
      </c>
      <c r="C21" s="77" t="s">
        <v>82</v>
      </c>
      <c r="D21" s="77" t="s">
        <v>766</v>
      </c>
      <c r="E21" s="77" t="s">
        <v>84</v>
      </c>
      <c r="F21" s="77" t="s">
        <v>766</v>
      </c>
      <c r="G21" s="77" t="s">
        <v>86</v>
      </c>
      <c r="H21" s="77" t="s">
        <v>766</v>
      </c>
      <c r="I21" s="77" t="s">
        <v>87</v>
      </c>
      <c r="J21" s="77" t="s">
        <v>766</v>
      </c>
      <c r="K21" s="77" t="s">
        <v>94</v>
      </c>
      <c r="L21" s="77" t="s">
        <v>766</v>
      </c>
      <c r="M21" s="20" t="s">
        <v>152</v>
      </c>
    </row>
    <row r="22" ht="21.0" customHeight="true">
      <c r="A22" s="77" t="s">
        <v>96</v>
      </c>
      <c r="B22" s="77" t="s">
        <v>766</v>
      </c>
      <c r="C22" s="77" t="s">
        <v>98</v>
      </c>
      <c r="D22" s="77" t="s">
        <v>766</v>
      </c>
      <c r="E22" s="77" t="s">
        <v>100</v>
      </c>
      <c r="F22" s="77" t="s">
        <v>766</v>
      </c>
      <c r="G22" s="77" t="s">
        <v>102</v>
      </c>
      <c r="H22" s="77" t="s">
        <v>766</v>
      </c>
      <c r="I22" s="77" t="s">
        <v>104</v>
      </c>
      <c r="J22" s="77" t="s">
        <v>766</v>
      </c>
      <c r="K22" s="77" t="s">
        <v>106</v>
      </c>
      <c r="L22" s="77" t="s">
        <v>766</v>
      </c>
      <c r="M22" s="20" t="s">
        <v>152</v>
      </c>
    </row>
    <row r="23" ht="21.0" customHeight="true">
      <c r="A23" s="77" t="s">
        <v>108</v>
      </c>
      <c r="B23" s="77" t="s">
        <v>766</v>
      </c>
      <c r="C23" s="77" t="s">
        <v>110</v>
      </c>
      <c r="D23" s="77" t="s">
        <v>766</v>
      </c>
      <c r="E23" s="77" t="s">
        <v>112</v>
      </c>
      <c r="F23" s="77" t="s">
        <v>766</v>
      </c>
      <c r="G23" s="77" t="s">
        <v>114</v>
      </c>
      <c r="H23" s="77" t="s">
        <v>766</v>
      </c>
      <c r="I23" s="77" t="s">
        <v>116</v>
      </c>
      <c r="J23" s="77" t="s">
        <v>766</v>
      </c>
      <c r="K23" s="77" t="s">
        <v>118</v>
      </c>
      <c r="L23" s="77" t="s">
        <v>766</v>
      </c>
      <c r="M23" s="20" t="s">
        <v>152</v>
      </c>
    </row>
    <row r="24" ht="21.0" customHeight="true">
      <c r="A24" s="77" t="s">
        <v>120</v>
      </c>
      <c r="B24" s="77" t="s">
        <v>766</v>
      </c>
      <c r="C24" s="77" t="s">
        <v>122</v>
      </c>
      <c r="D24" s="77" t="s">
        <v>766</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760</v>
      </c>
      <c r="L27" s="32" t="s">
        <v>152</v>
      </c>
      <c r="M27" s="32" t="s">
        <v>152</v>
      </c>
    </row>
    <row r="28" ht="21.0" customHeight="true">
      <c r="A28" s="24" t="s">
        <v>23</v>
      </c>
      <c r="B28" s="24" t="s">
        <v>152</v>
      </c>
      <c r="C28" s="24" t="s">
        <v>152</v>
      </c>
      <c r="D28" s="77" t="s">
        <v>761</v>
      </c>
      <c r="E28" s="20" t="s">
        <v>152</v>
      </c>
      <c r="F28" s="24" t="s">
        <v>47</v>
      </c>
      <c r="G28" s="24" t="s">
        <v>152</v>
      </c>
      <c r="H28" s="24" t="s">
        <v>152</v>
      </c>
      <c r="I28" s="24" t="s">
        <v>152</v>
      </c>
      <c r="J28" s="24" t="s">
        <v>152</v>
      </c>
      <c r="K28" s="77" t="s">
        <v>762</v>
      </c>
      <c r="L28" s="32" t="s">
        <v>152</v>
      </c>
      <c r="M28" s="32" t="s">
        <v>152</v>
      </c>
    </row>
    <row r="29" ht="21.0" customHeight="true">
      <c r="A29" s="24" t="s">
        <v>25</v>
      </c>
      <c r="B29" s="24" t="s">
        <v>152</v>
      </c>
      <c r="C29" s="24" t="s">
        <v>152</v>
      </c>
      <c r="D29" s="77" t="s">
        <v>758</v>
      </c>
      <c r="E29" s="20" t="s">
        <v>152</v>
      </c>
      <c r="F29" s="24" t="s">
        <v>48</v>
      </c>
      <c r="G29" s="24" t="s">
        <v>152</v>
      </c>
      <c r="H29" s="24" t="s">
        <v>152</v>
      </c>
      <c r="I29" s="24" t="s">
        <v>152</v>
      </c>
      <c r="J29" s="24" t="s">
        <v>152</v>
      </c>
      <c r="K29" s="77" t="s">
        <v>763</v>
      </c>
      <c r="L29" s="32" t="s">
        <v>152</v>
      </c>
      <c r="M29" s="32" t="s">
        <v>152</v>
      </c>
    </row>
    <row r="30" ht="21.0" customHeight="true">
      <c r="A30" s="24" t="s">
        <v>27</v>
      </c>
      <c r="B30" s="24" t="s">
        <v>152</v>
      </c>
      <c r="C30" s="24" t="s">
        <v>152</v>
      </c>
      <c r="D30" s="77" t="s">
        <v>761</v>
      </c>
      <c r="E30" s="20" t="s">
        <v>152</v>
      </c>
      <c r="F30" s="24" t="s">
        <v>49</v>
      </c>
      <c r="G30" s="24" t="s">
        <v>152</v>
      </c>
      <c r="H30" s="24" t="s">
        <v>152</v>
      </c>
      <c r="I30" s="24" t="s">
        <v>152</v>
      </c>
      <c r="J30" s="24" t="s">
        <v>152</v>
      </c>
      <c r="K30" s="77" t="s">
        <v>762</v>
      </c>
      <c r="L30" s="32" t="s">
        <v>152</v>
      </c>
      <c r="M30" s="32" t="s">
        <v>152</v>
      </c>
    </row>
    <row r="31" ht="21.0" customHeight="true">
      <c r="A31" s="24" t="s">
        <v>29</v>
      </c>
      <c r="B31" s="24" t="s">
        <v>152</v>
      </c>
      <c r="C31" s="24" t="s">
        <v>152</v>
      </c>
      <c r="D31" s="77" t="s">
        <v>758</v>
      </c>
      <c r="E31" s="20" t="s">
        <v>152</v>
      </c>
      <c r="F31" s="24" t="s">
        <v>50</v>
      </c>
      <c r="G31" s="24" t="s">
        <v>152</v>
      </c>
      <c r="H31" s="24" t="s">
        <v>152</v>
      </c>
      <c r="I31" s="24" t="s">
        <v>152</v>
      </c>
      <c r="J31" s="24" t="s">
        <v>152</v>
      </c>
      <c r="K31" s="77" t="s">
        <v>763</v>
      </c>
      <c r="L31" s="32" t="s">
        <v>152</v>
      </c>
      <c r="M31" s="32" t="s">
        <v>152</v>
      </c>
    </row>
    <row r="32" ht="21.0" customHeight="true">
      <c r="A32" s="24" t="s">
        <v>51</v>
      </c>
      <c r="B32" s="24" t="s">
        <v>152</v>
      </c>
      <c r="C32" s="77" t="s">
        <v>764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767</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85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768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769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770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85</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771</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776</v>
      </c>
      <c r="E21" s="77" t="s">
        <v>84</v>
      </c>
      <c r="F21" s="77" t="s">
        <v>777</v>
      </c>
      <c r="G21" s="77" t="s">
        <v>86</v>
      </c>
      <c r="H21" s="77" t="s">
        <v>778</v>
      </c>
      <c r="I21" s="77" t="s">
        <v>87</v>
      </c>
      <c r="J21" s="77" t="s">
        <v>779</v>
      </c>
      <c r="K21" s="77" t="s">
        <v>94</v>
      </c>
      <c r="L21" s="77" t="s">
        <v>780</v>
      </c>
      <c r="M21" s="20" t="s">
        <v>152</v>
      </c>
    </row>
    <row r="22" ht="21.0" customHeight="true">
      <c r="A22" s="77" t="s">
        <v>96</v>
      </c>
      <c r="B22" s="77" t="s">
        <v>781</v>
      </c>
      <c r="C22" s="77" t="s">
        <v>98</v>
      </c>
      <c r="D22" s="77" t="s">
        <v>781</v>
      </c>
      <c r="E22" s="77" t="s">
        <v>100</v>
      </c>
      <c r="F22" s="77" t="s">
        <v>781</v>
      </c>
      <c r="G22" s="77" t="s">
        <v>102</v>
      </c>
      <c r="H22" s="77" t="s">
        <v>781</v>
      </c>
      <c r="I22" s="77" t="s">
        <v>104</v>
      </c>
      <c r="J22" s="77" t="s">
        <v>781</v>
      </c>
      <c r="K22" s="77" t="s">
        <v>106</v>
      </c>
      <c r="L22" s="77" t="s">
        <v>781</v>
      </c>
      <c r="M22" s="20" t="s">
        <v>152</v>
      </c>
    </row>
    <row r="23" ht="21.0" customHeight="true">
      <c r="A23" s="77" t="s">
        <v>108</v>
      </c>
      <c r="B23" s="77" t="s">
        <v>781</v>
      </c>
      <c r="C23" s="77" t="s">
        <v>110</v>
      </c>
      <c r="D23" s="77" t="s">
        <v>781</v>
      </c>
      <c r="E23" s="77" t="s">
        <v>112</v>
      </c>
      <c r="F23" s="77" t="s">
        <v>781</v>
      </c>
      <c r="G23" s="77" t="s">
        <v>114</v>
      </c>
      <c r="H23" s="77" t="s">
        <v>781</v>
      </c>
      <c r="I23" s="77" t="s">
        <v>116</v>
      </c>
      <c r="J23" s="77" t="s">
        <v>781</v>
      </c>
      <c r="K23" s="77" t="s">
        <v>118</v>
      </c>
      <c r="L23" s="77" t="s">
        <v>781</v>
      </c>
      <c r="M23" s="20" t="s">
        <v>152</v>
      </c>
    </row>
    <row r="24" ht="21.0" customHeight="true">
      <c r="A24" s="77" t="s">
        <v>120</v>
      </c>
      <c r="B24" s="77" t="s">
        <v>781</v>
      </c>
      <c r="C24" s="77" t="s">
        <v>122</v>
      </c>
      <c r="D24" s="77" t="s">
        <v>781</v>
      </c>
      <c r="E24" s="77" t="s">
        <v>124</v>
      </c>
      <c r="F24" s="77" t="s">
        <v>782</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772</v>
      </c>
      <c r="L27" s="32" t="s">
        <v>152</v>
      </c>
      <c r="M27" s="32" t="s">
        <v>152</v>
      </c>
    </row>
    <row r="28" ht="21.0" customHeight="true">
      <c r="A28" s="24" t="s">
        <v>23</v>
      </c>
      <c r="B28" s="24" t="s">
        <v>152</v>
      </c>
      <c r="C28" s="24" t="s">
        <v>152</v>
      </c>
      <c r="D28" s="77" t="s">
        <v>773</v>
      </c>
      <c r="E28" s="20" t="s">
        <v>152</v>
      </c>
      <c r="F28" s="24" t="s">
        <v>47</v>
      </c>
      <c r="G28" s="24" t="s">
        <v>152</v>
      </c>
      <c r="H28" s="24" t="s">
        <v>152</v>
      </c>
      <c r="I28" s="24" t="s">
        <v>152</v>
      </c>
      <c r="J28" s="24" t="s">
        <v>152</v>
      </c>
      <c r="K28" s="77" t="s">
        <v>547</v>
      </c>
      <c r="L28" s="32" t="s">
        <v>152</v>
      </c>
      <c r="M28" s="32" t="s">
        <v>152</v>
      </c>
    </row>
    <row r="29" ht="21.0" customHeight="true">
      <c r="A29" s="24" t="s">
        <v>25</v>
      </c>
      <c r="B29" s="24" t="s">
        <v>152</v>
      </c>
      <c r="C29" s="24" t="s">
        <v>152</v>
      </c>
      <c r="D29" s="77" t="s">
        <v>85</v>
      </c>
      <c r="E29" s="20" t="s">
        <v>152</v>
      </c>
      <c r="F29" s="24" t="s">
        <v>48</v>
      </c>
      <c r="G29" s="24" t="s">
        <v>152</v>
      </c>
      <c r="H29" s="24" t="s">
        <v>152</v>
      </c>
      <c r="I29" s="24" t="s">
        <v>152</v>
      </c>
      <c r="J29" s="24" t="s">
        <v>152</v>
      </c>
      <c r="K29" s="77" t="s">
        <v>774</v>
      </c>
      <c r="L29" s="32" t="s">
        <v>152</v>
      </c>
      <c r="M29" s="32" t="s">
        <v>152</v>
      </c>
    </row>
    <row r="30" ht="21.0" customHeight="true">
      <c r="A30" s="24" t="s">
        <v>27</v>
      </c>
      <c r="B30" s="24" t="s">
        <v>152</v>
      </c>
      <c r="C30" s="24" t="s">
        <v>152</v>
      </c>
      <c r="D30" s="77" t="s">
        <v>773</v>
      </c>
      <c r="E30" s="20" t="s">
        <v>152</v>
      </c>
      <c r="F30" s="24" t="s">
        <v>49</v>
      </c>
      <c r="G30" s="24" t="s">
        <v>152</v>
      </c>
      <c r="H30" s="24" t="s">
        <v>152</v>
      </c>
      <c r="I30" s="24" t="s">
        <v>152</v>
      </c>
      <c r="J30" s="24" t="s">
        <v>152</v>
      </c>
      <c r="K30" s="77" t="s">
        <v>547</v>
      </c>
      <c r="L30" s="32" t="s">
        <v>152</v>
      </c>
      <c r="M30" s="32" t="s">
        <v>152</v>
      </c>
    </row>
    <row r="31" ht="21.0" customHeight="true">
      <c r="A31" s="24" t="s">
        <v>29</v>
      </c>
      <c r="B31" s="24" t="s">
        <v>152</v>
      </c>
      <c r="C31" s="24" t="s">
        <v>152</v>
      </c>
      <c r="D31" s="77" t="s">
        <v>85</v>
      </c>
      <c r="E31" s="20" t="s">
        <v>152</v>
      </c>
      <c r="F31" s="24" t="s">
        <v>50</v>
      </c>
      <c r="G31" s="24" t="s">
        <v>152</v>
      </c>
      <c r="H31" s="24" t="s">
        <v>152</v>
      </c>
      <c r="I31" s="24" t="s">
        <v>152</v>
      </c>
      <c r="J31" s="24" t="s">
        <v>152</v>
      </c>
      <c r="K31" s="77" t="s">
        <v>774</v>
      </c>
      <c r="L31" s="32" t="s">
        <v>152</v>
      </c>
      <c r="M31" s="32" t="s">
        <v>152</v>
      </c>
    </row>
    <row r="32" ht="21.0" customHeight="true">
      <c r="A32" s="24" t="s">
        <v>51</v>
      </c>
      <c r="B32" s="24" t="s">
        <v>152</v>
      </c>
      <c r="C32" s="77" t="s">
        <v>775</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783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784</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785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530</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786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787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784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784</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788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793</v>
      </c>
      <c r="C21" s="77" t="s">
        <v>82</v>
      </c>
      <c r="D21" s="77" t="s">
        <v>793</v>
      </c>
      <c r="E21" s="77" t="s">
        <v>84</v>
      </c>
      <c r="F21" s="77" t="s">
        <v>793</v>
      </c>
      <c r="G21" s="77" t="s">
        <v>86</v>
      </c>
      <c r="H21" s="77" t="s">
        <v>793</v>
      </c>
      <c r="I21" s="77" t="s">
        <v>87</v>
      </c>
      <c r="J21" s="77" t="s">
        <v>793</v>
      </c>
      <c r="K21" s="77" t="s">
        <v>94</v>
      </c>
      <c r="L21" s="77" t="s">
        <v>793</v>
      </c>
      <c r="M21" s="20" t="s">
        <v>152</v>
      </c>
    </row>
    <row r="22" ht="21.0" customHeight="true">
      <c r="A22" s="77" t="s">
        <v>96</v>
      </c>
      <c r="B22" s="77" t="s">
        <v>793</v>
      </c>
      <c r="C22" s="77" t="s">
        <v>98</v>
      </c>
      <c r="D22" s="77" t="s">
        <v>793</v>
      </c>
      <c r="E22" s="77" t="s">
        <v>100</v>
      </c>
      <c r="F22" s="77" t="s">
        <v>793</v>
      </c>
      <c r="G22" s="77" t="s">
        <v>102</v>
      </c>
      <c r="H22" s="77" t="s">
        <v>793</v>
      </c>
      <c r="I22" s="77" t="s">
        <v>104</v>
      </c>
      <c r="J22" s="77" t="s">
        <v>793</v>
      </c>
      <c r="K22" s="77" t="s">
        <v>106</v>
      </c>
      <c r="L22" s="77" t="s">
        <v>793</v>
      </c>
      <c r="M22" s="20" t="s">
        <v>152</v>
      </c>
    </row>
    <row r="23" ht="21.0" customHeight="true">
      <c r="A23" s="77" t="s">
        <v>108</v>
      </c>
      <c r="B23" s="77" t="s">
        <v>793</v>
      </c>
      <c r="C23" s="77" t="s">
        <v>110</v>
      </c>
      <c r="D23" s="77" t="s">
        <v>793</v>
      </c>
      <c r="E23" s="77" t="s">
        <v>112</v>
      </c>
      <c r="F23" s="77" t="s">
        <v>793</v>
      </c>
      <c r="G23" s="77" t="s">
        <v>114</v>
      </c>
      <c r="H23" s="77" t="s">
        <v>793</v>
      </c>
      <c r="I23" s="77" t="s">
        <v>116</v>
      </c>
      <c r="J23" s="77" t="s">
        <v>793</v>
      </c>
      <c r="K23" s="77" t="s">
        <v>118</v>
      </c>
      <c r="L23" s="77" t="s">
        <v>793</v>
      </c>
      <c r="M23" s="20" t="s">
        <v>152</v>
      </c>
    </row>
    <row r="24" ht="21.0" customHeight="true">
      <c r="A24" s="77" t="s">
        <v>120</v>
      </c>
      <c r="B24" s="77" t="s">
        <v>793</v>
      </c>
      <c r="C24" s="77" t="s">
        <v>122</v>
      </c>
      <c r="D24" s="77" t="s">
        <v>793</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789</v>
      </c>
      <c r="L27" s="32" t="s">
        <v>152</v>
      </c>
      <c r="M27" s="32" t="s">
        <v>152</v>
      </c>
    </row>
    <row r="28" ht="21.0" customHeight="true">
      <c r="A28" s="24" t="s">
        <v>23</v>
      </c>
      <c r="B28" s="24" t="s">
        <v>152</v>
      </c>
      <c r="C28" s="24" t="s">
        <v>152</v>
      </c>
      <c r="D28" s="77" t="s">
        <v>790</v>
      </c>
      <c r="E28" s="20" t="s">
        <v>152</v>
      </c>
      <c r="F28" s="24" t="s">
        <v>47</v>
      </c>
      <c r="G28" s="24" t="s">
        <v>152</v>
      </c>
      <c r="H28" s="24" t="s">
        <v>152</v>
      </c>
      <c r="I28" s="24" t="s">
        <v>152</v>
      </c>
      <c r="J28" s="24" t="s">
        <v>152</v>
      </c>
      <c r="K28" s="77" t="s">
        <v>791</v>
      </c>
      <c r="L28" s="32" t="s">
        <v>152</v>
      </c>
      <c r="M28" s="32" t="s">
        <v>152</v>
      </c>
    </row>
    <row r="29" ht="21.0" customHeight="true">
      <c r="A29" s="24" t="s">
        <v>25</v>
      </c>
      <c r="B29" s="24" t="s">
        <v>152</v>
      </c>
      <c r="C29" s="24" t="s">
        <v>152</v>
      </c>
      <c r="D29" s="77" t="s">
        <v>784</v>
      </c>
      <c r="E29" s="20" t="s">
        <v>152</v>
      </c>
      <c r="F29" s="24" t="s">
        <v>48</v>
      </c>
      <c r="G29" s="24" t="s">
        <v>152</v>
      </c>
      <c r="H29" s="24" t="s">
        <v>152</v>
      </c>
      <c r="I29" s="24" t="s">
        <v>152</v>
      </c>
      <c r="J29" s="24" t="s">
        <v>152</v>
      </c>
      <c r="K29" s="77" t="s">
        <v>774</v>
      </c>
      <c r="L29" s="32" t="s">
        <v>152</v>
      </c>
      <c r="M29" s="32" t="s">
        <v>152</v>
      </c>
    </row>
    <row r="30" ht="21.0" customHeight="true">
      <c r="A30" s="24" t="s">
        <v>27</v>
      </c>
      <c r="B30" s="24" t="s">
        <v>152</v>
      </c>
      <c r="C30" s="24" t="s">
        <v>152</v>
      </c>
      <c r="D30" s="77" t="s">
        <v>790</v>
      </c>
      <c r="E30" s="20" t="s">
        <v>152</v>
      </c>
      <c r="F30" s="24" t="s">
        <v>49</v>
      </c>
      <c r="G30" s="24" t="s">
        <v>152</v>
      </c>
      <c r="H30" s="24" t="s">
        <v>152</v>
      </c>
      <c r="I30" s="24" t="s">
        <v>152</v>
      </c>
      <c r="J30" s="24" t="s">
        <v>152</v>
      </c>
      <c r="K30" s="77" t="s">
        <v>791</v>
      </c>
      <c r="L30" s="32" t="s">
        <v>152</v>
      </c>
      <c r="M30" s="32" t="s">
        <v>152</v>
      </c>
    </row>
    <row r="31" ht="21.0" customHeight="true">
      <c r="A31" s="24" t="s">
        <v>29</v>
      </c>
      <c r="B31" s="24" t="s">
        <v>152</v>
      </c>
      <c r="C31" s="24" t="s">
        <v>152</v>
      </c>
      <c r="D31" s="77" t="s">
        <v>784</v>
      </c>
      <c r="E31" s="20" t="s">
        <v>152</v>
      </c>
      <c r="F31" s="24" t="s">
        <v>50</v>
      </c>
      <c r="G31" s="24" t="s">
        <v>152</v>
      </c>
      <c r="H31" s="24" t="s">
        <v>152</v>
      </c>
      <c r="I31" s="24" t="s">
        <v>152</v>
      </c>
      <c r="J31" s="24" t="s">
        <v>152</v>
      </c>
      <c r="K31" s="77" t="s">
        <v>774</v>
      </c>
      <c r="L31" s="32" t="s">
        <v>152</v>
      </c>
      <c r="M31" s="32" t="s">
        <v>152</v>
      </c>
    </row>
    <row r="32" ht="21.0" customHeight="true">
      <c r="A32" s="24" t="s">
        <v>51</v>
      </c>
      <c r="B32" s="24" t="s">
        <v>152</v>
      </c>
      <c r="C32" s="77" t="s">
        <v>792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794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417</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418</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795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796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797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798</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501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501</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799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803</v>
      </c>
      <c r="E21" s="77" t="s">
        <v>84</v>
      </c>
      <c r="F21" s="77" t="s">
        <v>803</v>
      </c>
      <c r="G21" s="77" t="s">
        <v>86</v>
      </c>
      <c r="H21" s="77" t="s">
        <v>803</v>
      </c>
      <c r="I21" s="77" t="s">
        <v>87</v>
      </c>
      <c r="J21" s="77" t="s">
        <v>803</v>
      </c>
      <c r="K21" s="77" t="s">
        <v>94</v>
      </c>
      <c r="L21" s="77" t="s">
        <v>803</v>
      </c>
      <c r="M21" s="20" t="s">
        <v>152</v>
      </c>
    </row>
    <row r="22" ht="21.0" customHeight="true">
      <c r="A22" s="77" t="s">
        <v>96</v>
      </c>
      <c r="B22" s="77" t="s">
        <v>803</v>
      </c>
      <c r="C22" s="77" t="s">
        <v>98</v>
      </c>
      <c r="D22" s="77" t="s">
        <v>803</v>
      </c>
      <c r="E22" s="77" t="s">
        <v>100</v>
      </c>
      <c r="F22" s="77" t="s">
        <v>803</v>
      </c>
      <c r="G22" s="77" t="s">
        <v>102</v>
      </c>
      <c r="H22" s="77" t="s">
        <v>803</v>
      </c>
      <c r="I22" s="77" t="s">
        <v>104</v>
      </c>
      <c r="J22" s="77" t="s">
        <v>803</v>
      </c>
      <c r="K22" s="77" t="s">
        <v>106</v>
      </c>
      <c r="L22" s="77" t="s">
        <v>804</v>
      </c>
      <c r="M22" s="20" t="s">
        <v>152</v>
      </c>
    </row>
    <row r="23" ht="21.0" customHeight="true">
      <c r="A23" s="77" t="s">
        <v>108</v>
      </c>
      <c r="B23" s="77" t="s">
        <v>804</v>
      </c>
      <c r="C23" s="77" t="s">
        <v>110</v>
      </c>
      <c r="D23" s="77" t="s">
        <v>804</v>
      </c>
      <c r="E23" s="77" t="s">
        <v>112</v>
      </c>
      <c r="F23" s="77" t="s">
        <v>804</v>
      </c>
      <c r="G23" s="77" t="s">
        <v>114</v>
      </c>
      <c r="H23" s="77" t="s">
        <v>804</v>
      </c>
      <c r="I23" s="77" t="s">
        <v>116</v>
      </c>
      <c r="J23" s="77" t="s">
        <v>804</v>
      </c>
      <c r="K23" s="77" t="s">
        <v>118</v>
      </c>
      <c r="L23" s="77" t="s">
        <v>804</v>
      </c>
      <c r="M23" s="20" t="s">
        <v>152</v>
      </c>
    </row>
    <row r="24" ht="21.0" customHeight="true">
      <c r="A24" s="77" t="s">
        <v>120</v>
      </c>
      <c r="B24" s="77" t="s">
        <v>804</v>
      </c>
      <c r="C24" s="77" t="s">
        <v>122</v>
      </c>
      <c r="D24" s="77" t="s">
        <v>804</v>
      </c>
      <c r="E24" s="77" t="s">
        <v>124</v>
      </c>
      <c r="F24" s="77" t="s">
        <v>805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800</v>
      </c>
      <c r="L27" s="32" t="s">
        <v>152</v>
      </c>
      <c r="M27" s="32" t="s">
        <v>152</v>
      </c>
    </row>
    <row r="28" ht="21.0" customHeight="true">
      <c r="A28" s="24" t="s">
        <v>23</v>
      </c>
      <c r="B28" s="24" t="s">
        <v>152</v>
      </c>
      <c r="C28" s="24" t="s">
        <v>152</v>
      </c>
      <c r="D28" s="77" t="s">
        <v>801</v>
      </c>
      <c r="E28" s="20" t="s">
        <v>152</v>
      </c>
      <c r="F28" s="24" t="s">
        <v>47</v>
      </c>
      <c r="G28" s="24" t="s">
        <v>152</v>
      </c>
      <c r="H28" s="24" t="s">
        <v>152</v>
      </c>
      <c r="I28" s="24" t="s">
        <v>152</v>
      </c>
      <c r="J28" s="24" t="s">
        <v>152</v>
      </c>
      <c r="K28" s="77" t="s">
        <v>217</v>
      </c>
      <c r="L28" s="32" t="s">
        <v>152</v>
      </c>
      <c r="M28" s="32" t="s">
        <v>152</v>
      </c>
    </row>
    <row r="29" ht="21.0" customHeight="true">
      <c r="A29" s="24" t="s">
        <v>25</v>
      </c>
      <c r="B29" s="24" t="s">
        <v>152</v>
      </c>
      <c r="C29" s="24" t="s">
        <v>152</v>
      </c>
      <c r="D29" s="77" t="s">
        <v>501</v>
      </c>
      <c r="E29" s="20" t="s">
        <v>152</v>
      </c>
      <c r="F29" s="24" t="s">
        <v>48</v>
      </c>
      <c r="G29" s="24" t="s">
        <v>152</v>
      </c>
      <c r="H29" s="24" t="s">
        <v>152</v>
      </c>
      <c r="I29" s="24" t="s">
        <v>152</v>
      </c>
      <c r="J29" s="24" t="s">
        <v>152</v>
      </c>
      <c r="K29" s="77" t="s">
        <v>582</v>
      </c>
      <c r="L29" s="32" t="s">
        <v>152</v>
      </c>
      <c r="M29" s="32" t="s">
        <v>152</v>
      </c>
    </row>
    <row r="30" ht="21.0" customHeight="true">
      <c r="A30" s="24" t="s">
        <v>27</v>
      </c>
      <c r="B30" s="24" t="s">
        <v>152</v>
      </c>
      <c r="C30" s="24" t="s">
        <v>152</v>
      </c>
      <c r="D30" s="77" t="s">
        <v>801</v>
      </c>
      <c r="E30" s="20" t="s">
        <v>152</v>
      </c>
      <c r="F30" s="24" t="s">
        <v>49</v>
      </c>
      <c r="G30" s="24" t="s">
        <v>152</v>
      </c>
      <c r="H30" s="24" t="s">
        <v>152</v>
      </c>
      <c r="I30" s="24" t="s">
        <v>152</v>
      </c>
      <c r="J30" s="24" t="s">
        <v>152</v>
      </c>
      <c r="K30" s="77" t="s">
        <v>217</v>
      </c>
      <c r="L30" s="32" t="s">
        <v>152</v>
      </c>
      <c r="M30" s="32" t="s">
        <v>152</v>
      </c>
    </row>
    <row r="31" ht="21.0" customHeight="true">
      <c r="A31" s="24" t="s">
        <v>29</v>
      </c>
      <c r="B31" s="24" t="s">
        <v>152</v>
      </c>
      <c r="C31" s="24" t="s">
        <v>152</v>
      </c>
      <c r="D31" s="77" t="s">
        <v>501</v>
      </c>
      <c r="E31" s="20" t="s">
        <v>152</v>
      </c>
      <c r="F31" s="24" t="s">
        <v>50</v>
      </c>
      <c r="G31" s="24" t="s">
        <v>152</v>
      </c>
      <c r="H31" s="24" t="s">
        <v>152</v>
      </c>
      <c r="I31" s="24" t="s">
        <v>152</v>
      </c>
      <c r="J31" s="24" t="s">
        <v>152</v>
      </c>
      <c r="K31" s="77" t="s">
        <v>582</v>
      </c>
      <c r="L31" s="32" t="s">
        <v>152</v>
      </c>
      <c r="M31" s="32" t="s">
        <v>152</v>
      </c>
    </row>
    <row r="32" ht="21.0" customHeight="true">
      <c r="A32" s="24" t="s">
        <v>51</v>
      </c>
      <c r="B32" s="24" t="s">
        <v>152</v>
      </c>
      <c r="C32" s="77" t="s">
        <v>802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806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807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530</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808</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809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55</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810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815</v>
      </c>
      <c r="C21" s="77" t="s">
        <v>82</v>
      </c>
      <c r="D21" s="77" t="s">
        <v>815</v>
      </c>
      <c r="E21" s="77" t="s">
        <v>84</v>
      </c>
      <c r="F21" s="77" t="s">
        <v>815</v>
      </c>
      <c r="G21" s="77" t="s">
        <v>86</v>
      </c>
      <c r="H21" s="77" t="s">
        <v>815</v>
      </c>
      <c r="I21" s="77" t="s">
        <v>87</v>
      </c>
      <c r="J21" s="77" t="s">
        <v>815</v>
      </c>
      <c r="K21" s="77" t="s">
        <v>94</v>
      </c>
      <c r="L21" s="77" t="s">
        <v>815</v>
      </c>
      <c r="M21" s="20" t="s">
        <v>152</v>
      </c>
    </row>
    <row r="22" ht="21.0" customHeight="true">
      <c r="A22" s="77" t="s">
        <v>96</v>
      </c>
      <c r="B22" s="77" t="s">
        <v>815</v>
      </c>
      <c r="C22" s="77" t="s">
        <v>98</v>
      </c>
      <c r="D22" s="77" t="s">
        <v>815</v>
      </c>
      <c r="E22" s="77" t="s">
        <v>100</v>
      </c>
      <c r="F22" s="77" t="s">
        <v>815</v>
      </c>
      <c r="G22" s="77" t="s">
        <v>102</v>
      </c>
      <c r="H22" s="77" t="s">
        <v>815</v>
      </c>
      <c r="I22" s="77" t="s">
        <v>104</v>
      </c>
      <c r="J22" s="77" t="s">
        <v>815</v>
      </c>
      <c r="K22" s="77" t="s">
        <v>106</v>
      </c>
      <c r="L22" s="77" t="s">
        <v>815</v>
      </c>
      <c r="M22" s="20" t="s">
        <v>152</v>
      </c>
    </row>
    <row r="23" ht="21.0" customHeight="true">
      <c r="A23" s="77" t="s">
        <v>108</v>
      </c>
      <c r="B23" s="77" t="s">
        <v>815</v>
      </c>
      <c r="C23" s="77" t="s">
        <v>110</v>
      </c>
      <c r="D23" s="77" t="s">
        <v>815</v>
      </c>
      <c r="E23" s="77" t="s">
        <v>112</v>
      </c>
      <c r="F23" s="77" t="s">
        <v>815</v>
      </c>
      <c r="G23" s="77" t="s">
        <v>114</v>
      </c>
      <c r="H23" s="77" t="s">
        <v>815</v>
      </c>
      <c r="I23" s="77" t="s">
        <v>116</v>
      </c>
      <c r="J23" s="77" t="s">
        <v>815</v>
      </c>
      <c r="K23" s="77" t="s">
        <v>118</v>
      </c>
      <c r="L23" s="77" t="s">
        <v>815</v>
      </c>
      <c r="M23" s="20" t="s">
        <v>152</v>
      </c>
    </row>
    <row r="24" ht="21.0" customHeight="true">
      <c r="A24" s="77" t="s">
        <v>120</v>
      </c>
      <c r="B24" s="77" t="s">
        <v>815</v>
      </c>
      <c r="C24" s="77" t="s">
        <v>122</v>
      </c>
      <c r="D24" s="77" t="s">
        <v>815</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811</v>
      </c>
      <c r="L27" s="32" t="s">
        <v>152</v>
      </c>
      <c r="M27" s="32" t="s">
        <v>152</v>
      </c>
    </row>
    <row r="28" ht="21.0" customHeight="true">
      <c r="A28" s="24" t="s">
        <v>23</v>
      </c>
      <c r="B28" s="24" t="s">
        <v>152</v>
      </c>
      <c r="C28" s="24" t="s">
        <v>152</v>
      </c>
      <c r="D28" s="77" t="s">
        <v>812</v>
      </c>
      <c r="E28" s="20" t="s">
        <v>152</v>
      </c>
      <c r="F28" s="24" t="s">
        <v>47</v>
      </c>
      <c r="G28" s="24" t="s">
        <v>152</v>
      </c>
      <c r="H28" s="24" t="s">
        <v>152</v>
      </c>
      <c r="I28" s="24" t="s">
        <v>152</v>
      </c>
      <c r="J28" s="24" t="s">
        <v>152</v>
      </c>
      <c r="K28" s="77" t="s">
        <v>813</v>
      </c>
      <c r="L28" s="32" t="s">
        <v>152</v>
      </c>
      <c r="M28" s="32" t="s">
        <v>152</v>
      </c>
    </row>
    <row r="29" ht="21.0" customHeight="true">
      <c r="A29" s="24" t="s">
        <v>25</v>
      </c>
      <c r="B29" s="24" t="s">
        <v>152</v>
      </c>
      <c r="C29" s="24" t="s">
        <v>152</v>
      </c>
      <c r="D29" s="77" t="s">
        <v>55</v>
      </c>
      <c r="E29" s="20" t="s">
        <v>152</v>
      </c>
      <c r="F29" s="24" t="s">
        <v>48</v>
      </c>
      <c r="G29" s="24" t="s">
        <v>152</v>
      </c>
      <c r="H29" s="24" t="s">
        <v>152</v>
      </c>
      <c r="I29" s="24" t="s">
        <v>152</v>
      </c>
      <c r="J29" s="24" t="s">
        <v>152</v>
      </c>
      <c r="K29" s="77" t="s">
        <v>814</v>
      </c>
      <c r="L29" s="32" t="s">
        <v>152</v>
      </c>
      <c r="M29" s="32" t="s">
        <v>152</v>
      </c>
    </row>
    <row r="30" ht="21.0" customHeight="true">
      <c r="A30" s="24" t="s">
        <v>27</v>
      </c>
      <c r="B30" s="24" t="s">
        <v>152</v>
      </c>
      <c r="C30" s="24" t="s">
        <v>152</v>
      </c>
      <c r="D30" s="77" t="s">
        <v>812</v>
      </c>
      <c r="E30" s="20" t="s">
        <v>152</v>
      </c>
      <c r="F30" s="24" t="s">
        <v>49</v>
      </c>
      <c r="G30" s="24" t="s">
        <v>152</v>
      </c>
      <c r="H30" s="24" t="s">
        <v>152</v>
      </c>
      <c r="I30" s="24" t="s">
        <v>152</v>
      </c>
      <c r="J30" s="24" t="s">
        <v>152</v>
      </c>
      <c r="K30" s="77" t="s">
        <v>813</v>
      </c>
      <c r="L30" s="32" t="s">
        <v>152</v>
      </c>
      <c r="M30" s="32" t="s">
        <v>152</v>
      </c>
    </row>
    <row r="31" ht="21.0" customHeight="true">
      <c r="A31" s="24" t="s">
        <v>29</v>
      </c>
      <c r="B31" s="24" t="s">
        <v>152</v>
      </c>
      <c r="C31" s="24" t="s">
        <v>152</v>
      </c>
      <c r="D31" s="77" t="s">
        <v>55</v>
      </c>
      <c r="E31" s="20" t="s">
        <v>152</v>
      </c>
      <c r="F31" s="24" t="s">
        <v>50</v>
      </c>
      <c r="G31" s="24" t="s">
        <v>152</v>
      </c>
      <c r="H31" s="24" t="s">
        <v>152</v>
      </c>
      <c r="I31" s="24" t="s">
        <v>152</v>
      </c>
      <c r="J31" s="24" t="s">
        <v>152</v>
      </c>
      <c r="K31" s="77" t="s">
        <v>814</v>
      </c>
      <c r="L31" s="32" t="s">
        <v>152</v>
      </c>
      <c r="M31" s="32" t="s">
        <v>152</v>
      </c>
    </row>
    <row r="32" ht="21.0" customHeight="true">
      <c r="A32" s="24" t="s">
        <v>51</v>
      </c>
      <c r="B32" s="24" t="s">
        <v>152</v>
      </c>
      <c r="C32" s="77" t="s">
        <v>792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816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817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256</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238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818</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819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820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826</v>
      </c>
      <c r="E17" s="77" t="s">
        <v>338</v>
      </c>
      <c r="F17" s="77" t="s">
        <v>394</v>
      </c>
      <c r="G17" s="77" t="s">
        <v>501</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821</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827</v>
      </c>
      <c r="C21" s="77" t="s">
        <v>82</v>
      </c>
      <c r="D21" s="77" t="s">
        <v>183</v>
      </c>
      <c r="E21" s="77" t="s">
        <v>84</v>
      </c>
      <c r="F21" s="77" t="s">
        <v>183</v>
      </c>
      <c r="G21" s="77" t="s">
        <v>86</v>
      </c>
      <c r="H21" s="77" t="s">
        <v>183</v>
      </c>
      <c r="I21" s="77" t="s">
        <v>87</v>
      </c>
      <c r="J21" s="77" t="s">
        <v>183</v>
      </c>
      <c r="K21" s="77" t="s">
        <v>94</v>
      </c>
      <c r="L21" s="77" t="s">
        <v>183</v>
      </c>
      <c r="M21" s="20" t="s">
        <v>152</v>
      </c>
    </row>
    <row r="22" ht="21.0" customHeight="true">
      <c r="A22" s="77" t="s">
        <v>96</v>
      </c>
      <c r="B22" s="77" t="s">
        <v>183</v>
      </c>
      <c r="C22" s="77" t="s">
        <v>98</v>
      </c>
      <c r="D22" s="77" t="s">
        <v>183</v>
      </c>
      <c r="E22" s="77" t="s">
        <v>100</v>
      </c>
      <c r="F22" s="77" t="s">
        <v>183</v>
      </c>
      <c r="G22" s="77" t="s">
        <v>102</v>
      </c>
      <c r="H22" s="77" t="s">
        <v>183</v>
      </c>
      <c r="I22" s="77" t="s">
        <v>104</v>
      </c>
      <c r="J22" s="77" t="s">
        <v>183</v>
      </c>
      <c r="K22" s="77" t="s">
        <v>106</v>
      </c>
      <c r="L22" s="77" t="s">
        <v>183</v>
      </c>
      <c r="M22" s="20" t="s">
        <v>152</v>
      </c>
    </row>
    <row r="23" ht="21.0" customHeight="true">
      <c r="A23" s="77" t="s">
        <v>108</v>
      </c>
      <c r="B23" s="77" t="s">
        <v>183</v>
      </c>
      <c r="C23" s="77" t="s">
        <v>110</v>
      </c>
      <c r="D23" s="77" t="s">
        <v>183</v>
      </c>
      <c r="E23" s="77" t="s">
        <v>112</v>
      </c>
      <c r="F23" s="77" t="s">
        <v>183</v>
      </c>
      <c r="G23" s="77" t="s">
        <v>114</v>
      </c>
      <c r="H23" s="77" t="s">
        <v>183</v>
      </c>
      <c r="I23" s="77" t="s">
        <v>116</v>
      </c>
      <c r="J23" s="77" t="s">
        <v>183</v>
      </c>
      <c r="K23" s="77" t="s">
        <v>118</v>
      </c>
      <c r="L23" s="77" t="s">
        <v>183</v>
      </c>
      <c r="M23" s="20" t="s">
        <v>152</v>
      </c>
    </row>
    <row r="24" ht="21.0" customHeight="true">
      <c r="A24" s="77" t="s">
        <v>120</v>
      </c>
      <c r="B24" s="77" t="s">
        <v>183</v>
      </c>
      <c r="C24" s="77" t="s">
        <v>122</v>
      </c>
      <c r="D24" s="77" t="s">
        <v>183</v>
      </c>
      <c r="E24" s="77" t="s">
        <v>124</v>
      </c>
      <c r="F24" s="77" t="s">
        <v>183</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822</v>
      </c>
      <c r="L27" s="32" t="s">
        <v>152</v>
      </c>
      <c r="M27" s="32" t="s">
        <v>152</v>
      </c>
    </row>
    <row r="28" ht="21.0" customHeight="true">
      <c r="A28" s="24" t="s">
        <v>23</v>
      </c>
      <c r="B28" s="24" t="s">
        <v>152</v>
      </c>
      <c r="C28" s="24" t="s">
        <v>152</v>
      </c>
      <c r="D28" s="77" t="s">
        <v>823</v>
      </c>
      <c r="E28" s="20" t="s">
        <v>152</v>
      </c>
      <c r="F28" s="24" t="s">
        <v>47</v>
      </c>
      <c r="G28" s="24" t="s">
        <v>152</v>
      </c>
      <c r="H28" s="24" t="s">
        <v>152</v>
      </c>
      <c r="I28" s="24" t="s">
        <v>152</v>
      </c>
      <c r="J28" s="24" t="s">
        <v>152</v>
      </c>
      <c r="K28" s="77" t="s">
        <v>772</v>
      </c>
      <c r="L28" s="32" t="s">
        <v>152</v>
      </c>
      <c r="M28" s="32" t="s">
        <v>152</v>
      </c>
    </row>
    <row r="29" ht="21.0" customHeight="true">
      <c r="A29" s="24" t="s">
        <v>25</v>
      </c>
      <c r="B29" s="24" t="s">
        <v>152</v>
      </c>
      <c r="C29" s="24" t="s">
        <v>152</v>
      </c>
      <c r="D29" s="77" t="s">
        <v>820</v>
      </c>
      <c r="E29" s="20" t="s">
        <v>152</v>
      </c>
      <c r="F29" s="24" t="s">
        <v>48</v>
      </c>
      <c r="G29" s="24" t="s">
        <v>152</v>
      </c>
      <c r="H29" s="24" t="s">
        <v>152</v>
      </c>
      <c r="I29" s="24" t="s">
        <v>152</v>
      </c>
      <c r="J29" s="24" t="s">
        <v>152</v>
      </c>
      <c r="K29" s="77" t="s">
        <v>824</v>
      </c>
      <c r="L29" s="32" t="s">
        <v>152</v>
      </c>
      <c r="M29" s="32" t="s">
        <v>152</v>
      </c>
    </row>
    <row r="30" ht="21.0" customHeight="true">
      <c r="A30" s="24" t="s">
        <v>27</v>
      </c>
      <c r="B30" s="24" t="s">
        <v>152</v>
      </c>
      <c r="C30" s="24" t="s">
        <v>152</v>
      </c>
      <c r="D30" s="77" t="s">
        <v>823</v>
      </c>
      <c r="E30" s="20" t="s">
        <v>152</v>
      </c>
      <c r="F30" s="24" t="s">
        <v>49</v>
      </c>
      <c r="G30" s="24" t="s">
        <v>152</v>
      </c>
      <c r="H30" s="24" t="s">
        <v>152</v>
      </c>
      <c r="I30" s="24" t="s">
        <v>152</v>
      </c>
      <c r="J30" s="24" t="s">
        <v>152</v>
      </c>
      <c r="K30" s="77" t="s">
        <v>772</v>
      </c>
      <c r="L30" s="32" t="s">
        <v>152</v>
      </c>
      <c r="M30" s="32" t="s">
        <v>152</v>
      </c>
    </row>
    <row r="31" ht="21.0" customHeight="true">
      <c r="A31" s="24" t="s">
        <v>29</v>
      </c>
      <c r="B31" s="24" t="s">
        <v>152</v>
      </c>
      <c r="C31" s="24" t="s">
        <v>152</v>
      </c>
      <c r="D31" s="77" t="s">
        <v>820</v>
      </c>
      <c r="E31" s="20" t="s">
        <v>152</v>
      </c>
      <c r="F31" s="24" t="s">
        <v>50</v>
      </c>
      <c r="G31" s="24" t="s">
        <v>152</v>
      </c>
      <c r="H31" s="24" t="s">
        <v>152</v>
      </c>
      <c r="I31" s="24" t="s">
        <v>152</v>
      </c>
      <c r="J31" s="24" t="s">
        <v>152</v>
      </c>
      <c r="K31" s="77" t="s">
        <v>824</v>
      </c>
      <c r="L31" s="32" t="s">
        <v>152</v>
      </c>
      <c r="M31" s="32" t="s">
        <v>152</v>
      </c>
    </row>
    <row r="32" ht="21.0" customHeight="true">
      <c r="A32" s="24" t="s">
        <v>51</v>
      </c>
      <c r="B32" s="24" t="s">
        <v>152</v>
      </c>
      <c r="C32" s="77" t="s">
        <v>825</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828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370</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829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519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830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831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832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832</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833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838</v>
      </c>
      <c r="E21" s="77" t="s">
        <v>84</v>
      </c>
      <c r="F21" s="77" t="s">
        <v>838</v>
      </c>
      <c r="G21" s="77" t="s">
        <v>86</v>
      </c>
      <c r="H21" s="77" t="s">
        <v>838</v>
      </c>
      <c r="I21" s="77" t="s">
        <v>87</v>
      </c>
      <c r="J21" s="77" t="s">
        <v>838</v>
      </c>
      <c r="K21" s="77" t="s">
        <v>94</v>
      </c>
      <c r="L21" s="77" t="s">
        <v>838</v>
      </c>
      <c r="M21" s="20" t="s">
        <v>152</v>
      </c>
    </row>
    <row r="22" ht="21.0" customHeight="true">
      <c r="A22" s="77" t="s">
        <v>96</v>
      </c>
      <c r="B22" s="77" t="s">
        <v>838</v>
      </c>
      <c r="C22" s="77" t="s">
        <v>98</v>
      </c>
      <c r="D22" s="77" t="s">
        <v>838</v>
      </c>
      <c r="E22" s="77" t="s">
        <v>100</v>
      </c>
      <c r="F22" s="77" t="s">
        <v>838</v>
      </c>
      <c r="G22" s="77" t="s">
        <v>102</v>
      </c>
      <c r="H22" s="77" t="s">
        <v>838</v>
      </c>
      <c r="I22" s="77" t="s">
        <v>104</v>
      </c>
      <c r="J22" s="77" t="s">
        <v>838</v>
      </c>
      <c r="K22" s="77" t="s">
        <v>106</v>
      </c>
      <c r="L22" s="77" t="s">
        <v>838</v>
      </c>
      <c r="M22" s="20" t="s">
        <v>152</v>
      </c>
    </row>
    <row r="23" ht="21.0" customHeight="true">
      <c r="A23" s="77" t="s">
        <v>108</v>
      </c>
      <c r="B23" s="77" t="s">
        <v>838</v>
      </c>
      <c r="C23" s="77" t="s">
        <v>110</v>
      </c>
      <c r="D23" s="77" t="s">
        <v>838</v>
      </c>
      <c r="E23" s="77" t="s">
        <v>112</v>
      </c>
      <c r="F23" s="77" t="s">
        <v>838</v>
      </c>
      <c r="G23" s="77" t="s">
        <v>114</v>
      </c>
      <c r="H23" s="77" t="s">
        <v>838</v>
      </c>
      <c r="I23" s="77" t="s">
        <v>116</v>
      </c>
      <c r="J23" s="77" t="s">
        <v>838</v>
      </c>
      <c r="K23" s="77" t="s">
        <v>118</v>
      </c>
      <c r="L23" s="77" t="s">
        <v>838</v>
      </c>
      <c r="M23" s="20" t="s">
        <v>152</v>
      </c>
    </row>
    <row r="24" ht="21.0" customHeight="true">
      <c r="A24" s="77" t="s">
        <v>120</v>
      </c>
      <c r="B24" s="77" t="s">
        <v>838</v>
      </c>
      <c r="C24" s="77" t="s">
        <v>122</v>
      </c>
      <c r="D24" s="77" t="s">
        <v>838</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614</v>
      </c>
      <c r="L27" s="32" t="s">
        <v>152</v>
      </c>
      <c r="M27" s="32" t="s">
        <v>152</v>
      </c>
    </row>
    <row r="28" ht="21.0" customHeight="true">
      <c r="A28" s="24" t="s">
        <v>23</v>
      </c>
      <c r="B28" s="24" t="s">
        <v>152</v>
      </c>
      <c r="C28" s="24" t="s">
        <v>152</v>
      </c>
      <c r="D28" s="77" t="s">
        <v>834</v>
      </c>
      <c r="E28" s="20" t="s">
        <v>152</v>
      </c>
      <c r="F28" s="24" t="s">
        <v>47</v>
      </c>
      <c r="G28" s="24" t="s">
        <v>152</v>
      </c>
      <c r="H28" s="24" t="s">
        <v>152</v>
      </c>
      <c r="I28" s="24" t="s">
        <v>152</v>
      </c>
      <c r="J28" s="24" t="s">
        <v>152</v>
      </c>
      <c r="K28" s="77" t="s">
        <v>835</v>
      </c>
      <c r="L28" s="32" t="s">
        <v>152</v>
      </c>
      <c r="M28" s="32" t="s">
        <v>152</v>
      </c>
    </row>
    <row r="29" ht="21.0" customHeight="true">
      <c r="A29" s="24" t="s">
        <v>25</v>
      </c>
      <c r="B29" s="24" t="s">
        <v>152</v>
      </c>
      <c r="C29" s="24" t="s">
        <v>152</v>
      </c>
      <c r="D29" s="77" t="s">
        <v>832</v>
      </c>
      <c r="E29" s="20" t="s">
        <v>152</v>
      </c>
      <c r="F29" s="24" t="s">
        <v>48</v>
      </c>
      <c r="G29" s="24" t="s">
        <v>152</v>
      </c>
      <c r="H29" s="24" t="s">
        <v>152</v>
      </c>
      <c r="I29" s="24" t="s">
        <v>152</v>
      </c>
      <c r="J29" s="24" t="s">
        <v>152</v>
      </c>
      <c r="K29" s="77" t="s">
        <v>836</v>
      </c>
      <c r="L29" s="32" t="s">
        <v>152</v>
      </c>
      <c r="M29" s="32" t="s">
        <v>152</v>
      </c>
    </row>
    <row r="30" ht="21.0" customHeight="true">
      <c r="A30" s="24" t="s">
        <v>27</v>
      </c>
      <c r="B30" s="24" t="s">
        <v>152</v>
      </c>
      <c r="C30" s="24" t="s">
        <v>152</v>
      </c>
      <c r="D30" s="77" t="s">
        <v>834</v>
      </c>
      <c r="E30" s="20" t="s">
        <v>152</v>
      </c>
      <c r="F30" s="24" t="s">
        <v>49</v>
      </c>
      <c r="G30" s="24" t="s">
        <v>152</v>
      </c>
      <c r="H30" s="24" t="s">
        <v>152</v>
      </c>
      <c r="I30" s="24" t="s">
        <v>152</v>
      </c>
      <c r="J30" s="24" t="s">
        <v>152</v>
      </c>
      <c r="K30" s="77" t="s">
        <v>835</v>
      </c>
      <c r="L30" s="32" t="s">
        <v>152</v>
      </c>
      <c r="M30" s="32" t="s">
        <v>152</v>
      </c>
    </row>
    <row r="31" ht="21.0" customHeight="true">
      <c r="A31" s="24" t="s">
        <v>29</v>
      </c>
      <c r="B31" s="24" t="s">
        <v>152</v>
      </c>
      <c r="C31" s="24" t="s">
        <v>152</v>
      </c>
      <c r="D31" s="77" t="s">
        <v>832</v>
      </c>
      <c r="E31" s="20" t="s">
        <v>152</v>
      </c>
      <c r="F31" s="24" t="s">
        <v>50</v>
      </c>
      <c r="G31" s="24" t="s">
        <v>152</v>
      </c>
      <c r="H31" s="24" t="s">
        <v>152</v>
      </c>
      <c r="I31" s="24" t="s">
        <v>152</v>
      </c>
      <c r="J31" s="24" t="s">
        <v>152</v>
      </c>
      <c r="K31" s="77" t="s">
        <v>836</v>
      </c>
      <c r="L31" s="32" t="s">
        <v>152</v>
      </c>
      <c r="M31" s="32" t="s">
        <v>152</v>
      </c>
    </row>
    <row r="32" ht="21.0" customHeight="true">
      <c r="A32" s="24" t="s">
        <v>51</v>
      </c>
      <c r="B32" s="24" t="s">
        <v>152</v>
      </c>
      <c r="C32" s="77" t="s">
        <v>837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839</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417</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418</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840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519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841</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842</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832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832</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843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847</v>
      </c>
      <c r="E21" s="77" t="s">
        <v>84</v>
      </c>
      <c r="F21" s="77" t="s">
        <v>847</v>
      </c>
      <c r="G21" s="77" t="s">
        <v>86</v>
      </c>
      <c r="H21" s="77" t="s">
        <v>847</v>
      </c>
      <c r="I21" s="77" t="s">
        <v>87</v>
      </c>
      <c r="J21" s="77" t="s">
        <v>847</v>
      </c>
      <c r="K21" s="77" t="s">
        <v>94</v>
      </c>
      <c r="L21" s="77" t="s">
        <v>847</v>
      </c>
      <c r="M21" s="20" t="s">
        <v>152</v>
      </c>
    </row>
    <row r="22" ht="21.0" customHeight="true">
      <c r="A22" s="77" t="s">
        <v>96</v>
      </c>
      <c r="B22" s="77" t="s">
        <v>847</v>
      </c>
      <c r="C22" s="77" t="s">
        <v>98</v>
      </c>
      <c r="D22" s="77" t="s">
        <v>847</v>
      </c>
      <c r="E22" s="77" t="s">
        <v>100</v>
      </c>
      <c r="F22" s="77" t="s">
        <v>847</v>
      </c>
      <c r="G22" s="77" t="s">
        <v>102</v>
      </c>
      <c r="H22" s="77" t="s">
        <v>847</v>
      </c>
      <c r="I22" s="77" t="s">
        <v>104</v>
      </c>
      <c r="J22" s="77" t="s">
        <v>847</v>
      </c>
      <c r="K22" s="77" t="s">
        <v>106</v>
      </c>
      <c r="L22" s="77" t="s">
        <v>847</v>
      </c>
      <c r="M22" s="20" t="s">
        <v>152</v>
      </c>
    </row>
    <row r="23" ht="21.0" customHeight="true">
      <c r="A23" s="77" t="s">
        <v>108</v>
      </c>
      <c r="B23" s="77" t="s">
        <v>847</v>
      </c>
      <c r="C23" s="77" t="s">
        <v>110</v>
      </c>
      <c r="D23" s="77" t="s">
        <v>847</v>
      </c>
      <c r="E23" s="77" t="s">
        <v>112</v>
      </c>
      <c r="F23" s="77" t="s">
        <v>847</v>
      </c>
      <c r="G23" s="77" t="s">
        <v>114</v>
      </c>
      <c r="H23" s="77" t="s">
        <v>847</v>
      </c>
      <c r="I23" s="77" t="s">
        <v>116</v>
      </c>
      <c r="J23" s="77" t="s">
        <v>847</v>
      </c>
      <c r="K23" s="77" t="s">
        <v>118</v>
      </c>
      <c r="L23" s="77" t="s">
        <v>847</v>
      </c>
      <c r="M23" s="20" t="s">
        <v>152</v>
      </c>
    </row>
    <row r="24" ht="21.0" customHeight="true">
      <c r="A24" s="77" t="s">
        <v>120</v>
      </c>
      <c r="B24" s="77" t="s">
        <v>847</v>
      </c>
      <c r="C24" s="77" t="s">
        <v>122</v>
      </c>
      <c r="D24" s="77" t="s">
        <v>847</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844</v>
      </c>
      <c r="L27" s="32" t="s">
        <v>152</v>
      </c>
      <c r="M27" s="32" t="s">
        <v>152</v>
      </c>
    </row>
    <row r="28" ht="21.0" customHeight="true">
      <c r="A28" s="24" t="s">
        <v>23</v>
      </c>
      <c r="B28" s="24" t="s">
        <v>152</v>
      </c>
      <c r="C28" s="24" t="s">
        <v>152</v>
      </c>
      <c r="D28" s="77" t="s">
        <v>834</v>
      </c>
      <c r="E28" s="20" t="s">
        <v>152</v>
      </c>
      <c r="F28" s="24" t="s">
        <v>47</v>
      </c>
      <c r="G28" s="24" t="s">
        <v>152</v>
      </c>
      <c r="H28" s="24" t="s">
        <v>152</v>
      </c>
      <c r="I28" s="24" t="s">
        <v>152</v>
      </c>
      <c r="J28" s="24" t="s">
        <v>152</v>
      </c>
      <c r="K28" s="77" t="s">
        <v>845</v>
      </c>
      <c r="L28" s="32" t="s">
        <v>152</v>
      </c>
      <c r="M28" s="32" t="s">
        <v>152</v>
      </c>
    </row>
    <row r="29" ht="21.0" customHeight="true">
      <c r="A29" s="24" t="s">
        <v>25</v>
      </c>
      <c r="B29" s="24" t="s">
        <v>152</v>
      </c>
      <c r="C29" s="24" t="s">
        <v>152</v>
      </c>
      <c r="D29" s="77" t="s">
        <v>832</v>
      </c>
      <c r="E29" s="20" t="s">
        <v>152</v>
      </c>
      <c r="F29" s="24" t="s">
        <v>48</v>
      </c>
      <c r="G29" s="24" t="s">
        <v>152</v>
      </c>
      <c r="H29" s="24" t="s">
        <v>152</v>
      </c>
      <c r="I29" s="24" t="s">
        <v>152</v>
      </c>
      <c r="J29" s="24" t="s">
        <v>152</v>
      </c>
      <c r="K29" s="77" t="s">
        <v>846</v>
      </c>
      <c r="L29" s="32" t="s">
        <v>152</v>
      </c>
      <c r="M29" s="32" t="s">
        <v>152</v>
      </c>
    </row>
    <row r="30" ht="21.0" customHeight="true">
      <c r="A30" s="24" t="s">
        <v>27</v>
      </c>
      <c r="B30" s="24" t="s">
        <v>152</v>
      </c>
      <c r="C30" s="24" t="s">
        <v>152</v>
      </c>
      <c r="D30" s="77" t="s">
        <v>834</v>
      </c>
      <c r="E30" s="20" t="s">
        <v>152</v>
      </c>
      <c r="F30" s="24" t="s">
        <v>49</v>
      </c>
      <c r="G30" s="24" t="s">
        <v>152</v>
      </c>
      <c r="H30" s="24" t="s">
        <v>152</v>
      </c>
      <c r="I30" s="24" t="s">
        <v>152</v>
      </c>
      <c r="J30" s="24" t="s">
        <v>152</v>
      </c>
      <c r="K30" s="77" t="s">
        <v>845</v>
      </c>
      <c r="L30" s="32" t="s">
        <v>152</v>
      </c>
      <c r="M30" s="32" t="s">
        <v>152</v>
      </c>
    </row>
    <row r="31" ht="21.0" customHeight="true">
      <c r="A31" s="24" t="s">
        <v>29</v>
      </c>
      <c r="B31" s="24" t="s">
        <v>152</v>
      </c>
      <c r="C31" s="24" t="s">
        <v>152</v>
      </c>
      <c r="D31" s="77" t="s">
        <v>832</v>
      </c>
      <c r="E31" s="20" t="s">
        <v>152</v>
      </c>
      <c r="F31" s="24" t="s">
        <v>50</v>
      </c>
      <c r="G31" s="24" t="s">
        <v>152</v>
      </c>
      <c r="H31" s="24" t="s">
        <v>152</v>
      </c>
      <c r="I31" s="24" t="s">
        <v>152</v>
      </c>
      <c r="J31" s="24" t="s">
        <v>152</v>
      </c>
      <c r="K31" s="77" t="s">
        <v>846</v>
      </c>
      <c r="L31" s="32" t="s">
        <v>152</v>
      </c>
      <c r="M31" s="32" t="s">
        <v>152</v>
      </c>
    </row>
    <row r="32" ht="21.0" customHeight="true">
      <c r="A32" s="24" t="s">
        <v>51</v>
      </c>
      <c r="B32" s="24" t="s">
        <v>152</v>
      </c>
      <c r="C32" s="77" t="s">
        <v>837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848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221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291</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849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850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519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851</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852</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853</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853</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854</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858</v>
      </c>
      <c r="E21" s="77" t="s">
        <v>84</v>
      </c>
      <c r="F21" s="77" t="s">
        <v>858</v>
      </c>
      <c r="G21" s="77" t="s">
        <v>86</v>
      </c>
      <c r="H21" s="77" t="s">
        <v>858</v>
      </c>
      <c r="I21" s="77" t="s">
        <v>87</v>
      </c>
      <c r="J21" s="77" t="s">
        <v>858</v>
      </c>
      <c r="K21" s="77" t="s">
        <v>94</v>
      </c>
      <c r="L21" s="77" t="s">
        <v>858</v>
      </c>
      <c r="M21" s="20" t="s">
        <v>152</v>
      </c>
    </row>
    <row r="22" ht="21.0" customHeight="true">
      <c r="A22" s="77" t="s">
        <v>96</v>
      </c>
      <c r="B22" s="77" t="s">
        <v>858</v>
      </c>
      <c r="C22" s="77" t="s">
        <v>98</v>
      </c>
      <c r="D22" s="77" t="s">
        <v>858</v>
      </c>
      <c r="E22" s="77" t="s">
        <v>100</v>
      </c>
      <c r="F22" s="77" t="s">
        <v>858</v>
      </c>
      <c r="G22" s="77" t="s">
        <v>102</v>
      </c>
      <c r="H22" s="77" t="s">
        <v>858</v>
      </c>
      <c r="I22" s="77" t="s">
        <v>104</v>
      </c>
      <c r="J22" s="77" t="s">
        <v>858</v>
      </c>
      <c r="K22" s="77" t="s">
        <v>106</v>
      </c>
      <c r="L22" s="77" t="s">
        <v>858</v>
      </c>
      <c r="M22" s="20" t="s">
        <v>152</v>
      </c>
    </row>
    <row r="23" ht="21.0" customHeight="true">
      <c r="A23" s="77" t="s">
        <v>108</v>
      </c>
      <c r="B23" s="77" t="s">
        <v>858</v>
      </c>
      <c r="C23" s="77" t="s">
        <v>110</v>
      </c>
      <c r="D23" s="77" t="s">
        <v>858</v>
      </c>
      <c r="E23" s="77" t="s">
        <v>112</v>
      </c>
      <c r="F23" s="77" t="s">
        <v>858</v>
      </c>
      <c r="G23" s="77" t="s">
        <v>114</v>
      </c>
      <c r="H23" s="77" t="s">
        <v>858</v>
      </c>
      <c r="I23" s="77" t="s">
        <v>116</v>
      </c>
      <c r="J23" s="77" t="s">
        <v>858</v>
      </c>
      <c r="K23" s="77" t="s">
        <v>118</v>
      </c>
      <c r="L23" s="77" t="s">
        <v>858</v>
      </c>
      <c r="M23" s="20" t="s">
        <v>152</v>
      </c>
    </row>
    <row r="24" ht="21.0" customHeight="true">
      <c r="A24" s="77" t="s">
        <v>120</v>
      </c>
      <c r="B24" s="77" t="s">
        <v>858</v>
      </c>
      <c r="C24" s="77" t="s">
        <v>122</v>
      </c>
      <c r="D24" s="77" t="s">
        <v>858</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200</v>
      </c>
      <c r="L27" s="32" t="s">
        <v>152</v>
      </c>
      <c r="M27" s="32" t="s">
        <v>152</v>
      </c>
    </row>
    <row r="28" ht="21.0" customHeight="true">
      <c r="A28" s="24" t="s">
        <v>23</v>
      </c>
      <c r="B28" s="24" t="s">
        <v>152</v>
      </c>
      <c r="C28" s="24" t="s">
        <v>152</v>
      </c>
      <c r="D28" s="77" t="s">
        <v>855</v>
      </c>
      <c r="E28" s="20" t="s">
        <v>152</v>
      </c>
      <c r="F28" s="24" t="s">
        <v>47</v>
      </c>
      <c r="G28" s="24" t="s">
        <v>152</v>
      </c>
      <c r="H28" s="24" t="s">
        <v>152</v>
      </c>
      <c r="I28" s="24" t="s">
        <v>152</v>
      </c>
      <c r="J28" s="24" t="s">
        <v>152</v>
      </c>
      <c r="K28" s="77" t="s">
        <v>698</v>
      </c>
      <c r="L28" s="32" t="s">
        <v>152</v>
      </c>
      <c r="M28" s="32" t="s">
        <v>152</v>
      </c>
    </row>
    <row r="29" ht="21.0" customHeight="true">
      <c r="A29" s="24" t="s">
        <v>25</v>
      </c>
      <c r="B29" s="24" t="s">
        <v>152</v>
      </c>
      <c r="C29" s="24" t="s">
        <v>152</v>
      </c>
      <c r="D29" s="77" t="s">
        <v>853</v>
      </c>
      <c r="E29" s="20" t="s">
        <v>152</v>
      </c>
      <c r="F29" s="24" t="s">
        <v>48</v>
      </c>
      <c r="G29" s="24" t="s">
        <v>152</v>
      </c>
      <c r="H29" s="24" t="s">
        <v>152</v>
      </c>
      <c r="I29" s="24" t="s">
        <v>152</v>
      </c>
      <c r="J29" s="24" t="s">
        <v>152</v>
      </c>
      <c r="K29" s="77" t="s">
        <v>856</v>
      </c>
      <c r="L29" s="32" t="s">
        <v>152</v>
      </c>
      <c r="M29" s="32" t="s">
        <v>152</v>
      </c>
    </row>
    <row r="30" ht="21.0" customHeight="true">
      <c r="A30" s="24" t="s">
        <v>27</v>
      </c>
      <c r="B30" s="24" t="s">
        <v>152</v>
      </c>
      <c r="C30" s="24" t="s">
        <v>152</v>
      </c>
      <c r="D30" s="77" t="s">
        <v>855</v>
      </c>
      <c r="E30" s="20" t="s">
        <v>152</v>
      </c>
      <c r="F30" s="24" t="s">
        <v>49</v>
      </c>
      <c r="G30" s="24" t="s">
        <v>152</v>
      </c>
      <c r="H30" s="24" t="s">
        <v>152</v>
      </c>
      <c r="I30" s="24" t="s">
        <v>152</v>
      </c>
      <c r="J30" s="24" t="s">
        <v>152</v>
      </c>
      <c r="K30" s="77" t="s">
        <v>698</v>
      </c>
      <c r="L30" s="32" t="s">
        <v>152</v>
      </c>
      <c r="M30" s="32" t="s">
        <v>152</v>
      </c>
    </row>
    <row r="31" ht="21.0" customHeight="true">
      <c r="A31" s="24" t="s">
        <v>29</v>
      </c>
      <c r="B31" s="24" t="s">
        <v>152</v>
      </c>
      <c r="C31" s="24" t="s">
        <v>152</v>
      </c>
      <c r="D31" s="77" t="s">
        <v>853</v>
      </c>
      <c r="E31" s="20" t="s">
        <v>152</v>
      </c>
      <c r="F31" s="24" t="s">
        <v>50</v>
      </c>
      <c r="G31" s="24" t="s">
        <v>152</v>
      </c>
      <c r="H31" s="24" t="s">
        <v>152</v>
      </c>
      <c r="I31" s="24" t="s">
        <v>152</v>
      </c>
      <c r="J31" s="24" t="s">
        <v>152</v>
      </c>
      <c r="K31" s="77" t="s">
        <v>856</v>
      </c>
      <c r="L31" s="32" t="s">
        <v>152</v>
      </c>
      <c r="M31" s="32" t="s">
        <v>152</v>
      </c>
    </row>
    <row r="32" ht="21.0" customHeight="true">
      <c r="A32" s="24" t="s">
        <v>51</v>
      </c>
      <c r="B32" s="24" t="s">
        <v>152</v>
      </c>
      <c r="C32" s="77" t="s">
        <v>857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859</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575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860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861</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862</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575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575</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863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869</v>
      </c>
      <c r="E21" s="77" t="s">
        <v>84</v>
      </c>
      <c r="F21" s="77" t="s">
        <v>869</v>
      </c>
      <c r="G21" s="77" t="s">
        <v>86</v>
      </c>
      <c r="H21" s="77" t="s">
        <v>869</v>
      </c>
      <c r="I21" s="77" t="s">
        <v>87</v>
      </c>
      <c r="J21" s="77" t="s">
        <v>869</v>
      </c>
      <c r="K21" s="77" t="s">
        <v>94</v>
      </c>
      <c r="L21" s="77" t="s">
        <v>869</v>
      </c>
      <c r="M21" s="20" t="s">
        <v>152</v>
      </c>
    </row>
    <row r="22" ht="21.0" customHeight="true">
      <c r="A22" s="77" t="s">
        <v>96</v>
      </c>
      <c r="B22" s="77" t="s">
        <v>869</v>
      </c>
      <c r="C22" s="77" t="s">
        <v>98</v>
      </c>
      <c r="D22" s="77" t="s">
        <v>869</v>
      </c>
      <c r="E22" s="77" t="s">
        <v>100</v>
      </c>
      <c r="F22" s="77" t="s">
        <v>869</v>
      </c>
      <c r="G22" s="77" t="s">
        <v>102</v>
      </c>
      <c r="H22" s="77" t="s">
        <v>869</v>
      </c>
      <c r="I22" s="77" t="s">
        <v>104</v>
      </c>
      <c r="J22" s="77" t="s">
        <v>869</v>
      </c>
      <c r="K22" s="77" t="s">
        <v>106</v>
      </c>
      <c r="L22" s="77" t="s">
        <v>869</v>
      </c>
      <c r="M22" s="20" t="s">
        <v>152</v>
      </c>
    </row>
    <row r="23" ht="21.0" customHeight="true">
      <c r="A23" s="77" t="s">
        <v>108</v>
      </c>
      <c r="B23" s="77" t="s">
        <v>869</v>
      </c>
      <c r="C23" s="77" t="s">
        <v>110</v>
      </c>
      <c r="D23" s="77" t="s">
        <v>869</v>
      </c>
      <c r="E23" s="77" t="s">
        <v>112</v>
      </c>
      <c r="F23" s="77" t="s">
        <v>869</v>
      </c>
      <c r="G23" s="77" t="s">
        <v>114</v>
      </c>
      <c r="H23" s="77" t="s">
        <v>869</v>
      </c>
      <c r="I23" s="77" t="s">
        <v>116</v>
      </c>
      <c r="J23" s="77" t="s">
        <v>869</v>
      </c>
      <c r="K23" s="77" t="s">
        <v>118</v>
      </c>
      <c r="L23" s="77" t="s">
        <v>869</v>
      </c>
      <c r="M23" s="20" t="s">
        <v>152</v>
      </c>
    </row>
    <row r="24" ht="21.0" customHeight="true">
      <c r="A24" s="77" t="s">
        <v>120</v>
      </c>
      <c r="B24" s="77" t="s">
        <v>869</v>
      </c>
      <c r="C24" s="77" t="s">
        <v>122</v>
      </c>
      <c r="D24" s="77" t="s">
        <v>869</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864</v>
      </c>
      <c r="L27" s="32" t="s">
        <v>152</v>
      </c>
      <c r="M27" s="32" t="s">
        <v>152</v>
      </c>
    </row>
    <row r="28" ht="21.0" customHeight="true">
      <c r="A28" s="24" t="s">
        <v>23</v>
      </c>
      <c r="B28" s="24" t="s">
        <v>152</v>
      </c>
      <c r="C28" s="24" t="s">
        <v>152</v>
      </c>
      <c r="D28" s="77" t="s">
        <v>865</v>
      </c>
      <c r="E28" s="20" t="s">
        <v>152</v>
      </c>
      <c r="F28" s="24" t="s">
        <v>47</v>
      </c>
      <c r="G28" s="24" t="s">
        <v>152</v>
      </c>
      <c r="H28" s="24" t="s">
        <v>152</v>
      </c>
      <c r="I28" s="24" t="s">
        <v>152</v>
      </c>
      <c r="J28" s="24" t="s">
        <v>152</v>
      </c>
      <c r="K28" s="77" t="s">
        <v>866</v>
      </c>
      <c r="L28" s="32" t="s">
        <v>152</v>
      </c>
      <c r="M28" s="32" t="s">
        <v>152</v>
      </c>
    </row>
    <row r="29" ht="21.0" customHeight="true">
      <c r="A29" s="24" t="s">
        <v>25</v>
      </c>
      <c r="B29" s="24" t="s">
        <v>152</v>
      </c>
      <c r="C29" s="24" t="s">
        <v>152</v>
      </c>
      <c r="D29" s="77" t="s">
        <v>575</v>
      </c>
      <c r="E29" s="20" t="s">
        <v>152</v>
      </c>
      <c r="F29" s="24" t="s">
        <v>48</v>
      </c>
      <c r="G29" s="24" t="s">
        <v>152</v>
      </c>
      <c r="H29" s="24" t="s">
        <v>152</v>
      </c>
      <c r="I29" s="24" t="s">
        <v>152</v>
      </c>
      <c r="J29" s="24" t="s">
        <v>152</v>
      </c>
      <c r="K29" s="77" t="s">
        <v>867</v>
      </c>
      <c r="L29" s="32" t="s">
        <v>152</v>
      </c>
      <c r="M29" s="32" t="s">
        <v>152</v>
      </c>
    </row>
    <row r="30" ht="21.0" customHeight="true">
      <c r="A30" s="24" t="s">
        <v>27</v>
      </c>
      <c r="B30" s="24" t="s">
        <v>152</v>
      </c>
      <c r="C30" s="24" t="s">
        <v>152</v>
      </c>
      <c r="D30" s="77" t="s">
        <v>865</v>
      </c>
      <c r="E30" s="20" t="s">
        <v>152</v>
      </c>
      <c r="F30" s="24" t="s">
        <v>49</v>
      </c>
      <c r="G30" s="24" t="s">
        <v>152</v>
      </c>
      <c r="H30" s="24" t="s">
        <v>152</v>
      </c>
      <c r="I30" s="24" t="s">
        <v>152</v>
      </c>
      <c r="J30" s="24" t="s">
        <v>152</v>
      </c>
      <c r="K30" s="77" t="s">
        <v>866</v>
      </c>
      <c r="L30" s="32" t="s">
        <v>152</v>
      </c>
      <c r="M30" s="32" t="s">
        <v>152</v>
      </c>
    </row>
    <row r="31" ht="21.0" customHeight="true">
      <c r="A31" s="24" t="s">
        <v>29</v>
      </c>
      <c r="B31" s="24" t="s">
        <v>152</v>
      </c>
      <c r="C31" s="24" t="s">
        <v>152</v>
      </c>
      <c r="D31" s="77" t="s">
        <v>575</v>
      </c>
      <c r="E31" s="20" t="s">
        <v>152</v>
      </c>
      <c r="F31" s="24" t="s">
        <v>50</v>
      </c>
      <c r="G31" s="24" t="s">
        <v>152</v>
      </c>
      <c r="H31" s="24" t="s">
        <v>152</v>
      </c>
      <c r="I31" s="24" t="s">
        <v>152</v>
      </c>
      <c r="J31" s="24" t="s">
        <v>152</v>
      </c>
      <c r="K31" s="77" t="s">
        <v>867</v>
      </c>
      <c r="L31" s="32" t="s">
        <v>152</v>
      </c>
      <c r="M31" s="32" t="s">
        <v>152</v>
      </c>
    </row>
    <row r="32" ht="21.0" customHeight="true">
      <c r="A32" s="24" t="s">
        <v>51</v>
      </c>
      <c r="B32" s="24" t="s">
        <v>152</v>
      </c>
      <c r="C32" s="77" t="s">
        <v>868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870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221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337</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871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872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372</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407</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873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874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758</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758</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875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75</v>
      </c>
      <c r="E21" s="77" t="s">
        <v>84</v>
      </c>
      <c r="F21" s="77" t="s">
        <v>881</v>
      </c>
      <c r="G21" s="77" t="s">
        <v>86</v>
      </c>
      <c r="H21" s="77" t="s">
        <v>882</v>
      </c>
      <c r="I21" s="77" t="s">
        <v>87</v>
      </c>
      <c r="J21" s="77" t="s">
        <v>883</v>
      </c>
      <c r="K21" s="77" t="s">
        <v>94</v>
      </c>
      <c r="L21" s="77" t="s">
        <v>884</v>
      </c>
      <c r="M21" s="20" t="s">
        <v>152</v>
      </c>
    </row>
    <row r="22" ht="21.0" customHeight="true">
      <c r="A22" s="77" t="s">
        <v>96</v>
      </c>
      <c r="B22" s="77" t="s">
        <v>349</v>
      </c>
      <c r="C22" s="77" t="s">
        <v>98</v>
      </c>
      <c r="D22" s="77" t="s">
        <v>885</v>
      </c>
      <c r="E22" s="77" t="s">
        <v>100</v>
      </c>
      <c r="F22" s="77" t="s">
        <v>886</v>
      </c>
      <c r="G22" s="77" t="s">
        <v>102</v>
      </c>
      <c r="H22" s="77" t="s">
        <v>887</v>
      </c>
      <c r="I22" s="77" t="s">
        <v>104</v>
      </c>
      <c r="J22" s="77" t="s">
        <v>888</v>
      </c>
      <c r="K22" s="77" t="s">
        <v>106</v>
      </c>
      <c r="L22" s="77" t="s">
        <v>889</v>
      </c>
      <c r="M22" s="20" t="s">
        <v>152</v>
      </c>
    </row>
    <row r="23" ht="21.0" customHeight="true">
      <c r="A23" s="77" t="s">
        <v>108</v>
      </c>
      <c r="B23" s="77" t="s">
        <v>890</v>
      </c>
      <c r="C23" s="77" t="s">
        <v>110</v>
      </c>
      <c r="D23" s="77" t="s">
        <v>891</v>
      </c>
      <c r="E23" s="77" t="s">
        <v>112</v>
      </c>
      <c r="F23" s="77" t="s">
        <v>892</v>
      </c>
      <c r="G23" s="77" t="s">
        <v>114</v>
      </c>
      <c r="H23" s="77" t="s">
        <v>893</v>
      </c>
      <c r="I23" s="77" t="s">
        <v>116</v>
      </c>
      <c r="J23" s="77" t="s">
        <v>894</v>
      </c>
      <c r="K23" s="77" t="s">
        <v>118</v>
      </c>
      <c r="L23" s="77" t="s">
        <v>895</v>
      </c>
      <c r="M23" s="20" t="s">
        <v>152</v>
      </c>
    </row>
    <row r="24" ht="21.0" customHeight="true">
      <c r="A24" s="77" t="s">
        <v>120</v>
      </c>
      <c r="B24" s="77" t="s">
        <v>896</v>
      </c>
      <c r="C24" s="77" t="s">
        <v>122</v>
      </c>
      <c r="D24" s="77" t="s">
        <v>897</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876</v>
      </c>
      <c r="L27" s="32" t="s">
        <v>152</v>
      </c>
      <c r="M27" s="32" t="s">
        <v>152</v>
      </c>
    </row>
    <row r="28" ht="21.0" customHeight="true">
      <c r="A28" s="24" t="s">
        <v>23</v>
      </c>
      <c r="B28" s="24" t="s">
        <v>152</v>
      </c>
      <c r="C28" s="24" t="s">
        <v>152</v>
      </c>
      <c r="D28" s="77" t="s">
        <v>877</v>
      </c>
      <c r="E28" s="20" t="s">
        <v>152</v>
      </c>
      <c r="F28" s="24" t="s">
        <v>47</v>
      </c>
      <c r="G28" s="24" t="s">
        <v>152</v>
      </c>
      <c r="H28" s="24" t="s">
        <v>152</v>
      </c>
      <c r="I28" s="24" t="s">
        <v>152</v>
      </c>
      <c r="J28" s="24" t="s">
        <v>152</v>
      </c>
      <c r="K28" s="77" t="s">
        <v>878</v>
      </c>
      <c r="L28" s="32" t="s">
        <v>152</v>
      </c>
      <c r="M28" s="32" t="s">
        <v>152</v>
      </c>
    </row>
    <row r="29" ht="21.0" customHeight="true">
      <c r="A29" s="24" t="s">
        <v>25</v>
      </c>
      <c r="B29" s="24" t="s">
        <v>152</v>
      </c>
      <c r="C29" s="24" t="s">
        <v>152</v>
      </c>
      <c r="D29" s="77" t="s">
        <v>758</v>
      </c>
      <c r="E29" s="20" t="s">
        <v>152</v>
      </c>
      <c r="F29" s="24" t="s">
        <v>48</v>
      </c>
      <c r="G29" s="24" t="s">
        <v>152</v>
      </c>
      <c r="H29" s="24" t="s">
        <v>152</v>
      </c>
      <c r="I29" s="24" t="s">
        <v>152</v>
      </c>
      <c r="J29" s="24" t="s">
        <v>152</v>
      </c>
      <c r="K29" s="77" t="s">
        <v>879</v>
      </c>
      <c r="L29" s="32" t="s">
        <v>152</v>
      </c>
      <c r="M29" s="32" t="s">
        <v>152</v>
      </c>
    </row>
    <row r="30" ht="21.0" customHeight="true">
      <c r="A30" s="24" t="s">
        <v>27</v>
      </c>
      <c r="B30" s="24" t="s">
        <v>152</v>
      </c>
      <c r="C30" s="24" t="s">
        <v>152</v>
      </c>
      <c r="D30" s="77" t="s">
        <v>877</v>
      </c>
      <c r="E30" s="20" t="s">
        <v>152</v>
      </c>
      <c r="F30" s="24" t="s">
        <v>49</v>
      </c>
      <c r="G30" s="24" t="s">
        <v>152</v>
      </c>
      <c r="H30" s="24" t="s">
        <v>152</v>
      </c>
      <c r="I30" s="24" t="s">
        <v>152</v>
      </c>
      <c r="J30" s="24" t="s">
        <v>152</v>
      </c>
      <c r="K30" s="77" t="s">
        <v>878</v>
      </c>
      <c r="L30" s="32" t="s">
        <v>152</v>
      </c>
      <c r="M30" s="32" t="s">
        <v>152</v>
      </c>
    </row>
    <row r="31" ht="21.0" customHeight="true">
      <c r="A31" s="24" t="s">
        <v>29</v>
      </c>
      <c r="B31" s="24" t="s">
        <v>152</v>
      </c>
      <c r="C31" s="24" t="s">
        <v>152</v>
      </c>
      <c r="D31" s="77" t="s">
        <v>758</v>
      </c>
      <c r="E31" s="20" t="s">
        <v>152</v>
      </c>
      <c r="F31" s="24" t="s">
        <v>50</v>
      </c>
      <c r="G31" s="24" t="s">
        <v>152</v>
      </c>
      <c r="H31" s="24" t="s">
        <v>152</v>
      </c>
      <c r="I31" s="24" t="s">
        <v>152</v>
      </c>
      <c r="J31" s="24" t="s">
        <v>152</v>
      </c>
      <c r="K31" s="77" t="s">
        <v>879</v>
      </c>
      <c r="L31" s="32" t="s">
        <v>152</v>
      </c>
      <c r="M31" s="32" t="s">
        <v>152</v>
      </c>
    </row>
    <row r="32" ht="21.0" customHeight="true">
      <c r="A32" s="24" t="s">
        <v>51</v>
      </c>
      <c r="B32" s="24" t="s">
        <v>152</v>
      </c>
      <c r="C32" s="77" t="s">
        <v>880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898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221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291</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607</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899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900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901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607</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607</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902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908</v>
      </c>
      <c r="E21" s="77" t="s">
        <v>84</v>
      </c>
      <c r="F21" s="77" t="s">
        <v>909</v>
      </c>
      <c r="G21" s="77" t="s">
        <v>86</v>
      </c>
      <c r="H21" s="77" t="s">
        <v>910</v>
      </c>
      <c r="I21" s="77" t="s">
        <v>87</v>
      </c>
      <c r="J21" s="77" t="s">
        <v>911</v>
      </c>
      <c r="K21" s="77" t="s">
        <v>94</v>
      </c>
      <c r="L21" s="77" t="s">
        <v>912</v>
      </c>
      <c r="M21" s="20" t="s">
        <v>152</v>
      </c>
    </row>
    <row r="22" ht="21.0" customHeight="true">
      <c r="A22" s="77" t="s">
        <v>96</v>
      </c>
      <c r="B22" s="77" t="s">
        <v>913</v>
      </c>
      <c r="C22" s="77" t="s">
        <v>98</v>
      </c>
      <c r="D22" s="77" t="s">
        <v>914</v>
      </c>
      <c r="E22" s="77" t="s">
        <v>100</v>
      </c>
      <c r="F22" s="77" t="s">
        <v>914</v>
      </c>
      <c r="G22" s="77" t="s">
        <v>102</v>
      </c>
      <c r="H22" s="77" t="s">
        <v>914</v>
      </c>
      <c r="I22" s="77" t="s">
        <v>104</v>
      </c>
      <c r="J22" s="77" t="s">
        <v>914</v>
      </c>
      <c r="K22" s="77" t="s">
        <v>106</v>
      </c>
      <c r="L22" s="77" t="s">
        <v>914</v>
      </c>
      <c r="M22" s="20" t="s">
        <v>152</v>
      </c>
    </row>
    <row r="23" ht="21.0" customHeight="true">
      <c r="A23" s="77" t="s">
        <v>108</v>
      </c>
      <c r="B23" s="77" t="s">
        <v>914</v>
      </c>
      <c r="C23" s="77" t="s">
        <v>110</v>
      </c>
      <c r="D23" s="77" t="s">
        <v>914</v>
      </c>
      <c r="E23" s="77" t="s">
        <v>112</v>
      </c>
      <c r="F23" s="77" t="s">
        <v>914</v>
      </c>
      <c r="G23" s="77" t="s">
        <v>114</v>
      </c>
      <c r="H23" s="77" t="s">
        <v>914</v>
      </c>
      <c r="I23" s="77" t="s">
        <v>116</v>
      </c>
      <c r="J23" s="77" t="s">
        <v>914</v>
      </c>
      <c r="K23" s="77" t="s">
        <v>118</v>
      </c>
      <c r="L23" s="77" t="s">
        <v>914</v>
      </c>
      <c r="M23" s="20" t="s">
        <v>152</v>
      </c>
    </row>
    <row r="24" ht="21.0" customHeight="true">
      <c r="A24" s="77" t="s">
        <v>120</v>
      </c>
      <c r="B24" s="77" t="s">
        <v>914</v>
      </c>
      <c r="C24" s="77" t="s">
        <v>122</v>
      </c>
      <c r="D24" s="77" t="s">
        <v>914</v>
      </c>
      <c r="E24" s="77" t="s">
        <v>124</v>
      </c>
      <c r="F24" s="77" t="s">
        <v>914</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903</v>
      </c>
      <c r="L27" s="32" t="s">
        <v>152</v>
      </c>
      <c r="M27" s="32" t="s">
        <v>152</v>
      </c>
    </row>
    <row r="28" ht="21.0" customHeight="true">
      <c r="A28" s="24" t="s">
        <v>23</v>
      </c>
      <c r="B28" s="24" t="s">
        <v>152</v>
      </c>
      <c r="C28" s="24" t="s">
        <v>152</v>
      </c>
      <c r="D28" s="77" t="s">
        <v>904</v>
      </c>
      <c r="E28" s="20" t="s">
        <v>152</v>
      </c>
      <c r="F28" s="24" t="s">
        <v>47</v>
      </c>
      <c r="G28" s="24" t="s">
        <v>152</v>
      </c>
      <c r="H28" s="24" t="s">
        <v>152</v>
      </c>
      <c r="I28" s="24" t="s">
        <v>152</v>
      </c>
      <c r="J28" s="24" t="s">
        <v>152</v>
      </c>
      <c r="K28" s="77" t="s">
        <v>905</v>
      </c>
      <c r="L28" s="32" t="s">
        <v>152</v>
      </c>
      <c r="M28" s="32" t="s">
        <v>152</v>
      </c>
    </row>
    <row r="29" ht="21.0" customHeight="true">
      <c r="A29" s="24" t="s">
        <v>25</v>
      </c>
      <c r="B29" s="24" t="s">
        <v>152</v>
      </c>
      <c r="C29" s="24" t="s">
        <v>152</v>
      </c>
      <c r="D29" s="77" t="s">
        <v>607</v>
      </c>
      <c r="E29" s="20" t="s">
        <v>152</v>
      </c>
      <c r="F29" s="24" t="s">
        <v>48</v>
      </c>
      <c r="G29" s="24" t="s">
        <v>152</v>
      </c>
      <c r="H29" s="24" t="s">
        <v>152</v>
      </c>
      <c r="I29" s="24" t="s">
        <v>152</v>
      </c>
      <c r="J29" s="24" t="s">
        <v>152</v>
      </c>
      <c r="K29" s="77" t="s">
        <v>906</v>
      </c>
      <c r="L29" s="32" t="s">
        <v>152</v>
      </c>
      <c r="M29" s="32" t="s">
        <v>152</v>
      </c>
    </row>
    <row r="30" ht="21.0" customHeight="true">
      <c r="A30" s="24" t="s">
        <v>27</v>
      </c>
      <c r="B30" s="24" t="s">
        <v>152</v>
      </c>
      <c r="C30" s="24" t="s">
        <v>152</v>
      </c>
      <c r="D30" s="77" t="s">
        <v>904</v>
      </c>
      <c r="E30" s="20" t="s">
        <v>152</v>
      </c>
      <c r="F30" s="24" t="s">
        <v>49</v>
      </c>
      <c r="G30" s="24" t="s">
        <v>152</v>
      </c>
      <c r="H30" s="24" t="s">
        <v>152</v>
      </c>
      <c r="I30" s="24" t="s">
        <v>152</v>
      </c>
      <c r="J30" s="24" t="s">
        <v>152</v>
      </c>
      <c r="K30" s="77" t="s">
        <v>905</v>
      </c>
      <c r="L30" s="32" t="s">
        <v>152</v>
      </c>
      <c r="M30" s="32" t="s">
        <v>152</v>
      </c>
    </row>
    <row r="31" ht="21.0" customHeight="true">
      <c r="A31" s="24" t="s">
        <v>29</v>
      </c>
      <c r="B31" s="24" t="s">
        <v>152</v>
      </c>
      <c r="C31" s="24" t="s">
        <v>152</v>
      </c>
      <c r="D31" s="77" t="s">
        <v>607</v>
      </c>
      <c r="E31" s="20" t="s">
        <v>152</v>
      </c>
      <c r="F31" s="24" t="s">
        <v>50</v>
      </c>
      <c r="G31" s="24" t="s">
        <v>152</v>
      </c>
      <c r="H31" s="24" t="s">
        <v>152</v>
      </c>
      <c r="I31" s="24" t="s">
        <v>152</v>
      </c>
      <c r="J31" s="24" t="s">
        <v>152</v>
      </c>
      <c r="K31" s="77" t="s">
        <v>906</v>
      </c>
      <c r="L31" s="32" t="s">
        <v>152</v>
      </c>
      <c r="M31" s="32" t="s">
        <v>152</v>
      </c>
    </row>
    <row r="32" ht="21.0" customHeight="true">
      <c r="A32" s="24" t="s">
        <v>51</v>
      </c>
      <c r="B32" s="24" t="s">
        <v>152</v>
      </c>
      <c r="C32" s="77" t="s">
        <v>907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915</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417</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418</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575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916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917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918</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575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575</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919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924</v>
      </c>
      <c r="E21" s="77" t="s">
        <v>84</v>
      </c>
      <c r="F21" s="77" t="s">
        <v>924</v>
      </c>
      <c r="G21" s="77" t="s">
        <v>86</v>
      </c>
      <c r="H21" s="77" t="s">
        <v>924</v>
      </c>
      <c r="I21" s="77" t="s">
        <v>87</v>
      </c>
      <c r="J21" s="77" t="s">
        <v>924</v>
      </c>
      <c r="K21" s="77" t="s">
        <v>94</v>
      </c>
      <c r="L21" s="77" t="s">
        <v>924</v>
      </c>
      <c r="M21" s="20" t="s">
        <v>152</v>
      </c>
    </row>
    <row r="22" ht="21.0" customHeight="true">
      <c r="A22" s="77" t="s">
        <v>96</v>
      </c>
      <c r="B22" s="77" t="s">
        <v>924</v>
      </c>
      <c r="C22" s="77" t="s">
        <v>98</v>
      </c>
      <c r="D22" s="77" t="s">
        <v>924</v>
      </c>
      <c r="E22" s="77" t="s">
        <v>100</v>
      </c>
      <c r="F22" s="77" t="s">
        <v>924</v>
      </c>
      <c r="G22" s="77" t="s">
        <v>102</v>
      </c>
      <c r="H22" s="77" t="s">
        <v>924</v>
      </c>
      <c r="I22" s="77" t="s">
        <v>104</v>
      </c>
      <c r="J22" s="77" t="s">
        <v>924</v>
      </c>
      <c r="K22" s="77" t="s">
        <v>106</v>
      </c>
      <c r="L22" s="77" t="s">
        <v>924</v>
      </c>
      <c r="M22" s="20" t="s">
        <v>152</v>
      </c>
    </row>
    <row r="23" ht="21.0" customHeight="true">
      <c r="A23" s="77" t="s">
        <v>108</v>
      </c>
      <c r="B23" s="77" t="s">
        <v>924</v>
      </c>
      <c r="C23" s="77" t="s">
        <v>110</v>
      </c>
      <c r="D23" s="77" t="s">
        <v>924</v>
      </c>
      <c r="E23" s="77" t="s">
        <v>112</v>
      </c>
      <c r="F23" s="77" t="s">
        <v>924</v>
      </c>
      <c r="G23" s="77" t="s">
        <v>114</v>
      </c>
      <c r="H23" s="77" t="s">
        <v>924</v>
      </c>
      <c r="I23" s="77" t="s">
        <v>116</v>
      </c>
      <c r="J23" s="77" t="s">
        <v>924</v>
      </c>
      <c r="K23" s="77" t="s">
        <v>118</v>
      </c>
      <c r="L23" s="77" t="s">
        <v>924</v>
      </c>
      <c r="M23" s="20" t="s">
        <v>152</v>
      </c>
    </row>
    <row r="24" ht="21.0" customHeight="true">
      <c r="A24" s="77" t="s">
        <v>120</v>
      </c>
      <c r="B24" s="77" t="s">
        <v>924</v>
      </c>
      <c r="C24" s="77" t="s">
        <v>122</v>
      </c>
      <c r="D24" s="77" t="s">
        <v>924</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920</v>
      </c>
      <c r="L27" s="32" t="s">
        <v>152</v>
      </c>
      <c r="M27" s="32" t="s">
        <v>152</v>
      </c>
    </row>
    <row r="28" ht="21.0" customHeight="true">
      <c r="A28" s="24" t="s">
        <v>23</v>
      </c>
      <c r="B28" s="24" t="s">
        <v>152</v>
      </c>
      <c r="C28" s="24" t="s">
        <v>152</v>
      </c>
      <c r="D28" s="77" t="s">
        <v>865</v>
      </c>
      <c r="E28" s="20" t="s">
        <v>152</v>
      </c>
      <c r="F28" s="24" t="s">
        <v>47</v>
      </c>
      <c r="G28" s="24" t="s">
        <v>152</v>
      </c>
      <c r="H28" s="24" t="s">
        <v>152</v>
      </c>
      <c r="I28" s="24" t="s">
        <v>152</v>
      </c>
      <c r="J28" s="24" t="s">
        <v>152</v>
      </c>
      <c r="K28" s="77" t="s">
        <v>921</v>
      </c>
      <c r="L28" s="32" t="s">
        <v>152</v>
      </c>
      <c r="M28" s="32" t="s">
        <v>152</v>
      </c>
    </row>
    <row r="29" ht="21.0" customHeight="true">
      <c r="A29" s="24" t="s">
        <v>25</v>
      </c>
      <c r="B29" s="24" t="s">
        <v>152</v>
      </c>
      <c r="C29" s="24" t="s">
        <v>152</v>
      </c>
      <c r="D29" s="77" t="s">
        <v>575</v>
      </c>
      <c r="E29" s="20" t="s">
        <v>152</v>
      </c>
      <c r="F29" s="24" t="s">
        <v>48</v>
      </c>
      <c r="G29" s="24" t="s">
        <v>152</v>
      </c>
      <c r="H29" s="24" t="s">
        <v>152</v>
      </c>
      <c r="I29" s="24" t="s">
        <v>152</v>
      </c>
      <c r="J29" s="24" t="s">
        <v>152</v>
      </c>
      <c r="K29" s="77" t="s">
        <v>922</v>
      </c>
      <c r="L29" s="32" t="s">
        <v>152</v>
      </c>
      <c r="M29" s="32" t="s">
        <v>152</v>
      </c>
    </row>
    <row r="30" ht="21.0" customHeight="true">
      <c r="A30" s="24" t="s">
        <v>27</v>
      </c>
      <c r="B30" s="24" t="s">
        <v>152</v>
      </c>
      <c r="C30" s="24" t="s">
        <v>152</v>
      </c>
      <c r="D30" s="77" t="s">
        <v>865</v>
      </c>
      <c r="E30" s="20" t="s">
        <v>152</v>
      </c>
      <c r="F30" s="24" t="s">
        <v>49</v>
      </c>
      <c r="G30" s="24" t="s">
        <v>152</v>
      </c>
      <c r="H30" s="24" t="s">
        <v>152</v>
      </c>
      <c r="I30" s="24" t="s">
        <v>152</v>
      </c>
      <c r="J30" s="24" t="s">
        <v>152</v>
      </c>
      <c r="K30" s="77" t="s">
        <v>921</v>
      </c>
      <c r="L30" s="32" t="s">
        <v>152</v>
      </c>
      <c r="M30" s="32" t="s">
        <v>152</v>
      </c>
    </row>
    <row r="31" ht="21.0" customHeight="true">
      <c r="A31" s="24" t="s">
        <v>29</v>
      </c>
      <c r="B31" s="24" t="s">
        <v>152</v>
      </c>
      <c r="C31" s="24" t="s">
        <v>152</v>
      </c>
      <c r="D31" s="77" t="s">
        <v>575</v>
      </c>
      <c r="E31" s="20" t="s">
        <v>152</v>
      </c>
      <c r="F31" s="24" t="s">
        <v>50</v>
      </c>
      <c r="G31" s="24" t="s">
        <v>152</v>
      </c>
      <c r="H31" s="24" t="s">
        <v>152</v>
      </c>
      <c r="I31" s="24" t="s">
        <v>152</v>
      </c>
      <c r="J31" s="24" t="s">
        <v>152</v>
      </c>
      <c r="K31" s="77" t="s">
        <v>922</v>
      </c>
      <c r="L31" s="32" t="s">
        <v>152</v>
      </c>
      <c r="M31" s="32" t="s">
        <v>152</v>
      </c>
    </row>
    <row r="32" ht="21.0" customHeight="true">
      <c r="A32" s="24" t="s">
        <v>51</v>
      </c>
      <c r="B32" s="24" t="s">
        <v>152</v>
      </c>
      <c r="C32" s="77" t="s">
        <v>923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925</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221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291</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784</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926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519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927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928</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155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155</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929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934</v>
      </c>
      <c r="E21" s="77" t="s">
        <v>84</v>
      </c>
      <c r="F21" s="77" t="s">
        <v>934</v>
      </c>
      <c r="G21" s="77" t="s">
        <v>86</v>
      </c>
      <c r="H21" s="77" t="s">
        <v>934</v>
      </c>
      <c r="I21" s="77" t="s">
        <v>87</v>
      </c>
      <c r="J21" s="77" t="s">
        <v>934</v>
      </c>
      <c r="K21" s="77" t="s">
        <v>94</v>
      </c>
      <c r="L21" s="77" t="s">
        <v>934</v>
      </c>
      <c r="M21" s="20" t="s">
        <v>152</v>
      </c>
    </row>
    <row r="22" ht="21.0" customHeight="true">
      <c r="A22" s="77" t="s">
        <v>96</v>
      </c>
      <c r="B22" s="77" t="s">
        <v>934</v>
      </c>
      <c r="C22" s="77" t="s">
        <v>98</v>
      </c>
      <c r="D22" s="77" t="s">
        <v>934</v>
      </c>
      <c r="E22" s="77" t="s">
        <v>100</v>
      </c>
      <c r="F22" s="77" t="s">
        <v>934</v>
      </c>
      <c r="G22" s="77" t="s">
        <v>102</v>
      </c>
      <c r="H22" s="77" t="s">
        <v>934</v>
      </c>
      <c r="I22" s="77" t="s">
        <v>104</v>
      </c>
      <c r="J22" s="77" t="s">
        <v>934</v>
      </c>
      <c r="K22" s="77" t="s">
        <v>106</v>
      </c>
      <c r="L22" s="77" t="s">
        <v>934</v>
      </c>
      <c r="M22" s="20" t="s">
        <v>152</v>
      </c>
    </row>
    <row r="23" ht="21.0" customHeight="true">
      <c r="A23" s="77" t="s">
        <v>108</v>
      </c>
      <c r="B23" s="77" t="s">
        <v>934</v>
      </c>
      <c r="C23" s="77" t="s">
        <v>110</v>
      </c>
      <c r="D23" s="77" t="s">
        <v>934</v>
      </c>
      <c r="E23" s="77" t="s">
        <v>112</v>
      </c>
      <c r="F23" s="77" t="s">
        <v>934</v>
      </c>
      <c r="G23" s="77" t="s">
        <v>114</v>
      </c>
      <c r="H23" s="77" t="s">
        <v>934</v>
      </c>
      <c r="I23" s="77" t="s">
        <v>116</v>
      </c>
      <c r="J23" s="77" t="s">
        <v>934</v>
      </c>
      <c r="K23" s="77" t="s">
        <v>118</v>
      </c>
      <c r="L23" s="77" t="s">
        <v>934</v>
      </c>
      <c r="M23" s="20" t="s">
        <v>152</v>
      </c>
    </row>
    <row r="24" ht="21.0" customHeight="true">
      <c r="A24" s="77" t="s">
        <v>120</v>
      </c>
      <c r="B24" s="77" t="s">
        <v>934</v>
      </c>
      <c r="C24" s="77" t="s">
        <v>122</v>
      </c>
      <c r="D24" s="77" t="s">
        <v>934</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844</v>
      </c>
      <c r="L27" s="32" t="s">
        <v>152</v>
      </c>
      <c r="M27" s="32" t="s">
        <v>152</v>
      </c>
    </row>
    <row r="28" ht="21.0" customHeight="true">
      <c r="A28" s="24" t="s">
        <v>23</v>
      </c>
      <c r="B28" s="24" t="s">
        <v>152</v>
      </c>
      <c r="C28" s="24" t="s">
        <v>152</v>
      </c>
      <c r="D28" s="77" t="s">
        <v>930</v>
      </c>
      <c r="E28" s="20" t="s">
        <v>152</v>
      </c>
      <c r="F28" s="24" t="s">
        <v>47</v>
      </c>
      <c r="G28" s="24" t="s">
        <v>152</v>
      </c>
      <c r="H28" s="24" t="s">
        <v>152</v>
      </c>
      <c r="I28" s="24" t="s">
        <v>152</v>
      </c>
      <c r="J28" s="24" t="s">
        <v>152</v>
      </c>
      <c r="K28" s="77" t="s">
        <v>931</v>
      </c>
      <c r="L28" s="32" t="s">
        <v>152</v>
      </c>
      <c r="M28" s="32" t="s">
        <v>152</v>
      </c>
    </row>
    <row r="29" ht="21.0" customHeight="true">
      <c r="A29" s="24" t="s">
        <v>25</v>
      </c>
      <c r="B29" s="24" t="s">
        <v>152</v>
      </c>
      <c r="C29" s="24" t="s">
        <v>152</v>
      </c>
      <c r="D29" s="77" t="s">
        <v>155</v>
      </c>
      <c r="E29" s="20" t="s">
        <v>152</v>
      </c>
      <c r="F29" s="24" t="s">
        <v>48</v>
      </c>
      <c r="G29" s="24" t="s">
        <v>152</v>
      </c>
      <c r="H29" s="24" t="s">
        <v>152</v>
      </c>
      <c r="I29" s="24" t="s">
        <v>152</v>
      </c>
      <c r="J29" s="24" t="s">
        <v>152</v>
      </c>
      <c r="K29" s="77" t="s">
        <v>932</v>
      </c>
      <c r="L29" s="32" t="s">
        <v>152</v>
      </c>
      <c r="M29" s="32" t="s">
        <v>152</v>
      </c>
    </row>
    <row r="30" ht="21.0" customHeight="true">
      <c r="A30" s="24" t="s">
        <v>27</v>
      </c>
      <c r="B30" s="24" t="s">
        <v>152</v>
      </c>
      <c r="C30" s="24" t="s">
        <v>152</v>
      </c>
      <c r="D30" s="77" t="s">
        <v>930</v>
      </c>
      <c r="E30" s="20" t="s">
        <v>152</v>
      </c>
      <c r="F30" s="24" t="s">
        <v>49</v>
      </c>
      <c r="G30" s="24" t="s">
        <v>152</v>
      </c>
      <c r="H30" s="24" t="s">
        <v>152</v>
      </c>
      <c r="I30" s="24" t="s">
        <v>152</v>
      </c>
      <c r="J30" s="24" t="s">
        <v>152</v>
      </c>
      <c r="K30" s="77" t="s">
        <v>931</v>
      </c>
      <c r="L30" s="32" t="s">
        <v>152</v>
      </c>
      <c r="M30" s="32" t="s">
        <v>152</v>
      </c>
    </row>
    <row r="31" ht="21.0" customHeight="true">
      <c r="A31" s="24" t="s">
        <v>29</v>
      </c>
      <c r="B31" s="24" t="s">
        <v>152</v>
      </c>
      <c r="C31" s="24" t="s">
        <v>152</v>
      </c>
      <c r="D31" s="77" t="s">
        <v>155</v>
      </c>
      <c r="E31" s="20" t="s">
        <v>152</v>
      </c>
      <c r="F31" s="24" t="s">
        <v>50</v>
      </c>
      <c r="G31" s="24" t="s">
        <v>152</v>
      </c>
      <c r="H31" s="24" t="s">
        <v>152</v>
      </c>
      <c r="I31" s="24" t="s">
        <v>152</v>
      </c>
      <c r="J31" s="24" t="s">
        <v>152</v>
      </c>
      <c r="K31" s="77" t="s">
        <v>932</v>
      </c>
      <c r="L31" s="32" t="s">
        <v>152</v>
      </c>
      <c r="M31" s="32" t="s">
        <v>152</v>
      </c>
    </row>
    <row r="32" ht="21.0" customHeight="true">
      <c r="A32" s="24" t="s">
        <v>51</v>
      </c>
      <c r="B32" s="24" t="s">
        <v>152</v>
      </c>
      <c r="C32" s="77" t="s">
        <v>933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935</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936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937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406</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373</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938</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939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376</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943</v>
      </c>
      <c r="G17" s="77" t="s">
        <v>944</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940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75</v>
      </c>
      <c r="E21" s="77" t="s">
        <v>84</v>
      </c>
      <c r="F21" s="77" t="s">
        <v>945</v>
      </c>
      <c r="G21" s="77" t="s">
        <v>86</v>
      </c>
      <c r="H21" s="77" t="s">
        <v>945</v>
      </c>
      <c r="I21" s="77" t="s">
        <v>87</v>
      </c>
      <c r="J21" s="77" t="s">
        <v>945</v>
      </c>
      <c r="K21" s="77" t="s">
        <v>94</v>
      </c>
      <c r="L21" s="77" t="s">
        <v>945</v>
      </c>
      <c r="M21" s="20" t="s">
        <v>152</v>
      </c>
    </row>
    <row r="22" ht="21.0" customHeight="true">
      <c r="A22" s="77" t="s">
        <v>96</v>
      </c>
      <c r="B22" s="77" t="s">
        <v>945</v>
      </c>
      <c r="C22" s="77" t="s">
        <v>98</v>
      </c>
      <c r="D22" s="77" t="s">
        <v>945</v>
      </c>
      <c r="E22" s="77" t="s">
        <v>100</v>
      </c>
      <c r="F22" s="77" t="s">
        <v>945</v>
      </c>
      <c r="G22" s="77" t="s">
        <v>102</v>
      </c>
      <c r="H22" s="77" t="s">
        <v>945</v>
      </c>
      <c r="I22" s="77" t="s">
        <v>104</v>
      </c>
      <c r="J22" s="77" t="s">
        <v>945</v>
      </c>
      <c r="K22" s="77" t="s">
        <v>106</v>
      </c>
      <c r="L22" s="77" t="s">
        <v>945</v>
      </c>
      <c r="M22" s="20" t="s">
        <v>152</v>
      </c>
    </row>
    <row r="23" ht="21.0" customHeight="true">
      <c r="A23" s="77" t="s">
        <v>108</v>
      </c>
      <c r="B23" s="77" t="s">
        <v>945</v>
      </c>
      <c r="C23" s="77" t="s">
        <v>110</v>
      </c>
      <c r="D23" s="77" t="s">
        <v>945</v>
      </c>
      <c r="E23" s="77" t="s">
        <v>112</v>
      </c>
      <c r="F23" s="77" t="s">
        <v>945</v>
      </c>
      <c r="G23" s="77" t="s">
        <v>114</v>
      </c>
      <c r="H23" s="77" t="s">
        <v>945</v>
      </c>
      <c r="I23" s="77" t="s">
        <v>116</v>
      </c>
      <c r="J23" s="77" t="s">
        <v>945</v>
      </c>
      <c r="K23" s="77" t="s">
        <v>118</v>
      </c>
      <c r="L23" s="77" t="s">
        <v>945</v>
      </c>
      <c r="M23" s="20" t="s">
        <v>152</v>
      </c>
    </row>
    <row r="24" ht="21.0" customHeight="true">
      <c r="A24" s="77" t="s">
        <v>120</v>
      </c>
      <c r="B24" s="77" t="s">
        <v>945</v>
      </c>
      <c r="C24" s="77" t="s">
        <v>122</v>
      </c>
      <c r="D24" s="77" t="s">
        <v>945</v>
      </c>
      <c r="E24" s="77" t="s">
        <v>124</v>
      </c>
      <c r="F24" s="77" t="s">
        <v>946</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676</v>
      </c>
      <c r="L27" s="32" t="s">
        <v>152</v>
      </c>
      <c r="M27" s="32" t="s">
        <v>152</v>
      </c>
    </row>
    <row r="28" ht="21.0" customHeight="true">
      <c r="A28" s="24" t="s">
        <v>23</v>
      </c>
      <c r="B28" s="24" t="s">
        <v>152</v>
      </c>
      <c r="C28" s="24" t="s">
        <v>152</v>
      </c>
      <c r="D28" s="77" t="s">
        <v>941</v>
      </c>
      <c r="E28" s="20" t="s">
        <v>152</v>
      </c>
      <c r="F28" s="24" t="s">
        <v>47</v>
      </c>
      <c r="G28" s="24" t="s">
        <v>152</v>
      </c>
      <c r="H28" s="24" t="s">
        <v>152</v>
      </c>
      <c r="I28" s="24" t="s">
        <v>152</v>
      </c>
      <c r="J28" s="24" t="s">
        <v>152</v>
      </c>
      <c r="K28" s="77" t="s">
        <v>426</v>
      </c>
      <c r="L28" s="32" t="s">
        <v>152</v>
      </c>
      <c r="M28" s="32" t="s">
        <v>152</v>
      </c>
    </row>
    <row r="29" ht="21.0" customHeight="true">
      <c r="A29" s="24" t="s">
        <v>25</v>
      </c>
      <c r="B29" s="24" t="s">
        <v>152</v>
      </c>
      <c r="C29" s="24" t="s">
        <v>152</v>
      </c>
      <c r="D29" s="77" t="s">
        <v>376</v>
      </c>
      <c r="E29" s="20" t="s">
        <v>152</v>
      </c>
      <c r="F29" s="24" t="s">
        <v>48</v>
      </c>
      <c r="G29" s="24" t="s">
        <v>152</v>
      </c>
      <c r="H29" s="24" t="s">
        <v>152</v>
      </c>
      <c r="I29" s="24" t="s">
        <v>152</v>
      </c>
      <c r="J29" s="24" t="s">
        <v>152</v>
      </c>
      <c r="K29" s="77" t="s">
        <v>246</v>
      </c>
      <c r="L29" s="32" t="s">
        <v>152</v>
      </c>
      <c r="M29" s="32" t="s">
        <v>152</v>
      </c>
    </row>
    <row r="30" ht="21.0" customHeight="true">
      <c r="A30" s="24" t="s">
        <v>27</v>
      </c>
      <c r="B30" s="24" t="s">
        <v>152</v>
      </c>
      <c r="C30" s="24" t="s">
        <v>152</v>
      </c>
      <c r="D30" s="77" t="s">
        <v>941</v>
      </c>
      <c r="E30" s="20" t="s">
        <v>152</v>
      </c>
      <c r="F30" s="24" t="s">
        <v>49</v>
      </c>
      <c r="G30" s="24" t="s">
        <v>152</v>
      </c>
      <c r="H30" s="24" t="s">
        <v>152</v>
      </c>
      <c r="I30" s="24" t="s">
        <v>152</v>
      </c>
      <c r="J30" s="24" t="s">
        <v>152</v>
      </c>
      <c r="K30" s="77" t="s">
        <v>426</v>
      </c>
      <c r="L30" s="32" t="s">
        <v>152</v>
      </c>
      <c r="M30" s="32" t="s">
        <v>152</v>
      </c>
    </row>
    <row r="31" ht="21.0" customHeight="true">
      <c r="A31" s="24" t="s">
        <v>29</v>
      </c>
      <c r="B31" s="24" t="s">
        <v>152</v>
      </c>
      <c r="C31" s="24" t="s">
        <v>152</v>
      </c>
      <c r="D31" s="77" t="s">
        <v>376</v>
      </c>
      <c r="E31" s="20" t="s">
        <v>152</v>
      </c>
      <c r="F31" s="24" t="s">
        <v>50</v>
      </c>
      <c r="G31" s="24" t="s">
        <v>152</v>
      </c>
      <c r="H31" s="24" t="s">
        <v>152</v>
      </c>
      <c r="I31" s="24" t="s">
        <v>152</v>
      </c>
      <c r="J31" s="24" t="s">
        <v>152</v>
      </c>
      <c r="K31" s="77" t="s">
        <v>246</v>
      </c>
      <c r="L31" s="32" t="s">
        <v>152</v>
      </c>
      <c r="M31" s="32" t="s">
        <v>152</v>
      </c>
    </row>
    <row r="32" ht="21.0" customHeight="true">
      <c r="A32" s="24" t="s">
        <v>51</v>
      </c>
      <c r="B32" s="24" t="s">
        <v>152</v>
      </c>
      <c r="C32" s="77" t="s">
        <v>942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947</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660</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948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238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949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950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951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951</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952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957</v>
      </c>
      <c r="C21" s="77" t="s">
        <v>82</v>
      </c>
      <c r="D21" s="77" t="s">
        <v>958</v>
      </c>
      <c r="E21" s="77" t="s">
        <v>84</v>
      </c>
      <c r="F21" s="77" t="s">
        <v>958</v>
      </c>
      <c r="G21" s="77" t="s">
        <v>86</v>
      </c>
      <c r="H21" s="77" t="s">
        <v>958</v>
      </c>
      <c r="I21" s="77" t="s">
        <v>87</v>
      </c>
      <c r="J21" s="77" t="s">
        <v>958</v>
      </c>
      <c r="K21" s="77" t="s">
        <v>94</v>
      </c>
      <c r="L21" s="77" t="s">
        <v>958</v>
      </c>
      <c r="M21" s="20" t="s">
        <v>152</v>
      </c>
    </row>
    <row r="22" ht="21.0" customHeight="true">
      <c r="A22" s="77" t="s">
        <v>96</v>
      </c>
      <c r="B22" s="77" t="s">
        <v>958</v>
      </c>
      <c r="C22" s="77" t="s">
        <v>98</v>
      </c>
      <c r="D22" s="77" t="s">
        <v>958</v>
      </c>
      <c r="E22" s="77" t="s">
        <v>100</v>
      </c>
      <c r="F22" s="77" t="s">
        <v>958</v>
      </c>
      <c r="G22" s="77" t="s">
        <v>102</v>
      </c>
      <c r="H22" s="77" t="s">
        <v>958</v>
      </c>
      <c r="I22" s="77" t="s">
        <v>104</v>
      </c>
      <c r="J22" s="77" t="s">
        <v>958</v>
      </c>
      <c r="K22" s="77" t="s">
        <v>106</v>
      </c>
      <c r="L22" s="77" t="s">
        <v>958</v>
      </c>
      <c r="M22" s="20" t="s">
        <v>152</v>
      </c>
    </row>
    <row r="23" ht="21.0" customHeight="true">
      <c r="A23" s="77" t="s">
        <v>108</v>
      </c>
      <c r="B23" s="77" t="s">
        <v>958</v>
      </c>
      <c r="C23" s="77" t="s">
        <v>110</v>
      </c>
      <c r="D23" s="77" t="s">
        <v>958</v>
      </c>
      <c r="E23" s="77" t="s">
        <v>112</v>
      </c>
      <c r="F23" s="77" t="s">
        <v>958</v>
      </c>
      <c r="G23" s="77" t="s">
        <v>114</v>
      </c>
      <c r="H23" s="77" t="s">
        <v>958</v>
      </c>
      <c r="I23" s="77" t="s">
        <v>116</v>
      </c>
      <c r="J23" s="77" t="s">
        <v>958</v>
      </c>
      <c r="K23" s="77" t="s">
        <v>118</v>
      </c>
      <c r="L23" s="77" t="s">
        <v>958</v>
      </c>
      <c r="M23" s="20" t="s">
        <v>152</v>
      </c>
    </row>
    <row r="24" ht="21.0" customHeight="true">
      <c r="A24" s="77" t="s">
        <v>120</v>
      </c>
      <c r="B24" s="77" t="s">
        <v>958</v>
      </c>
      <c r="C24" s="77" t="s">
        <v>122</v>
      </c>
      <c r="D24" s="77" t="s">
        <v>958</v>
      </c>
      <c r="E24" s="77" t="s">
        <v>124</v>
      </c>
      <c r="F24" s="77" t="s">
        <v>958</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953</v>
      </c>
      <c r="L27" s="32" t="s">
        <v>152</v>
      </c>
      <c r="M27" s="32" t="s">
        <v>152</v>
      </c>
    </row>
    <row r="28" ht="21.0" customHeight="true">
      <c r="A28" s="24" t="s">
        <v>23</v>
      </c>
      <c r="B28" s="24" t="s">
        <v>152</v>
      </c>
      <c r="C28" s="24" t="s">
        <v>152</v>
      </c>
      <c r="D28" s="77" t="s">
        <v>954</v>
      </c>
      <c r="E28" s="20" t="s">
        <v>152</v>
      </c>
      <c r="F28" s="24" t="s">
        <v>47</v>
      </c>
      <c r="G28" s="24" t="s">
        <v>152</v>
      </c>
      <c r="H28" s="24" t="s">
        <v>152</v>
      </c>
      <c r="I28" s="24" t="s">
        <v>152</v>
      </c>
      <c r="J28" s="24" t="s">
        <v>152</v>
      </c>
      <c r="K28" s="77" t="s">
        <v>955</v>
      </c>
      <c r="L28" s="32" t="s">
        <v>152</v>
      </c>
      <c r="M28" s="32" t="s">
        <v>152</v>
      </c>
    </row>
    <row r="29" ht="21.0" customHeight="true">
      <c r="A29" s="24" t="s">
        <v>25</v>
      </c>
      <c r="B29" s="24" t="s">
        <v>152</v>
      </c>
      <c r="C29" s="24" t="s">
        <v>152</v>
      </c>
      <c r="D29" s="77" t="s">
        <v>951</v>
      </c>
      <c r="E29" s="20" t="s">
        <v>152</v>
      </c>
      <c r="F29" s="24" t="s">
        <v>48</v>
      </c>
      <c r="G29" s="24" t="s">
        <v>152</v>
      </c>
      <c r="H29" s="24" t="s">
        <v>152</v>
      </c>
      <c r="I29" s="24" t="s">
        <v>152</v>
      </c>
      <c r="J29" s="24" t="s">
        <v>152</v>
      </c>
      <c r="K29" s="77" t="s">
        <v>509</v>
      </c>
      <c r="L29" s="32" t="s">
        <v>152</v>
      </c>
      <c r="M29" s="32" t="s">
        <v>152</v>
      </c>
    </row>
    <row r="30" ht="21.0" customHeight="true">
      <c r="A30" s="24" t="s">
        <v>27</v>
      </c>
      <c r="B30" s="24" t="s">
        <v>152</v>
      </c>
      <c r="C30" s="24" t="s">
        <v>152</v>
      </c>
      <c r="D30" s="77" t="s">
        <v>954</v>
      </c>
      <c r="E30" s="20" t="s">
        <v>152</v>
      </c>
      <c r="F30" s="24" t="s">
        <v>49</v>
      </c>
      <c r="G30" s="24" t="s">
        <v>152</v>
      </c>
      <c r="H30" s="24" t="s">
        <v>152</v>
      </c>
      <c r="I30" s="24" t="s">
        <v>152</v>
      </c>
      <c r="J30" s="24" t="s">
        <v>152</v>
      </c>
      <c r="K30" s="77" t="s">
        <v>955</v>
      </c>
      <c r="L30" s="32" t="s">
        <v>152</v>
      </c>
      <c r="M30" s="32" t="s">
        <v>152</v>
      </c>
    </row>
    <row r="31" ht="21.0" customHeight="true">
      <c r="A31" s="24" t="s">
        <v>29</v>
      </c>
      <c r="B31" s="24" t="s">
        <v>152</v>
      </c>
      <c r="C31" s="24" t="s">
        <v>152</v>
      </c>
      <c r="D31" s="77" t="s">
        <v>951</v>
      </c>
      <c r="E31" s="20" t="s">
        <v>152</v>
      </c>
      <c r="F31" s="24" t="s">
        <v>50</v>
      </c>
      <c r="G31" s="24" t="s">
        <v>152</v>
      </c>
      <c r="H31" s="24" t="s">
        <v>152</v>
      </c>
      <c r="I31" s="24" t="s">
        <v>152</v>
      </c>
      <c r="J31" s="24" t="s">
        <v>152</v>
      </c>
      <c r="K31" s="77" t="s">
        <v>509</v>
      </c>
      <c r="L31" s="32" t="s">
        <v>152</v>
      </c>
      <c r="M31" s="32" t="s">
        <v>152</v>
      </c>
    </row>
    <row r="32" ht="21.0" customHeight="true">
      <c r="A32" s="24" t="s">
        <v>51</v>
      </c>
      <c r="B32" s="24" t="s">
        <v>152</v>
      </c>
      <c r="C32" s="77" t="s">
        <v>956</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959</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575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960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519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961</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962</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963</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963</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964</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970</v>
      </c>
      <c r="E21" s="77" t="s">
        <v>84</v>
      </c>
      <c r="F21" s="77" t="s">
        <v>970</v>
      </c>
      <c r="G21" s="77" t="s">
        <v>86</v>
      </c>
      <c r="H21" s="77" t="s">
        <v>970</v>
      </c>
      <c r="I21" s="77" t="s">
        <v>87</v>
      </c>
      <c r="J21" s="77" t="s">
        <v>970</v>
      </c>
      <c r="K21" s="77" t="s">
        <v>94</v>
      </c>
      <c r="L21" s="77" t="s">
        <v>970</v>
      </c>
      <c r="M21" s="20" t="s">
        <v>152</v>
      </c>
    </row>
    <row r="22" ht="21.0" customHeight="true">
      <c r="A22" s="77" t="s">
        <v>96</v>
      </c>
      <c r="B22" s="77" t="s">
        <v>970</v>
      </c>
      <c r="C22" s="77" t="s">
        <v>98</v>
      </c>
      <c r="D22" s="77" t="s">
        <v>970</v>
      </c>
      <c r="E22" s="77" t="s">
        <v>100</v>
      </c>
      <c r="F22" s="77" t="s">
        <v>970</v>
      </c>
      <c r="G22" s="77" t="s">
        <v>102</v>
      </c>
      <c r="H22" s="77" t="s">
        <v>970</v>
      </c>
      <c r="I22" s="77" t="s">
        <v>104</v>
      </c>
      <c r="J22" s="77" t="s">
        <v>970</v>
      </c>
      <c r="K22" s="77" t="s">
        <v>106</v>
      </c>
      <c r="L22" s="77" t="s">
        <v>970</v>
      </c>
      <c r="M22" s="20" t="s">
        <v>152</v>
      </c>
    </row>
    <row r="23" ht="21.0" customHeight="true">
      <c r="A23" s="77" t="s">
        <v>108</v>
      </c>
      <c r="B23" s="77" t="s">
        <v>970</v>
      </c>
      <c r="C23" s="77" t="s">
        <v>110</v>
      </c>
      <c r="D23" s="77" t="s">
        <v>970</v>
      </c>
      <c r="E23" s="77" t="s">
        <v>112</v>
      </c>
      <c r="F23" s="77" t="s">
        <v>970</v>
      </c>
      <c r="G23" s="77" t="s">
        <v>114</v>
      </c>
      <c r="H23" s="77" t="s">
        <v>970</v>
      </c>
      <c r="I23" s="77" t="s">
        <v>116</v>
      </c>
      <c r="J23" s="77" t="s">
        <v>970</v>
      </c>
      <c r="K23" s="77" t="s">
        <v>118</v>
      </c>
      <c r="L23" s="77" t="s">
        <v>970</v>
      </c>
      <c r="M23" s="20" t="s">
        <v>152</v>
      </c>
    </row>
    <row r="24" ht="21.0" customHeight="true">
      <c r="A24" s="77" t="s">
        <v>120</v>
      </c>
      <c r="B24" s="77" t="s">
        <v>970</v>
      </c>
      <c r="C24" s="77" t="s">
        <v>122</v>
      </c>
      <c r="D24" s="77" t="s">
        <v>970</v>
      </c>
      <c r="E24" s="77" t="s">
        <v>124</v>
      </c>
      <c r="F24" s="77" t="s">
        <v>75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965</v>
      </c>
      <c r="L27" s="32" t="s">
        <v>152</v>
      </c>
      <c r="M27" s="32" t="s">
        <v>152</v>
      </c>
    </row>
    <row r="28" ht="21.0" customHeight="true">
      <c r="A28" s="24" t="s">
        <v>23</v>
      </c>
      <c r="B28" s="24" t="s">
        <v>152</v>
      </c>
      <c r="C28" s="24" t="s">
        <v>152</v>
      </c>
      <c r="D28" s="77" t="s">
        <v>966</v>
      </c>
      <c r="E28" s="20" t="s">
        <v>152</v>
      </c>
      <c r="F28" s="24" t="s">
        <v>47</v>
      </c>
      <c r="G28" s="24" t="s">
        <v>152</v>
      </c>
      <c r="H28" s="24" t="s">
        <v>152</v>
      </c>
      <c r="I28" s="24" t="s">
        <v>152</v>
      </c>
      <c r="J28" s="24" t="s">
        <v>152</v>
      </c>
      <c r="K28" s="77" t="s">
        <v>967</v>
      </c>
      <c r="L28" s="32" t="s">
        <v>152</v>
      </c>
      <c r="M28" s="32" t="s">
        <v>152</v>
      </c>
    </row>
    <row r="29" ht="21.0" customHeight="true">
      <c r="A29" s="24" t="s">
        <v>25</v>
      </c>
      <c r="B29" s="24" t="s">
        <v>152</v>
      </c>
      <c r="C29" s="24" t="s">
        <v>152</v>
      </c>
      <c r="D29" s="77" t="s">
        <v>963</v>
      </c>
      <c r="E29" s="20" t="s">
        <v>152</v>
      </c>
      <c r="F29" s="24" t="s">
        <v>48</v>
      </c>
      <c r="G29" s="24" t="s">
        <v>152</v>
      </c>
      <c r="H29" s="24" t="s">
        <v>152</v>
      </c>
      <c r="I29" s="24" t="s">
        <v>152</v>
      </c>
      <c r="J29" s="24" t="s">
        <v>152</v>
      </c>
      <c r="K29" s="77" t="s">
        <v>968</v>
      </c>
      <c r="L29" s="32" t="s">
        <v>152</v>
      </c>
      <c r="M29" s="32" t="s">
        <v>152</v>
      </c>
    </row>
    <row r="30" ht="21.0" customHeight="true">
      <c r="A30" s="24" t="s">
        <v>27</v>
      </c>
      <c r="B30" s="24" t="s">
        <v>152</v>
      </c>
      <c r="C30" s="24" t="s">
        <v>152</v>
      </c>
      <c r="D30" s="77" t="s">
        <v>966</v>
      </c>
      <c r="E30" s="20" t="s">
        <v>152</v>
      </c>
      <c r="F30" s="24" t="s">
        <v>49</v>
      </c>
      <c r="G30" s="24" t="s">
        <v>152</v>
      </c>
      <c r="H30" s="24" t="s">
        <v>152</v>
      </c>
      <c r="I30" s="24" t="s">
        <v>152</v>
      </c>
      <c r="J30" s="24" t="s">
        <v>152</v>
      </c>
      <c r="K30" s="77" t="s">
        <v>967</v>
      </c>
      <c r="L30" s="32" t="s">
        <v>152</v>
      </c>
      <c r="M30" s="32" t="s">
        <v>152</v>
      </c>
    </row>
    <row r="31" ht="21.0" customHeight="true">
      <c r="A31" s="24" t="s">
        <v>29</v>
      </c>
      <c r="B31" s="24" t="s">
        <v>152</v>
      </c>
      <c r="C31" s="24" t="s">
        <v>152</v>
      </c>
      <c r="D31" s="77" t="s">
        <v>963</v>
      </c>
      <c r="E31" s="20" t="s">
        <v>152</v>
      </c>
      <c r="F31" s="24" t="s">
        <v>50</v>
      </c>
      <c r="G31" s="24" t="s">
        <v>152</v>
      </c>
      <c r="H31" s="24" t="s">
        <v>152</v>
      </c>
      <c r="I31" s="24" t="s">
        <v>152</v>
      </c>
      <c r="J31" s="24" t="s">
        <v>152</v>
      </c>
      <c r="K31" s="77" t="s">
        <v>968</v>
      </c>
      <c r="L31" s="32" t="s">
        <v>152</v>
      </c>
      <c r="M31" s="32" t="s">
        <v>152</v>
      </c>
    </row>
    <row r="32" ht="21.0" customHeight="true">
      <c r="A32" s="24" t="s">
        <v>51</v>
      </c>
      <c r="B32" s="24" t="s">
        <v>152</v>
      </c>
      <c r="C32" s="77" t="s">
        <v>969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971</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221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337</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394</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972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406</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973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974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975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304</v>
      </c>
      <c r="G17" s="77" t="s">
        <v>584</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976</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980</v>
      </c>
      <c r="E21" s="77" t="s">
        <v>84</v>
      </c>
      <c r="F21" s="77" t="s">
        <v>981</v>
      </c>
      <c r="G21" s="77" t="s">
        <v>86</v>
      </c>
      <c r="H21" s="77" t="s">
        <v>982</v>
      </c>
      <c r="I21" s="77" t="s">
        <v>87</v>
      </c>
      <c r="J21" s="77" t="s">
        <v>983</v>
      </c>
      <c r="K21" s="77" t="s">
        <v>94</v>
      </c>
      <c r="L21" s="77" t="s">
        <v>984</v>
      </c>
      <c r="M21" s="20" t="s">
        <v>152</v>
      </c>
    </row>
    <row r="22" ht="21.0" customHeight="true">
      <c r="A22" s="77" t="s">
        <v>96</v>
      </c>
      <c r="B22" s="77" t="s">
        <v>985</v>
      </c>
      <c r="C22" s="77" t="s">
        <v>98</v>
      </c>
      <c r="D22" s="77" t="s">
        <v>986</v>
      </c>
      <c r="E22" s="77" t="s">
        <v>100</v>
      </c>
      <c r="F22" s="77" t="s">
        <v>987</v>
      </c>
      <c r="G22" s="77" t="s">
        <v>102</v>
      </c>
      <c r="H22" s="77" t="s">
        <v>988</v>
      </c>
      <c r="I22" s="77" t="s">
        <v>104</v>
      </c>
      <c r="J22" s="77" t="s">
        <v>989</v>
      </c>
      <c r="K22" s="77" t="s">
        <v>106</v>
      </c>
      <c r="L22" s="77" t="s">
        <v>990</v>
      </c>
      <c r="M22" s="20" t="s">
        <v>152</v>
      </c>
    </row>
    <row r="23" ht="21.0" customHeight="true">
      <c r="A23" s="77" t="s">
        <v>108</v>
      </c>
      <c r="B23" s="77" t="s">
        <v>991</v>
      </c>
      <c r="C23" s="77" t="s">
        <v>110</v>
      </c>
      <c r="D23" s="77" t="s">
        <v>992</v>
      </c>
      <c r="E23" s="77" t="s">
        <v>112</v>
      </c>
      <c r="F23" s="77" t="s">
        <v>993</v>
      </c>
      <c r="G23" s="77" t="s">
        <v>114</v>
      </c>
      <c r="H23" s="77" t="s">
        <v>994</v>
      </c>
      <c r="I23" s="77" t="s">
        <v>116</v>
      </c>
      <c r="J23" s="77" t="s">
        <v>995</v>
      </c>
      <c r="K23" s="77" t="s">
        <v>118</v>
      </c>
      <c r="L23" s="77" t="s">
        <v>996</v>
      </c>
      <c r="M23" s="20" t="s">
        <v>152</v>
      </c>
    </row>
    <row r="24" ht="21.0" customHeight="true">
      <c r="A24" s="77" t="s">
        <v>120</v>
      </c>
      <c r="B24" s="77" t="s">
        <v>997</v>
      </c>
      <c r="C24" s="77" t="s">
        <v>122</v>
      </c>
      <c r="D24" s="77" t="s">
        <v>998</v>
      </c>
      <c r="E24" s="77" t="s">
        <v>124</v>
      </c>
      <c r="F24" s="77" t="s">
        <v>999</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66</v>
      </c>
      <c r="L27" s="32" t="s">
        <v>152</v>
      </c>
      <c r="M27" s="32" t="s">
        <v>152</v>
      </c>
    </row>
    <row r="28" ht="21.0" customHeight="true">
      <c r="A28" s="24" t="s">
        <v>23</v>
      </c>
      <c r="B28" s="24" t="s">
        <v>152</v>
      </c>
      <c r="C28" s="24" t="s">
        <v>152</v>
      </c>
      <c r="D28" s="77" t="s">
        <v>977</v>
      </c>
      <c r="E28" s="20" t="s">
        <v>152</v>
      </c>
      <c r="F28" s="24" t="s">
        <v>47</v>
      </c>
      <c r="G28" s="24" t="s">
        <v>152</v>
      </c>
      <c r="H28" s="24" t="s">
        <v>152</v>
      </c>
      <c r="I28" s="24" t="s">
        <v>152</v>
      </c>
      <c r="J28" s="24" t="s">
        <v>152</v>
      </c>
      <c r="K28" s="77" t="s">
        <v>379</v>
      </c>
      <c r="L28" s="32" t="s">
        <v>152</v>
      </c>
      <c r="M28" s="32" t="s">
        <v>152</v>
      </c>
    </row>
    <row r="29" ht="21.0" customHeight="true">
      <c r="A29" s="24" t="s">
        <v>25</v>
      </c>
      <c r="B29" s="24" t="s">
        <v>152</v>
      </c>
      <c r="C29" s="24" t="s">
        <v>152</v>
      </c>
      <c r="D29" s="77" t="s">
        <v>975</v>
      </c>
      <c r="E29" s="20" t="s">
        <v>152</v>
      </c>
      <c r="F29" s="24" t="s">
        <v>48</v>
      </c>
      <c r="G29" s="24" t="s">
        <v>152</v>
      </c>
      <c r="H29" s="24" t="s">
        <v>152</v>
      </c>
      <c r="I29" s="24" t="s">
        <v>152</v>
      </c>
      <c r="J29" s="24" t="s">
        <v>152</v>
      </c>
      <c r="K29" s="77" t="s">
        <v>978</v>
      </c>
      <c r="L29" s="32" t="s">
        <v>152</v>
      </c>
      <c r="M29" s="32" t="s">
        <v>152</v>
      </c>
    </row>
    <row r="30" ht="21.0" customHeight="true">
      <c r="A30" s="24" t="s">
        <v>27</v>
      </c>
      <c r="B30" s="24" t="s">
        <v>152</v>
      </c>
      <c r="C30" s="24" t="s">
        <v>152</v>
      </c>
      <c r="D30" s="77" t="s">
        <v>977</v>
      </c>
      <c r="E30" s="20" t="s">
        <v>152</v>
      </c>
      <c r="F30" s="24" t="s">
        <v>49</v>
      </c>
      <c r="G30" s="24" t="s">
        <v>152</v>
      </c>
      <c r="H30" s="24" t="s">
        <v>152</v>
      </c>
      <c r="I30" s="24" t="s">
        <v>152</v>
      </c>
      <c r="J30" s="24" t="s">
        <v>152</v>
      </c>
      <c r="K30" s="77" t="s">
        <v>379</v>
      </c>
      <c r="L30" s="32" t="s">
        <v>152</v>
      </c>
      <c r="M30" s="32" t="s">
        <v>152</v>
      </c>
    </row>
    <row r="31" ht="21.0" customHeight="true">
      <c r="A31" s="24" t="s">
        <v>29</v>
      </c>
      <c r="B31" s="24" t="s">
        <v>152</v>
      </c>
      <c r="C31" s="24" t="s">
        <v>152</v>
      </c>
      <c r="D31" s="77" t="s">
        <v>975</v>
      </c>
      <c r="E31" s="20" t="s">
        <v>152</v>
      </c>
      <c r="F31" s="24" t="s">
        <v>50</v>
      </c>
      <c r="G31" s="24" t="s">
        <v>152</v>
      </c>
      <c r="H31" s="24" t="s">
        <v>152</v>
      </c>
      <c r="I31" s="24" t="s">
        <v>152</v>
      </c>
      <c r="J31" s="24" t="s">
        <v>152</v>
      </c>
      <c r="K31" s="77" t="s">
        <v>978</v>
      </c>
      <c r="L31" s="32" t="s">
        <v>152</v>
      </c>
      <c r="M31" s="32" t="s">
        <v>152</v>
      </c>
    </row>
    <row r="32" ht="21.0" customHeight="true">
      <c r="A32" s="24" t="s">
        <v>51</v>
      </c>
      <c r="B32" s="24" t="s">
        <v>152</v>
      </c>
      <c r="C32" s="77" t="s">
        <v>979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1000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221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337</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1001</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372</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373</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1002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1003</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681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681</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1004</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75</v>
      </c>
      <c r="E21" s="77" t="s">
        <v>84</v>
      </c>
      <c r="F21" s="77" t="s">
        <v>1009</v>
      </c>
      <c r="G21" s="77" t="s">
        <v>86</v>
      </c>
      <c r="H21" s="77" t="s">
        <v>1010</v>
      </c>
      <c r="I21" s="77" t="s">
        <v>87</v>
      </c>
      <c r="J21" s="77" t="s">
        <v>1011</v>
      </c>
      <c r="K21" s="77" t="s">
        <v>94</v>
      </c>
      <c r="L21" s="77" t="s">
        <v>1012</v>
      </c>
      <c r="M21" s="20" t="s">
        <v>152</v>
      </c>
    </row>
    <row r="22" ht="21.0" customHeight="true">
      <c r="A22" s="77" t="s">
        <v>96</v>
      </c>
      <c r="B22" s="77" t="s">
        <v>1013</v>
      </c>
      <c r="C22" s="77" t="s">
        <v>98</v>
      </c>
      <c r="D22" s="77" t="s">
        <v>1014</v>
      </c>
      <c r="E22" s="77" t="s">
        <v>100</v>
      </c>
      <c r="F22" s="77" t="s">
        <v>1015</v>
      </c>
      <c r="G22" s="77" t="s">
        <v>102</v>
      </c>
      <c r="H22" s="77" t="s">
        <v>1016</v>
      </c>
      <c r="I22" s="77" t="s">
        <v>104</v>
      </c>
      <c r="J22" s="77" t="s">
        <v>1017</v>
      </c>
      <c r="K22" s="77" t="s">
        <v>106</v>
      </c>
      <c r="L22" s="77" t="s">
        <v>1018</v>
      </c>
      <c r="M22" s="20" t="s">
        <v>152</v>
      </c>
    </row>
    <row r="23" ht="21.0" customHeight="true">
      <c r="A23" s="77" t="s">
        <v>108</v>
      </c>
      <c r="B23" s="77" t="s">
        <v>1019</v>
      </c>
      <c r="C23" s="77" t="s">
        <v>110</v>
      </c>
      <c r="D23" s="77" t="s">
        <v>1020</v>
      </c>
      <c r="E23" s="77" t="s">
        <v>112</v>
      </c>
      <c r="F23" s="77" t="s">
        <v>1021</v>
      </c>
      <c r="G23" s="77" t="s">
        <v>114</v>
      </c>
      <c r="H23" s="77" t="s">
        <v>1022</v>
      </c>
      <c r="I23" s="77" t="s">
        <v>116</v>
      </c>
      <c r="J23" s="77" t="s">
        <v>1023</v>
      </c>
      <c r="K23" s="77" t="s">
        <v>118</v>
      </c>
      <c r="L23" s="77" t="s">
        <v>1024</v>
      </c>
      <c r="M23" s="20" t="s">
        <v>152</v>
      </c>
    </row>
    <row r="24" ht="21.0" customHeight="true">
      <c r="A24" s="77" t="s">
        <v>120</v>
      </c>
      <c r="B24" s="77" t="s">
        <v>1025</v>
      </c>
      <c r="C24" s="77" t="s">
        <v>122</v>
      </c>
      <c r="D24" s="77" t="s">
        <v>1026</v>
      </c>
      <c r="E24" s="77" t="s">
        <v>124</v>
      </c>
      <c r="F24" s="77" t="s">
        <v>1027</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624</v>
      </c>
      <c r="L27" s="32" t="s">
        <v>152</v>
      </c>
      <c r="M27" s="32" t="s">
        <v>152</v>
      </c>
    </row>
    <row r="28" ht="21.0" customHeight="true">
      <c r="A28" s="24" t="s">
        <v>23</v>
      </c>
      <c r="B28" s="24" t="s">
        <v>152</v>
      </c>
      <c r="C28" s="24" t="s">
        <v>152</v>
      </c>
      <c r="D28" s="77" t="s">
        <v>1005</v>
      </c>
      <c r="E28" s="20" t="s">
        <v>152</v>
      </c>
      <c r="F28" s="24" t="s">
        <v>47</v>
      </c>
      <c r="G28" s="24" t="s">
        <v>152</v>
      </c>
      <c r="H28" s="24" t="s">
        <v>152</v>
      </c>
      <c r="I28" s="24" t="s">
        <v>152</v>
      </c>
      <c r="J28" s="24" t="s">
        <v>152</v>
      </c>
      <c r="K28" s="77" t="s">
        <v>1006</v>
      </c>
      <c r="L28" s="32" t="s">
        <v>152</v>
      </c>
      <c r="M28" s="32" t="s">
        <v>152</v>
      </c>
    </row>
    <row r="29" ht="21.0" customHeight="true">
      <c r="A29" s="24" t="s">
        <v>25</v>
      </c>
      <c r="B29" s="24" t="s">
        <v>152</v>
      </c>
      <c r="C29" s="24" t="s">
        <v>152</v>
      </c>
      <c r="D29" s="77" t="s">
        <v>681</v>
      </c>
      <c r="E29" s="20" t="s">
        <v>152</v>
      </c>
      <c r="F29" s="24" t="s">
        <v>48</v>
      </c>
      <c r="G29" s="24" t="s">
        <v>152</v>
      </c>
      <c r="H29" s="24" t="s">
        <v>152</v>
      </c>
      <c r="I29" s="24" t="s">
        <v>152</v>
      </c>
      <c r="J29" s="24" t="s">
        <v>152</v>
      </c>
      <c r="K29" s="77" t="s">
        <v>1007</v>
      </c>
      <c r="L29" s="32" t="s">
        <v>152</v>
      </c>
      <c r="M29" s="32" t="s">
        <v>152</v>
      </c>
    </row>
    <row r="30" ht="21.0" customHeight="true">
      <c r="A30" s="24" t="s">
        <v>27</v>
      </c>
      <c r="B30" s="24" t="s">
        <v>152</v>
      </c>
      <c r="C30" s="24" t="s">
        <v>152</v>
      </c>
      <c r="D30" s="77" t="s">
        <v>1005</v>
      </c>
      <c r="E30" s="20" t="s">
        <v>152</v>
      </c>
      <c r="F30" s="24" t="s">
        <v>49</v>
      </c>
      <c r="G30" s="24" t="s">
        <v>152</v>
      </c>
      <c r="H30" s="24" t="s">
        <v>152</v>
      </c>
      <c r="I30" s="24" t="s">
        <v>152</v>
      </c>
      <c r="J30" s="24" t="s">
        <v>152</v>
      </c>
      <c r="K30" s="77" t="s">
        <v>1006</v>
      </c>
      <c r="L30" s="32" t="s">
        <v>152</v>
      </c>
      <c r="M30" s="32" t="s">
        <v>152</v>
      </c>
    </row>
    <row r="31" ht="21.0" customHeight="true">
      <c r="A31" s="24" t="s">
        <v>29</v>
      </c>
      <c r="B31" s="24" t="s">
        <v>152</v>
      </c>
      <c r="C31" s="24" t="s">
        <v>152</v>
      </c>
      <c r="D31" s="77" t="s">
        <v>681</v>
      </c>
      <c r="E31" s="20" t="s">
        <v>152</v>
      </c>
      <c r="F31" s="24" t="s">
        <v>50</v>
      </c>
      <c r="G31" s="24" t="s">
        <v>152</v>
      </c>
      <c r="H31" s="24" t="s">
        <v>152</v>
      </c>
      <c r="I31" s="24" t="s">
        <v>152</v>
      </c>
      <c r="J31" s="24" t="s">
        <v>152</v>
      </c>
      <c r="K31" s="77" t="s">
        <v>1007</v>
      </c>
      <c r="L31" s="32" t="s">
        <v>152</v>
      </c>
      <c r="M31" s="32" t="s">
        <v>152</v>
      </c>
    </row>
    <row r="32" ht="21.0" customHeight="true">
      <c r="A32" s="24" t="s">
        <v>51</v>
      </c>
      <c r="B32" s="24" t="s">
        <v>152</v>
      </c>
      <c r="C32" s="77" t="s">
        <v>1008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1028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1029</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309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1030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406</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373</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1031</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1032</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685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685</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1033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75</v>
      </c>
      <c r="E21" s="77" t="s">
        <v>84</v>
      </c>
      <c r="F21" s="77" t="s">
        <v>1038</v>
      </c>
      <c r="G21" s="77" t="s">
        <v>86</v>
      </c>
      <c r="H21" s="77" t="s">
        <v>1039</v>
      </c>
      <c r="I21" s="77" t="s">
        <v>87</v>
      </c>
      <c r="J21" s="77" t="s">
        <v>1040</v>
      </c>
      <c r="K21" s="77" t="s">
        <v>94</v>
      </c>
      <c r="L21" s="77" t="s">
        <v>882</v>
      </c>
      <c r="M21" s="20" t="s">
        <v>152</v>
      </c>
    </row>
    <row r="22" ht="21.0" customHeight="true">
      <c r="A22" s="77" t="s">
        <v>96</v>
      </c>
      <c r="B22" s="77" t="s">
        <v>1041</v>
      </c>
      <c r="C22" s="77" t="s">
        <v>98</v>
      </c>
      <c r="D22" s="77" t="s">
        <v>1042</v>
      </c>
      <c r="E22" s="77" t="s">
        <v>100</v>
      </c>
      <c r="F22" s="77" t="s">
        <v>1043</v>
      </c>
      <c r="G22" s="77" t="s">
        <v>102</v>
      </c>
      <c r="H22" s="77" t="s">
        <v>1044</v>
      </c>
      <c r="I22" s="77" t="s">
        <v>104</v>
      </c>
      <c r="J22" s="77" t="s">
        <v>984</v>
      </c>
      <c r="K22" s="77" t="s">
        <v>106</v>
      </c>
      <c r="L22" s="77" t="s">
        <v>1045</v>
      </c>
      <c r="M22" s="20" t="s">
        <v>152</v>
      </c>
    </row>
    <row r="23" ht="21.0" customHeight="true">
      <c r="A23" s="77" t="s">
        <v>108</v>
      </c>
      <c r="B23" s="77" t="s">
        <v>1046</v>
      </c>
      <c r="C23" s="77" t="s">
        <v>110</v>
      </c>
      <c r="D23" s="77" t="s">
        <v>1047</v>
      </c>
      <c r="E23" s="77" t="s">
        <v>112</v>
      </c>
      <c r="F23" s="77" t="s">
        <v>1048</v>
      </c>
      <c r="G23" s="77" t="s">
        <v>114</v>
      </c>
      <c r="H23" s="77" t="s">
        <v>1049</v>
      </c>
      <c r="I23" s="77" t="s">
        <v>116</v>
      </c>
      <c r="J23" s="77" t="s">
        <v>1050</v>
      </c>
      <c r="K23" s="77" t="s">
        <v>118</v>
      </c>
      <c r="L23" s="77" t="s">
        <v>1051</v>
      </c>
      <c r="M23" s="20" t="s">
        <v>152</v>
      </c>
    </row>
    <row r="24" ht="21.0" customHeight="true">
      <c r="A24" s="77" t="s">
        <v>120</v>
      </c>
      <c r="B24" s="77" t="s">
        <v>1052</v>
      </c>
      <c r="C24" s="77" t="s">
        <v>122</v>
      </c>
      <c r="D24" s="77" t="s">
        <v>1053</v>
      </c>
      <c r="E24" s="77" t="s">
        <v>124</v>
      </c>
      <c r="F24" s="77" t="s">
        <v>1054</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813</v>
      </c>
      <c r="L27" s="32" t="s">
        <v>152</v>
      </c>
      <c r="M27" s="32" t="s">
        <v>152</v>
      </c>
    </row>
    <row r="28" ht="21.0" customHeight="true">
      <c r="A28" s="24" t="s">
        <v>23</v>
      </c>
      <c r="B28" s="24" t="s">
        <v>152</v>
      </c>
      <c r="C28" s="24" t="s">
        <v>152</v>
      </c>
      <c r="D28" s="77" t="s">
        <v>1034</v>
      </c>
      <c r="E28" s="20" t="s">
        <v>152</v>
      </c>
      <c r="F28" s="24" t="s">
        <v>47</v>
      </c>
      <c r="G28" s="24" t="s">
        <v>152</v>
      </c>
      <c r="H28" s="24" t="s">
        <v>152</v>
      </c>
      <c r="I28" s="24" t="s">
        <v>152</v>
      </c>
      <c r="J28" s="24" t="s">
        <v>152</v>
      </c>
      <c r="K28" s="77" t="s">
        <v>1035</v>
      </c>
      <c r="L28" s="32" t="s">
        <v>152</v>
      </c>
      <c r="M28" s="32" t="s">
        <v>152</v>
      </c>
    </row>
    <row r="29" ht="21.0" customHeight="true">
      <c r="A29" s="24" t="s">
        <v>25</v>
      </c>
      <c r="B29" s="24" t="s">
        <v>152</v>
      </c>
      <c r="C29" s="24" t="s">
        <v>152</v>
      </c>
      <c r="D29" s="77" t="s">
        <v>685</v>
      </c>
      <c r="E29" s="20" t="s">
        <v>152</v>
      </c>
      <c r="F29" s="24" t="s">
        <v>48</v>
      </c>
      <c r="G29" s="24" t="s">
        <v>152</v>
      </c>
      <c r="H29" s="24" t="s">
        <v>152</v>
      </c>
      <c r="I29" s="24" t="s">
        <v>152</v>
      </c>
      <c r="J29" s="24" t="s">
        <v>152</v>
      </c>
      <c r="K29" s="77" t="s">
        <v>1036</v>
      </c>
      <c r="L29" s="32" t="s">
        <v>152</v>
      </c>
      <c r="M29" s="32" t="s">
        <v>152</v>
      </c>
    </row>
    <row r="30" ht="21.0" customHeight="true">
      <c r="A30" s="24" t="s">
        <v>27</v>
      </c>
      <c r="B30" s="24" t="s">
        <v>152</v>
      </c>
      <c r="C30" s="24" t="s">
        <v>152</v>
      </c>
      <c r="D30" s="77" t="s">
        <v>1034</v>
      </c>
      <c r="E30" s="20" t="s">
        <v>152</v>
      </c>
      <c r="F30" s="24" t="s">
        <v>49</v>
      </c>
      <c r="G30" s="24" t="s">
        <v>152</v>
      </c>
      <c r="H30" s="24" t="s">
        <v>152</v>
      </c>
      <c r="I30" s="24" t="s">
        <v>152</v>
      </c>
      <c r="J30" s="24" t="s">
        <v>152</v>
      </c>
      <c r="K30" s="77" t="s">
        <v>1035</v>
      </c>
      <c r="L30" s="32" t="s">
        <v>152</v>
      </c>
      <c r="M30" s="32" t="s">
        <v>152</v>
      </c>
    </row>
    <row r="31" ht="21.0" customHeight="true">
      <c r="A31" s="24" t="s">
        <v>29</v>
      </c>
      <c r="B31" s="24" t="s">
        <v>152</v>
      </c>
      <c r="C31" s="24" t="s">
        <v>152</v>
      </c>
      <c r="D31" s="77" t="s">
        <v>685</v>
      </c>
      <c r="E31" s="20" t="s">
        <v>152</v>
      </c>
      <c r="F31" s="24" t="s">
        <v>50</v>
      </c>
      <c r="G31" s="24" t="s">
        <v>152</v>
      </c>
      <c r="H31" s="24" t="s">
        <v>152</v>
      </c>
      <c r="I31" s="24" t="s">
        <v>152</v>
      </c>
      <c r="J31" s="24" t="s">
        <v>152</v>
      </c>
      <c r="K31" s="77" t="s">
        <v>1036</v>
      </c>
      <c r="L31" s="32" t="s">
        <v>152</v>
      </c>
      <c r="M31" s="32" t="s">
        <v>152</v>
      </c>
    </row>
    <row r="32" ht="21.0" customHeight="true">
      <c r="A32" s="24" t="s">
        <v>51</v>
      </c>
      <c r="B32" s="24" t="s">
        <v>152</v>
      </c>
      <c r="C32" s="77" t="s">
        <v>1037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1055</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1056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250</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1057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1058</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1059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1060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251</v>
      </c>
      <c r="G17" s="77" t="s">
        <v>558</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1061</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1066</v>
      </c>
      <c r="C21" s="77" t="s">
        <v>82</v>
      </c>
      <c r="D21" s="77" t="s">
        <v>1067</v>
      </c>
      <c r="E21" s="77" t="s">
        <v>84</v>
      </c>
      <c r="F21" s="77" t="s">
        <v>1068</v>
      </c>
      <c r="G21" s="77" t="s">
        <v>86</v>
      </c>
      <c r="H21" s="77" t="s">
        <v>1069</v>
      </c>
      <c r="I21" s="77" t="s">
        <v>87</v>
      </c>
      <c r="J21" s="77" t="s">
        <v>1069</v>
      </c>
      <c r="K21" s="77" t="s">
        <v>94</v>
      </c>
      <c r="L21" s="77" t="s">
        <v>1069</v>
      </c>
      <c r="M21" s="20" t="s">
        <v>152</v>
      </c>
    </row>
    <row r="22" ht="21.0" customHeight="true">
      <c r="A22" s="77" t="s">
        <v>96</v>
      </c>
      <c r="B22" s="77" t="s">
        <v>1069</v>
      </c>
      <c r="C22" s="77" t="s">
        <v>98</v>
      </c>
      <c r="D22" s="77" t="s">
        <v>1069</v>
      </c>
      <c r="E22" s="77" t="s">
        <v>100</v>
      </c>
      <c r="F22" s="77" t="s">
        <v>1069</v>
      </c>
      <c r="G22" s="77" t="s">
        <v>102</v>
      </c>
      <c r="H22" s="77" t="s">
        <v>1069</v>
      </c>
      <c r="I22" s="77" t="s">
        <v>104</v>
      </c>
      <c r="J22" s="77" t="s">
        <v>1069</v>
      </c>
      <c r="K22" s="77" t="s">
        <v>106</v>
      </c>
      <c r="L22" s="77" t="s">
        <v>1069</v>
      </c>
      <c r="M22" s="20" t="s">
        <v>152</v>
      </c>
    </row>
    <row r="23" ht="21.0" customHeight="true">
      <c r="A23" s="77" t="s">
        <v>108</v>
      </c>
      <c r="B23" s="77" t="s">
        <v>1069</v>
      </c>
      <c r="C23" s="77" t="s">
        <v>110</v>
      </c>
      <c r="D23" s="77" t="s">
        <v>1069</v>
      </c>
      <c r="E23" s="77" t="s">
        <v>112</v>
      </c>
      <c r="F23" s="77" t="s">
        <v>1069</v>
      </c>
      <c r="G23" s="77" t="s">
        <v>114</v>
      </c>
      <c r="H23" s="77" t="s">
        <v>1069</v>
      </c>
      <c r="I23" s="77" t="s">
        <v>116</v>
      </c>
      <c r="J23" s="77" t="s">
        <v>1069</v>
      </c>
      <c r="K23" s="77" t="s">
        <v>118</v>
      </c>
      <c r="L23" s="77" t="s">
        <v>1069</v>
      </c>
      <c r="M23" s="20" t="s">
        <v>152</v>
      </c>
    </row>
    <row r="24" ht="21.0" customHeight="true">
      <c r="A24" s="77" t="s">
        <v>120</v>
      </c>
      <c r="B24" s="77" t="s">
        <v>1069</v>
      </c>
      <c r="C24" s="77" t="s">
        <v>122</v>
      </c>
      <c r="D24" s="77" t="s">
        <v>1069</v>
      </c>
      <c r="E24" s="77" t="s">
        <v>124</v>
      </c>
      <c r="F24" s="77" t="s">
        <v>1069</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1062</v>
      </c>
      <c r="L27" s="32" t="s">
        <v>152</v>
      </c>
      <c r="M27" s="32" t="s">
        <v>152</v>
      </c>
    </row>
    <row r="28" ht="21.0" customHeight="true">
      <c r="A28" s="24" t="s">
        <v>23</v>
      </c>
      <c r="B28" s="24" t="s">
        <v>152</v>
      </c>
      <c r="C28" s="24" t="s">
        <v>152</v>
      </c>
      <c r="D28" s="77" t="s">
        <v>1063</v>
      </c>
      <c r="E28" s="20" t="s">
        <v>152</v>
      </c>
      <c r="F28" s="24" t="s">
        <v>47</v>
      </c>
      <c r="G28" s="24" t="s">
        <v>152</v>
      </c>
      <c r="H28" s="24" t="s">
        <v>152</v>
      </c>
      <c r="I28" s="24" t="s">
        <v>152</v>
      </c>
      <c r="J28" s="24" t="s">
        <v>152</v>
      </c>
      <c r="K28" s="77" t="s">
        <v>791</v>
      </c>
      <c r="L28" s="32" t="s">
        <v>152</v>
      </c>
      <c r="M28" s="32" t="s">
        <v>152</v>
      </c>
    </row>
    <row r="29" ht="21.0" customHeight="true">
      <c r="A29" s="24" t="s">
        <v>25</v>
      </c>
      <c r="B29" s="24" t="s">
        <v>152</v>
      </c>
      <c r="C29" s="24" t="s">
        <v>152</v>
      </c>
      <c r="D29" s="77" t="s">
        <v>1060</v>
      </c>
      <c r="E29" s="20" t="s">
        <v>152</v>
      </c>
      <c r="F29" s="24" t="s">
        <v>48</v>
      </c>
      <c r="G29" s="24" t="s">
        <v>152</v>
      </c>
      <c r="H29" s="24" t="s">
        <v>152</v>
      </c>
      <c r="I29" s="24" t="s">
        <v>152</v>
      </c>
      <c r="J29" s="24" t="s">
        <v>152</v>
      </c>
      <c r="K29" s="77" t="s">
        <v>1064</v>
      </c>
      <c r="L29" s="32" t="s">
        <v>152</v>
      </c>
      <c r="M29" s="32" t="s">
        <v>152</v>
      </c>
    </row>
    <row r="30" ht="21.0" customHeight="true">
      <c r="A30" s="24" t="s">
        <v>27</v>
      </c>
      <c r="B30" s="24" t="s">
        <v>152</v>
      </c>
      <c r="C30" s="24" t="s">
        <v>152</v>
      </c>
      <c r="D30" s="77" t="s">
        <v>1063</v>
      </c>
      <c r="E30" s="20" t="s">
        <v>152</v>
      </c>
      <c r="F30" s="24" t="s">
        <v>49</v>
      </c>
      <c r="G30" s="24" t="s">
        <v>152</v>
      </c>
      <c r="H30" s="24" t="s">
        <v>152</v>
      </c>
      <c r="I30" s="24" t="s">
        <v>152</v>
      </c>
      <c r="J30" s="24" t="s">
        <v>152</v>
      </c>
      <c r="K30" s="77" t="s">
        <v>791</v>
      </c>
      <c r="L30" s="32" t="s">
        <v>152</v>
      </c>
      <c r="M30" s="32" t="s">
        <v>152</v>
      </c>
    </row>
    <row r="31" ht="21.0" customHeight="true">
      <c r="A31" s="24" t="s">
        <v>29</v>
      </c>
      <c r="B31" s="24" t="s">
        <v>152</v>
      </c>
      <c r="C31" s="24" t="s">
        <v>152</v>
      </c>
      <c r="D31" s="77" t="s">
        <v>1060</v>
      </c>
      <c r="E31" s="20" t="s">
        <v>152</v>
      </c>
      <c r="F31" s="24" t="s">
        <v>50</v>
      </c>
      <c r="G31" s="24" t="s">
        <v>152</v>
      </c>
      <c r="H31" s="24" t="s">
        <v>152</v>
      </c>
      <c r="I31" s="24" t="s">
        <v>152</v>
      </c>
      <c r="J31" s="24" t="s">
        <v>152</v>
      </c>
      <c r="K31" s="77" t="s">
        <v>1064</v>
      </c>
      <c r="L31" s="32" t="s">
        <v>152</v>
      </c>
      <c r="M31" s="32" t="s">
        <v>152</v>
      </c>
    </row>
    <row r="32" ht="21.0" customHeight="true">
      <c r="A32" s="24" t="s">
        <v>51</v>
      </c>
      <c r="B32" s="24" t="s">
        <v>152</v>
      </c>
      <c r="C32" s="77" t="s">
        <v>1065</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1070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370</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1071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1072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1073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1074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1075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1082</v>
      </c>
      <c r="G17" s="77" t="s">
        <v>1082</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1076</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1083</v>
      </c>
      <c r="C21" s="77" t="s">
        <v>82</v>
      </c>
      <c r="D21" s="77" t="s">
        <v>1084</v>
      </c>
      <c r="E21" s="77" t="s">
        <v>84</v>
      </c>
      <c r="F21" s="77" t="s">
        <v>1084</v>
      </c>
      <c r="G21" s="77" t="s">
        <v>86</v>
      </c>
      <c r="H21" s="77" t="s">
        <v>1084</v>
      </c>
      <c r="I21" s="77" t="s">
        <v>87</v>
      </c>
      <c r="J21" s="77" t="s">
        <v>1084</v>
      </c>
      <c r="K21" s="77" t="s">
        <v>94</v>
      </c>
      <c r="L21" s="77" t="s">
        <v>1085</v>
      </c>
      <c r="M21" s="20" t="s">
        <v>152</v>
      </c>
    </row>
    <row r="22" ht="21.0" customHeight="true">
      <c r="A22" s="77" t="s">
        <v>96</v>
      </c>
      <c r="B22" s="77" t="s">
        <v>1085</v>
      </c>
      <c r="C22" s="77" t="s">
        <v>98</v>
      </c>
      <c r="D22" s="77" t="s">
        <v>1085</v>
      </c>
      <c r="E22" s="77" t="s">
        <v>100</v>
      </c>
      <c r="F22" s="77" t="s">
        <v>1085</v>
      </c>
      <c r="G22" s="77" t="s">
        <v>102</v>
      </c>
      <c r="H22" s="77" t="s">
        <v>1085</v>
      </c>
      <c r="I22" s="77" t="s">
        <v>104</v>
      </c>
      <c r="J22" s="77" t="s">
        <v>1085</v>
      </c>
      <c r="K22" s="77" t="s">
        <v>106</v>
      </c>
      <c r="L22" s="77" t="s">
        <v>1085</v>
      </c>
      <c r="M22" s="20" t="s">
        <v>152</v>
      </c>
    </row>
    <row r="23" ht="21.0" customHeight="true">
      <c r="A23" s="77" t="s">
        <v>108</v>
      </c>
      <c r="B23" s="77" t="s">
        <v>1085</v>
      </c>
      <c r="C23" s="77" t="s">
        <v>110</v>
      </c>
      <c r="D23" s="77" t="s">
        <v>1085</v>
      </c>
      <c r="E23" s="77" t="s">
        <v>112</v>
      </c>
      <c r="F23" s="77" t="s">
        <v>1085</v>
      </c>
      <c r="G23" s="77" t="s">
        <v>114</v>
      </c>
      <c r="H23" s="77" t="s">
        <v>1085</v>
      </c>
      <c r="I23" s="77" t="s">
        <v>116</v>
      </c>
      <c r="J23" s="77" t="s">
        <v>1085</v>
      </c>
      <c r="K23" s="77" t="s">
        <v>118</v>
      </c>
      <c r="L23" s="77" t="s">
        <v>1085</v>
      </c>
      <c r="M23" s="20" t="s">
        <v>152</v>
      </c>
    </row>
    <row r="24" ht="21.0" customHeight="true">
      <c r="A24" s="77" t="s">
        <v>120</v>
      </c>
      <c r="B24" s="77" t="s">
        <v>1085</v>
      </c>
      <c r="C24" s="77" t="s">
        <v>122</v>
      </c>
      <c r="D24" s="77" t="s">
        <v>1085</v>
      </c>
      <c r="E24" s="77" t="s">
        <v>124</v>
      </c>
      <c r="F24" s="77" t="s">
        <v>1085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1077</v>
      </c>
      <c r="L27" s="32" t="s">
        <v>152</v>
      </c>
      <c r="M27" s="32" t="s">
        <v>152</v>
      </c>
    </row>
    <row r="28" ht="21.0" customHeight="true">
      <c r="A28" s="24" t="s">
        <v>23</v>
      </c>
      <c r="B28" s="24" t="s">
        <v>152</v>
      </c>
      <c r="C28" s="24" t="s">
        <v>152</v>
      </c>
      <c r="D28" s="77" t="s">
        <v>1078</v>
      </c>
      <c r="E28" s="20" t="s">
        <v>152</v>
      </c>
      <c r="F28" s="24" t="s">
        <v>47</v>
      </c>
      <c r="G28" s="24" t="s">
        <v>152</v>
      </c>
      <c r="H28" s="24" t="s">
        <v>152</v>
      </c>
      <c r="I28" s="24" t="s">
        <v>152</v>
      </c>
      <c r="J28" s="24" t="s">
        <v>152</v>
      </c>
      <c r="K28" s="77" t="s">
        <v>1079</v>
      </c>
      <c r="L28" s="32" t="s">
        <v>152</v>
      </c>
      <c r="M28" s="32" t="s">
        <v>152</v>
      </c>
    </row>
    <row r="29" ht="21.0" customHeight="true">
      <c r="A29" s="24" t="s">
        <v>25</v>
      </c>
      <c r="B29" s="24" t="s">
        <v>152</v>
      </c>
      <c r="C29" s="24" t="s">
        <v>152</v>
      </c>
      <c r="D29" s="77" t="s">
        <v>1075</v>
      </c>
      <c r="E29" s="20" t="s">
        <v>152</v>
      </c>
      <c r="F29" s="24" t="s">
        <v>48</v>
      </c>
      <c r="G29" s="24" t="s">
        <v>152</v>
      </c>
      <c r="H29" s="24" t="s">
        <v>152</v>
      </c>
      <c r="I29" s="24" t="s">
        <v>152</v>
      </c>
      <c r="J29" s="24" t="s">
        <v>152</v>
      </c>
      <c r="K29" s="77" t="s">
        <v>1080</v>
      </c>
      <c r="L29" s="32" t="s">
        <v>152</v>
      </c>
      <c r="M29" s="32" t="s">
        <v>152</v>
      </c>
    </row>
    <row r="30" ht="21.0" customHeight="true">
      <c r="A30" s="24" t="s">
        <v>27</v>
      </c>
      <c r="B30" s="24" t="s">
        <v>152</v>
      </c>
      <c r="C30" s="24" t="s">
        <v>152</v>
      </c>
      <c r="D30" s="77" t="s">
        <v>1078</v>
      </c>
      <c r="E30" s="20" t="s">
        <v>152</v>
      </c>
      <c r="F30" s="24" t="s">
        <v>49</v>
      </c>
      <c r="G30" s="24" t="s">
        <v>152</v>
      </c>
      <c r="H30" s="24" t="s">
        <v>152</v>
      </c>
      <c r="I30" s="24" t="s">
        <v>152</v>
      </c>
      <c r="J30" s="24" t="s">
        <v>152</v>
      </c>
      <c r="K30" s="77" t="s">
        <v>1079</v>
      </c>
      <c r="L30" s="32" t="s">
        <v>152</v>
      </c>
      <c r="M30" s="32" t="s">
        <v>152</v>
      </c>
    </row>
    <row r="31" ht="21.0" customHeight="true">
      <c r="A31" s="24" t="s">
        <v>29</v>
      </c>
      <c r="B31" s="24" t="s">
        <v>152</v>
      </c>
      <c r="C31" s="24" t="s">
        <v>152</v>
      </c>
      <c r="D31" s="77" t="s">
        <v>1075</v>
      </c>
      <c r="E31" s="20" t="s">
        <v>152</v>
      </c>
      <c r="F31" s="24" t="s">
        <v>50</v>
      </c>
      <c r="G31" s="24" t="s">
        <v>152</v>
      </c>
      <c r="H31" s="24" t="s">
        <v>152</v>
      </c>
      <c r="I31" s="24" t="s">
        <v>152</v>
      </c>
      <c r="J31" s="24" t="s">
        <v>152</v>
      </c>
      <c r="K31" s="77" t="s">
        <v>1080</v>
      </c>
      <c r="L31" s="32" t="s">
        <v>152</v>
      </c>
      <c r="M31" s="32" t="s">
        <v>152</v>
      </c>
    </row>
    <row r="32" ht="21.0" customHeight="true">
      <c r="A32" s="24" t="s">
        <v>51</v>
      </c>
      <c r="B32" s="24" t="s">
        <v>152</v>
      </c>
      <c r="C32" s="77" t="s">
        <v>1081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1086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795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1087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406</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1088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1089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1090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1091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1096</v>
      </c>
      <c r="H17" s="77" t="s">
        <v>1060</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1092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1097</v>
      </c>
      <c r="E21" s="77" t="s">
        <v>84</v>
      </c>
      <c r="F21" s="77" t="s">
        <v>1098</v>
      </c>
      <c r="G21" s="77" t="s">
        <v>86</v>
      </c>
      <c r="H21" s="77" t="s">
        <v>1099</v>
      </c>
      <c r="I21" s="77" t="s">
        <v>87</v>
      </c>
      <c r="J21" s="77" t="s">
        <v>1100</v>
      </c>
      <c r="K21" s="77" t="s">
        <v>94</v>
      </c>
      <c r="L21" s="77" t="s">
        <v>1101</v>
      </c>
      <c r="M21" s="20" t="s">
        <v>152</v>
      </c>
    </row>
    <row r="22" ht="21.0" customHeight="true">
      <c r="A22" s="77" t="s">
        <v>96</v>
      </c>
      <c r="B22" s="77" t="s">
        <v>1102</v>
      </c>
      <c r="C22" s="77" t="s">
        <v>98</v>
      </c>
      <c r="D22" s="77" t="s">
        <v>1103</v>
      </c>
      <c r="E22" s="77" t="s">
        <v>100</v>
      </c>
      <c r="F22" s="77" t="s">
        <v>1103</v>
      </c>
      <c r="G22" s="77" t="s">
        <v>102</v>
      </c>
      <c r="H22" s="77" t="s">
        <v>1103</v>
      </c>
      <c r="I22" s="77" t="s">
        <v>104</v>
      </c>
      <c r="J22" s="77" t="s">
        <v>1101</v>
      </c>
      <c r="K22" s="77" t="s">
        <v>106</v>
      </c>
      <c r="L22" s="77" t="s">
        <v>1104</v>
      </c>
      <c r="M22" s="20" t="s">
        <v>152</v>
      </c>
    </row>
    <row r="23" ht="21.0" customHeight="true">
      <c r="A23" s="77" t="s">
        <v>108</v>
      </c>
      <c r="B23" s="77" t="s">
        <v>1104</v>
      </c>
      <c r="C23" s="77" t="s">
        <v>110</v>
      </c>
      <c r="D23" s="77" t="s">
        <v>1105</v>
      </c>
      <c r="E23" s="77" t="s">
        <v>112</v>
      </c>
      <c r="F23" s="77" t="s">
        <v>1105</v>
      </c>
      <c r="G23" s="77" t="s">
        <v>114</v>
      </c>
      <c r="H23" s="77" t="s">
        <v>1100</v>
      </c>
      <c r="I23" s="77" t="s">
        <v>116</v>
      </c>
      <c r="J23" s="77" t="s">
        <v>1106</v>
      </c>
      <c r="K23" s="77" t="s">
        <v>118</v>
      </c>
      <c r="L23" s="77" t="s">
        <v>1099</v>
      </c>
      <c r="M23" s="20" t="s">
        <v>152</v>
      </c>
    </row>
    <row r="24" ht="21.0" customHeight="true">
      <c r="A24" s="77" t="s">
        <v>120</v>
      </c>
      <c r="B24" s="77" t="s">
        <v>1106</v>
      </c>
      <c r="C24" s="77" t="s">
        <v>122</v>
      </c>
      <c r="D24" s="77" t="s">
        <v>1107</v>
      </c>
      <c r="E24" s="77" t="s">
        <v>124</v>
      </c>
      <c r="F24" s="77" t="s">
        <v>1108</v>
      </c>
      <c r="G24" s="77" t="s">
        <v>126</v>
      </c>
      <c r="H24" s="77" t="s">
        <v>1098</v>
      </c>
      <c r="I24" s="77" t="s">
        <v>128</v>
      </c>
      <c r="J24" s="77" t="s">
        <v>1098</v>
      </c>
      <c r="K24" s="77" t="s">
        <v>130</v>
      </c>
      <c r="L24" s="77" t="s">
        <v>1109</v>
      </c>
      <c r="M24" s="20" t="s">
        <v>152</v>
      </c>
    </row>
    <row r="25" ht="21.0" customHeight="true">
      <c r="A25" s="77" t="s">
        <v>132</v>
      </c>
      <c r="B25" s="77" t="s">
        <v>1110</v>
      </c>
      <c r="C25" s="77" t="s">
        <v>134</v>
      </c>
      <c r="D25" s="77" t="s">
        <v>1111</v>
      </c>
      <c r="E25" s="77" t="s">
        <v>136</v>
      </c>
      <c r="F25" s="77" t="s">
        <v>1112</v>
      </c>
      <c r="G25" s="77" t="s">
        <v>138</v>
      </c>
      <c r="H25" s="77" t="s">
        <v>1113</v>
      </c>
      <c r="I25" s="77" t="s">
        <v>140</v>
      </c>
      <c r="J25" s="77" t="s">
        <v>1114</v>
      </c>
      <c r="K25" s="77" t="s">
        <v>142</v>
      </c>
      <c r="L25" s="77" t="s">
        <v>1115</v>
      </c>
      <c r="M25" s="20" t="s">
        <v>152</v>
      </c>
    </row>
    <row r="26" ht="21.0" customHeight="true">
      <c r="A26" s="77" t="s">
        <v>144</v>
      </c>
      <c r="B26" s="77" t="s">
        <v>1115</v>
      </c>
      <c r="C26" s="77" t="s">
        <v>146</v>
      </c>
      <c r="D26" s="77" t="s">
        <v>147</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731</v>
      </c>
      <c r="L27" s="32" t="s">
        <v>152</v>
      </c>
      <c r="M27" s="32" t="s">
        <v>152</v>
      </c>
    </row>
    <row r="28" ht="21.0" customHeight="true">
      <c r="A28" s="24" t="s">
        <v>23</v>
      </c>
      <c r="B28" s="24" t="s">
        <v>152</v>
      </c>
      <c r="C28" s="24" t="s">
        <v>152</v>
      </c>
      <c r="D28" s="77" t="s">
        <v>1093</v>
      </c>
      <c r="E28" s="20" t="s">
        <v>152</v>
      </c>
      <c r="F28" s="24" t="s">
        <v>47</v>
      </c>
      <c r="G28" s="24" t="s">
        <v>152</v>
      </c>
      <c r="H28" s="24" t="s">
        <v>152</v>
      </c>
      <c r="I28" s="24" t="s">
        <v>152</v>
      </c>
      <c r="J28" s="24" t="s">
        <v>152</v>
      </c>
      <c r="K28" s="77" t="s">
        <v>426</v>
      </c>
      <c r="L28" s="32" t="s">
        <v>152</v>
      </c>
      <c r="M28" s="32" t="s">
        <v>152</v>
      </c>
    </row>
    <row r="29" ht="21.0" customHeight="true">
      <c r="A29" s="24" t="s">
        <v>25</v>
      </c>
      <c r="B29" s="24" t="s">
        <v>152</v>
      </c>
      <c r="C29" s="24" t="s">
        <v>152</v>
      </c>
      <c r="D29" s="77" t="s">
        <v>1091</v>
      </c>
      <c r="E29" s="20" t="s">
        <v>152</v>
      </c>
      <c r="F29" s="24" t="s">
        <v>48</v>
      </c>
      <c r="G29" s="24" t="s">
        <v>152</v>
      </c>
      <c r="H29" s="24" t="s">
        <v>152</v>
      </c>
      <c r="I29" s="24" t="s">
        <v>152</v>
      </c>
      <c r="J29" s="24" t="s">
        <v>152</v>
      </c>
      <c r="K29" s="77" t="s">
        <v>1094</v>
      </c>
      <c r="L29" s="32" t="s">
        <v>152</v>
      </c>
      <c r="M29" s="32" t="s">
        <v>152</v>
      </c>
    </row>
    <row r="30" ht="21.0" customHeight="true">
      <c r="A30" s="24" t="s">
        <v>27</v>
      </c>
      <c r="B30" s="24" t="s">
        <v>152</v>
      </c>
      <c r="C30" s="24" t="s">
        <v>152</v>
      </c>
      <c r="D30" s="77" t="s">
        <v>1093</v>
      </c>
      <c r="E30" s="20" t="s">
        <v>152</v>
      </c>
      <c r="F30" s="24" t="s">
        <v>49</v>
      </c>
      <c r="G30" s="24" t="s">
        <v>152</v>
      </c>
      <c r="H30" s="24" t="s">
        <v>152</v>
      </c>
      <c r="I30" s="24" t="s">
        <v>152</v>
      </c>
      <c r="J30" s="24" t="s">
        <v>152</v>
      </c>
      <c r="K30" s="77" t="s">
        <v>426</v>
      </c>
      <c r="L30" s="32" t="s">
        <v>152</v>
      </c>
      <c r="M30" s="32" t="s">
        <v>152</v>
      </c>
    </row>
    <row r="31" ht="21.0" customHeight="true">
      <c r="A31" s="24" t="s">
        <v>29</v>
      </c>
      <c r="B31" s="24" t="s">
        <v>152</v>
      </c>
      <c r="C31" s="24" t="s">
        <v>152</v>
      </c>
      <c r="D31" s="77" t="s">
        <v>1091</v>
      </c>
      <c r="E31" s="20" t="s">
        <v>152</v>
      </c>
      <c r="F31" s="24" t="s">
        <v>50</v>
      </c>
      <c r="G31" s="24" t="s">
        <v>152</v>
      </c>
      <c r="H31" s="24" t="s">
        <v>152</v>
      </c>
      <c r="I31" s="24" t="s">
        <v>152</v>
      </c>
      <c r="J31" s="24" t="s">
        <v>152</v>
      </c>
      <c r="K31" s="77" t="s">
        <v>1094</v>
      </c>
      <c r="L31" s="32" t="s">
        <v>152</v>
      </c>
      <c r="M31" s="32" t="s">
        <v>152</v>
      </c>
    </row>
    <row r="32" ht="21.0" customHeight="true">
      <c r="A32" s="24" t="s">
        <v>51</v>
      </c>
      <c r="B32" s="24" t="s">
        <v>152</v>
      </c>
      <c r="C32" s="77" t="s">
        <v>1095</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1116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417</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418</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1117</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1118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1119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1120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1121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784</v>
      </c>
      <c r="G17" s="77" t="s">
        <v>1117</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1122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1126</v>
      </c>
      <c r="E21" s="77" t="s">
        <v>84</v>
      </c>
      <c r="F21" s="77" t="s">
        <v>1126</v>
      </c>
      <c r="G21" s="77" t="s">
        <v>86</v>
      </c>
      <c r="H21" s="77" t="s">
        <v>1126</v>
      </c>
      <c r="I21" s="77" t="s">
        <v>87</v>
      </c>
      <c r="J21" s="77" t="s">
        <v>1126</v>
      </c>
      <c r="K21" s="77" t="s">
        <v>94</v>
      </c>
      <c r="L21" s="77" t="s">
        <v>1126</v>
      </c>
      <c r="M21" s="20" t="s">
        <v>152</v>
      </c>
    </row>
    <row r="22" ht="21.0" customHeight="true">
      <c r="A22" s="77" t="s">
        <v>96</v>
      </c>
      <c r="B22" s="77" t="s">
        <v>1126</v>
      </c>
      <c r="C22" s="77" t="s">
        <v>98</v>
      </c>
      <c r="D22" s="77" t="s">
        <v>1126</v>
      </c>
      <c r="E22" s="77" t="s">
        <v>100</v>
      </c>
      <c r="F22" s="77" t="s">
        <v>1126</v>
      </c>
      <c r="G22" s="77" t="s">
        <v>102</v>
      </c>
      <c r="H22" s="77" t="s">
        <v>1126</v>
      </c>
      <c r="I22" s="77" t="s">
        <v>104</v>
      </c>
      <c r="J22" s="77" t="s">
        <v>1126</v>
      </c>
      <c r="K22" s="77" t="s">
        <v>106</v>
      </c>
      <c r="L22" s="77" t="s">
        <v>1126</v>
      </c>
      <c r="M22" s="20" t="s">
        <v>152</v>
      </c>
    </row>
    <row r="23" ht="21.0" customHeight="true">
      <c r="A23" s="77" t="s">
        <v>108</v>
      </c>
      <c r="B23" s="77" t="s">
        <v>1126</v>
      </c>
      <c r="C23" s="77" t="s">
        <v>110</v>
      </c>
      <c r="D23" s="77" t="s">
        <v>1126</v>
      </c>
      <c r="E23" s="77" t="s">
        <v>112</v>
      </c>
      <c r="F23" s="77" t="s">
        <v>1126</v>
      </c>
      <c r="G23" s="77" t="s">
        <v>114</v>
      </c>
      <c r="H23" s="77" t="s">
        <v>1126</v>
      </c>
      <c r="I23" s="77" t="s">
        <v>116</v>
      </c>
      <c r="J23" s="77" t="s">
        <v>1126</v>
      </c>
      <c r="K23" s="77" t="s">
        <v>118</v>
      </c>
      <c r="L23" s="77" t="s">
        <v>1126</v>
      </c>
      <c r="M23" s="20" t="s">
        <v>152</v>
      </c>
    </row>
    <row r="24" ht="21.0" customHeight="true">
      <c r="A24" s="77" t="s">
        <v>120</v>
      </c>
      <c r="B24" s="77" t="s">
        <v>1126</v>
      </c>
      <c r="C24" s="77" t="s">
        <v>122</v>
      </c>
      <c r="D24" s="77" t="s">
        <v>1126</v>
      </c>
      <c r="E24" s="77" t="s">
        <v>124</v>
      </c>
      <c r="F24" s="77" t="s">
        <v>1126</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1123</v>
      </c>
      <c r="L27" s="32" t="s">
        <v>152</v>
      </c>
      <c r="M27" s="32" t="s">
        <v>152</v>
      </c>
    </row>
    <row r="28" ht="21.0" customHeight="true">
      <c r="A28" s="24" t="s">
        <v>23</v>
      </c>
      <c r="B28" s="24" t="s">
        <v>152</v>
      </c>
      <c r="C28" s="24" t="s">
        <v>152</v>
      </c>
      <c r="D28" s="77" t="s">
        <v>1124</v>
      </c>
      <c r="E28" s="20" t="s">
        <v>152</v>
      </c>
      <c r="F28" s="24" t="s">
        <v>47</v>
      </c>
      <c r="G28" s="24" t="s">
        <v>152</v>
      </c>
      <c r="H28" s="24" t="s">
        <v>152</v>
      </c>
      <c r="I28" s="24" t="s">
        <v>152</v>
      </c>
      <c r="J28" s="24" t="s">
        <v>152</v>
      </c>
      <c r="K28" s="77" t="s">
        <v>791</v>
      </c>
      <c r="L28" s="32" t="s">
        <v>152</v>
      </c>
      <c r="M28" s="32" t="s">
        <v>152</v>
      </c>
    </row>
    <row r="29" ht="21.0" customHeight="true">
      <c r="A29" s="24" t="s">
        <v>25</v>
      </c>
      <c r="B29" s="24" t="s">
        <v>152</v>
      </c>
      <c r="C29" s="24" t="s">
        <v>152</v>
      </c>
      <c r="D29" s="77" t="s">
        <v>1121</v>
      </c>
      <c r="E29" s="20" t="s">
        <v>152</v>
      </c>
      <c r="F29" s="24" t="s">
        <v>48</v>
      </c>
      <c r="G29" s="24" t="s">
        <v>152</v>
      </c>
      <c r="H29" s="24" t="s">
        <v>152</v>
      </c>
      <c r="I29" s="24" t="s">
        <v>152</v>
      </c>
      <c r="J29" s="24" t="s">
        <v>152</v>
      </c>
      <c r="K29" s="77" t="s">
        <v>856</v>
      </c>
      <c r="L29" s="32" t="s">
        <v>152</v>
      </c>
      <c r="M29" s="32" t="s">
        <v>152</v>
      </c>
    </row>
    <row r="30" ht="21.0" customHeight="true">
      <c r="A30" s="24" t="s">
        <v>27</v>
      </c>
      <c r="B30" s="24" t="s">
        <v>152</v>
      </c>
      <c r="C30" s="24" t="s">
        <v>152</v>
      </c>
      <c r="D30" s="77" t="s">
        <v>1124</v>
      </c>
      <c r="E30" s="20" t="s">
        <v>152</v>
      </c>
      <c r="F30" s="24" t="s">
        <v>49</v>
      </c>
      <c r="G30" s="24" t="s">
        <v>152</v>
      </c>
      <c r="H30" s="24" t="s">
        <v>152</v>
      </c>
      <c r="I30" s="24" t="s">
        <v>152</v>
      </c>
      <c r="J30" s="24" t="s">
        <v>152</v>
      </c>
      <c r="K30" s="77" t="s">
        <v>791</v>
      </c>
      <c r="L30" s="32" t="s">
        <v>152</v>
      </c>
      <c r="M30" s="32" t="s">
        <v>152</v>
      </c>
    </row>
    <row r="31" ht="21.0" customHeight="true">
      <c r="A31" s="24" t="s">
        <v>29</v>
      </c>
      <c r="B31" s="24" t="s">
        <v>152</v>
      </c>
      <c r="C31" s="24" t="s">
        <v>152</v>
      </c>
      <c r="D31" s="77" t="s">
        <v>1121</v>
      </c>
      <c r="E31" s="20" t="s">
        <v>152</v>
      </c>
      <c r="F31" s="24" t="s">
        <v>50</v>
      </c>
      <c r="G31" s="24" t="s">
        <v>152</v>
      </c>
      <c r="H31" s="24" t="s">
        <v>152</v>
      </c>
      <c r="I31" s="24" t="s">
        <v>152</v>
      </c>
      <c r="J31" s="24" t="s">
        <v>152</v>
      </c>
      <c r="K31" s="77" t="s">
        <v>856</v>
      </c>
      <c r="L31" s="32" t="s">
        <v>152</v>
      </c>
      <c r="M31" s="32" t="s">
        <v>152</v>
      </c>
    </row>
    <row r="32" ht="21.0" customHeight="true">
      <c r="A32" s="24" t="s">
        <v>51</v>
      </c>
      <c r="B32" s="24" t="s">
        <v>152</v>
      </c>
      <c r="C32" s="77" t="s">
        <v>1125</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1127</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221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337</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267</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1128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406</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1129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1130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1131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1136</v>
      </c>
      <c r="G17" s="77" t="s">
        <v>1137</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1132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1138</v>
      </c>
      <c r="E21" s="77" t="s">
        <v>84</v>
      </c>
      <c r="F21" s="77" t="s">
        <v>1139</v>
      </c>
      <c r="G21" s="77" t="s">
        <v>86</v>
      </c>
      <c r="H21" s="77" t="s">
        <v>1139</v>
      </c>
      <c r="I21" s="77" t="s">
        <v>87</v>
      </c>
      <c r="J21" s="77" t="s">
        <v>1041</v>
      </c>
      <c r="K21" s="77" t="s">
        <v>94</v>
      </c>
      <c r="L21" s="77" t="s">
        <v>1041</v>
      </c>
      <c r="M21" s="20" t="s">
        <v>152</v>
      </c>
    </row>
    <row r="22" ht="21.0" customHeight="true">
      <c r="A22" s="77" t="s">
        <v>96</v>
      </c>
      <c r="B22" s="77" t="s">
        <v>1041</v>
      </c>
      <c r="C22" s="77" t="s">
        <v>98</v>
      </c>
      <c r="D22" s="77" t="s">
        <v>223</v>
      </c>
      <c r="E22" s="77" t="s">
        <v>100</v>
      </c>
      <c r="F22" s="77" t="s">
        <v>223</v>
      </c>
      <c r="G22" s="77" t="s">
        <v>102</v>
      </c>
      <c r="H22" s="77" t="s">
        <v>223</v>
      </c>
      <c r="I22" s="77" t="s">
        <v>104</v>
      </c>
      <c r="J22" s="77" t="s">
        <v>1140</v>
      </c>
      <c r="K22" s="77" t="s">
        <v>106</v>
      </c>
      <c r="L22" s="77" t="s">
        <v>1140</v>
      </c>
      <c r="M22" s="20" t="s">
        <v>152</v>
      </c>
    </row>
    <row r="23" ht="21.0" customHeight="true">
      <c r="A23" s="77" t="s">
        <v>108</v>
      </c>
      <c r="B23" s="77" t="s">
        <v>1140</v>
      </c>
      <c r="C23" s="77" t="s">
        <v>110</v>
      </c>
      <c r="D23" s="77" t="s">
        <v>1141</v>
      </c>
      <c r="E23" s="77" t="s">
        <v>112</v>
      </c>
      <c r="F23" s="77" t="s">
        <v>1141</v>
      </c>
      <c r="G23" s="77" t="s">
        <v>114</v>
      </c>
      <c r="H23" s="77" t="s">
        <v>1141</v>
      </c>
      <c r="I23" s="77" t="s">
        <v>116</v>
      </c>
      <c r="J23" s="77" t="s">
        <v>1142</v>
      </c>
      <c r="K23" s="77" t="s">
        <v>118</v>
      </c>
      <c r="L23" s="77" t="s">
        <v>1142</v>
      </c>
      <c r="M23" s="20" t="s">
        <v>152</v>
      </c>
    </row>
    <row r="24" ht="21.0" customHeight="true">
      <c r="A24" s="77" t="s">
        <v>120</v>
      </c>
      <c r="B24" s="77" t="s">
        <v>1142</v>
      </c>
      <c r="C24" s="77" t="s">
        <v>122</v>
      </c>
      <c r="D24" s="77" t="s">
        <v>1142</v>
      </c>
      <c r="E24" s="77" t="s">
        <v>124</v>
      </c>
      <c r="F24" s="77" t="s">
        <v>1143</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931</v>
      </c>
      <c r="L27" s="32" t="s">
        <v>152</v>
      </c>
      <c r="M27" s="32" t="s">
        <v>152</v>
      </c>
    </row>
    <row r="28" ht="21.0" customHeight="true">
      <c r="A28" s="24" t="s">
        <v>23</v>
      </c>
      <c r="B28" s="24" t="s">
        <v>152</v>
      </c>
      <c r="C28" s="24" t="s">
        <v>152</v>
      </c>
      <c r="D28" s="77" t="s">
        <v>1133</v>
      </c>
      <c r="E28" s="20" t="s">
        <v>152</v>
      </c>
      <c r="F28" s="24" t="s">
        <v>47</v>
      </c>
      <c r="G28" s="24" t="s">
        <v>152</v>
      </c>
      <c r="H28" s="24" t="s">
        <v>152</v>
      </c>
      <c r="I28" s="24" t="s">
        <v>152</v>
      </c>
      <c r="J28" s="24" t="s">
        <v>152</v>
      </c>
      <c r="K28" s="77" t="s">
        <v>187</v>
      </c>
      <c r="L28" s="32" t="s">
        <v>152</v>
      </c>
      <c r="M28" s="32" t="s">
        <v>152</v>
      </c>
    </row>
    <row r="29" ht="21.0" customHeight="true">
      <c r="A29" s="24" t="s">
        <v>25</v>
      </c>
      <c r="B29" s="24" t="s">
        <v>152</v>
      </c>
      <c r="C29" s="24" t="s">
        <v>152</v>
      </c>
      <c r="D29" s="77" t="s">
        <v>267</v>
      </c>
      <c r="E29" s="20" t="s">
        <v>152</v>
      </c>
      <c r="F29" s="24" t="s">
        <v>48</v>
      </c>
      <c r="G29" s="24" t="s">
        <v>152</v>
      </c>
      <c r="H29" s="24" t="s">
        <v>152</v>
      </c>
      <c r="I29" s="24" t="s">
        <v>152</v>
      </c>
      <c r="J29" s="24" t="s">
        <v>152</v>
      </c>
      <c r="K29" s="77" t="s">
        <v>1134</v>
      </c>
      <c r="L29" s="32" t="s">
        <v>152</v>
      </c>
      <c r="M29" s="32" t="s">
        <v>152</v>
      </c>
    </row>
    <row r="30" ht="21.0" customHeight="true">
      <c r="A30" s="24" t="s">
        <v>27</v>
      </c>
      <c r="B30" s="24" t="s">
        <v>152</v>
      </c>
      <c r="C30" s="24" t="s">
        <v>152</v>
      </c>
      <c r="D30" s="77" t="s">
        <v>1133</v>
      </c>
      <c r="E30" s="20" t="s">
        <v>152</v>
      </c>
      <c r="F30" s="24" t="s">
        <v>49</v>
      </c>
      <c r="G30" s="24" t="s">
        <v>152</v>
      </c>
      <c r="H30" s="24" t="s">
        <v>152</v>
      </c>
      <c r="I30" s="24" t="s">
        <v>152</v>
      </c>
      <c r="J30" s="24" t="s">
        <v>152</v>
      </c>
      <c r="K30" s="77" t="s">
        <v>187</v>
      </c>
      <c r="L30" s="32" t="s">
        <v>152</v>
      </c>
      <c r="M30" s="32" t="s">
        <v>152</v>
      </c>
    </row>
    <row r="31" ht="21.0" customHeight="true">
      <c r="A31" s="24" t="s">
        <v>29</v>
      </c>
      <c r="B31" s="24" t="s">
        <v>152</v>
      </c>
      <c r="C31" s="24" t="s">
        <v>152</v>
      </c>
      <c r="D31" s="77" t="s">
        <v>267</v>
      </c>
      <c r="E31" s="20" t="s">
        <v>152</v>
      </c>
      <c r="F31" s="24" t="s">
        <v>50</v>
      </c>
      <c r="G31" s="24" t="s">
        <v>152</v>
      </c>
      <c r="H31" s="24" t="s">
        <v>152</v>
      </c>
      <c r="I31" s="24" t="s">
        <v>152</v>
      </c>
      <c r="J31" s="24" t="s">
        <v>152</v>
      </c>
      <c r="K31" s="77" t="s">
        <v>1134</v>
      </c>
      <c r="L31" s="32" t="s">
        <v>152</v>
      </c>
      <c r="M31" s="32" t="s">
        <v>152</v>
      </c>
    </row>
    <row r="32" ht="21.0" customHeight="true">
      <c r="A32" s="24" t="s">
        <v>51</v>
      </c>
      <c r="B32" s="24" t="s">
        <v>152</v>
      </c>
      <c r="C32" s="77" t="s">
        <v>1135</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1144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417</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418</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1145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1146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372</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1147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1148</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1145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1145</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1149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1153</v>
      </c>
      <c r="E21" s="77" t="s">
        <v>84</v>
      </c>
      <c r="F21" s="77" t="s">
        <v>1153</v>
      </c>
      <c r="G21" s="77" t="s">
        <v>86</v>
      </c>
      <c r="H21" s="77" t="s">
        <v>1153</v>
      </c>
      <c r="I21" s="77" t="s">
        <v>87</v>
      </c>
      <c r="J21" s="77" t="s">
        <v>1153</v>
      </c>
      <c r="K21" s="77" t="s">
        <v>94</v>
      </c>
      <c r="L21" s="77" t="s">
        <v>1153</v>
      </c>
      <c r="M21" s="20" t="s">
        <v>152</v>
      </c>
    </row>
    <row r="22" ht="21.0" customHeight="true">
      <c r="A22" s="77" t="s">
        <v>96</v>
      </c>
      <c r="B22" s="77" t="s">
        <v>1153</v>
      </c>
      <c r="C22" s="77" t="s">
        <v>98</v>
      </c>
      <c r="D22" s="77" t="s">
        <v>1153</v>
      </c>
      <c r="E22" s="77" t="s">
        <v>100</v>
      </c>
      <c r="F22" s="77" t="s">
        <v>1154</v>
      </c>
      <c r="G22" s="77" t="s">
        <v>102</v>
      </c>
      <c r="H22" s="77" t="s">
        <v>1154</v>
      </c>
      <c r="I22" s="77" t="s">
        <v>104</v>
      </c>
      <c r="J22" s="77" t="s">
        <v>1154</v>
      </c>
      <c r="K22" s="77" t="s">
        <v>106</v>
      </c>
      <c r="L22" s="77" t="s">
        <v>1154</v>
      </c>
      <c r="M22" s="20" t="s">
        <v>152</v>
      </c>
    </row>
    <row r="23" ht="21.0" customHeight="true">
      <c r="A23" s="77" t="s">
        <v>108</v>
      </c>
      <c r="B23" s="77" t="s">
        <v>1154</v>
      </c>
      <c r="C23" s="77" t="s">
        <v>110</v>
      </c>
      <c r="D23" s="77" t="s">
        <v>1154</v>
      </c>
      <c r="E23" s="77" t="s">
        <v>112</v>
      </c>
      <c r="F23" s="77" t="s">
        <v>1154</v>
      </c>
      <c r="G23" s="77" t="s">
        <v>114</v>
      </c>
      <c r="H23" s="77" t="s">
        <v>1154</v>
      </c>
      <c r="I23" s="77" t="s">
        <v>116</v>
      </c>
      <c r="J23" s="77" t="s">
        <v>1154</v>
      </c>
      <c r="K23" s="77" t="s">
        <v>118</v>
      </c>
      <c r="L23" s="77" t="s">
        <v>1154</v>
      </c>
      <c r="M23" s="20" t="s">
        <v>152</v>
      </c>
    </row>
    <row r="24" ht="21.0" customHeight="true">
      <c r="A24" s="77" t="s">
        <v>120</v>
      </c>
      <c r="B24" s="77" t="s">
        <v>1154</v>
      </c>
      <c r="C24" s="77" t="s">
        <v>122</v>
      </c>
      <c r="D24" s="77" t="s">
        <v>1154</v>
      </c>
      <c r="E24" s="77" t="s">
        <v>124</v>
      </c>
      <c r="F24" s="77" t="s">
        <v>1155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1150</v>
      </c>
      <c r="L27" s="32" t="s">
        <v>152</v>
      </c>
      <c r="M27" s="32" t="s">
        <v>152</v>
      </c>
    </row>
    <row r="28" ht="21.0" customHeight="true">
      <c r="A28" s="24" t="s">
        <v>23</v>
      </c>
      <c r="B28" s="24" t="s">
        <v>152</v>
      </c>
      <c r="C28" s="24" t="s">
        <v>152</v>
      </c>
      <c r="D28" s="77" t="s">
        <v>1151</v>
      </c>
      <c r="E28" s="20" t="s">
        <v>152</v>
      </c>
      <c r="F28" s="24" t="s">
        <v>47</v>
      </c>
      <c r="G28" s="24" t="s">
        <v>152</v>
      </c>
      <c r="H28" s="24" t="s">
        <v>152</v>
      </c>
      <c r="I28" s="24" t="s">
        <v>152</v>
      </c>
      <c r="J28" s="24" t="s">
        <v>152</v>
      </c>
      <c r="K28" s="77" t="s">
        <v>210</v>
      </c>
      <c r="L28" s="32" t="s">
        <v>152</v>
      </c>
      <c r="M28" s="32" t="s">
        <v>152</v>
      </c>
    </row>
    <row r="29" ht="21.0" customHeight="true">
      <c r="A29" s="24" t="s">
        <v>25</v>
      </c>
      <c r="B29" s="24" t="s">
        <v>152</v>
      </c>
      <c r="C29" s="24" t="s">
        <v>152</v>
      </c>
      <c r="D29" s="77" t="s">
        <v>1145</v>
      </c>
      <c r="E29" s="20" t="s">
        <v>152</v>
      </c>
      <c r="F29" s="24" t="s">
        <v>48</v>
      </c>
      <c r="G29" s="24" t="s">
        <v>152</v>
      </c>
      <c r="H29" s="24" t="s">
        <v>152</v>
      </c>
      <c r="I29" s="24" t="s">
        <v>152</v>
      </c>
      <c r="J29" s="24" t="s">
        <v>152</v>
      </c>
      <c r="K29" s="77" t="s">
        <v>582</v>
      </c>
      <c r="L29" s="32" t="s">
        <v>152</v>
      </c>
      <c r="M29" s="32" t="s">
        <v>152</v>
      </c>
    </row>
    <row r="30" ht="21.0" customHeight="true">
      <c r="A30" s="24" t="s">
        <v>27</v>
      </c>
      <c r="B30" s="24" t="s">
        <v>152</v>
      </c>
      <c r="C30" s="24" t="s">
        <v>152</v>
      </c>
      <c r="D30" s="77" t="s">
        <v>1151</v>
      </c>
      <c r="E30" s="20" t="s">
        <v>152</v>
      </c>
      <c r="F30" s="24" t="s">
        <v>49</v>
      </c>
      <c r="G30" s="24" t="s">
        <v>152</v>
      </c>
      <c r="H30" s="24" t="s">
        <v>152</v>
      </c>
      <c r="I30" s="24" t="s">
        <v>152</v>
      </c>
      <c r="J30" s="24" t="s">
        <v>152</v>
      </c>
      <c r="K30" s="77" t="s">
        <v>210</v>
      </c>
      <c r="L30" s="32" t="s">
        <v>152</v>
      </c>
      <c r="M30" s="32" t="s">
        <v>152</v>
      </c>
    </row>
    <row r="31" ht="21.0" customHeight="true">
      <c r="A31" s="24" t="s">
        <v>29</v>
      </c>
      <c r="B31" s="24" t="s">
        <v>152</v>
      </c>
      <c r="C31" s="24" t="s">
        <v>152</v>
      </c>
      <c r="D31" s="77" t="s">
        <v>1145</v>
      </c>
      <c r="E31" s="20" t="s">
        <v>152</v>
      </c>
      <c r="F31" s="24" t="s">
        <v>50</v>
      </c>
      <c r="G31" s="24" t="s">
        <v>152</v>
      </c>
      <c r="H31" s="24" t="s">
        <v>152</v>
      </c>
      <c r="I31" s="24" t="s">
        <v>152</v>
      </c>
      <c r="J31" s="24" t="s">
        <v>152</v>
      </c>
      <c r="K31" s="77" t="s">
        <v>582</v>
      </c>
      <c r="L31" s="32" t="s">
        <v>152</v>
      </c>
      <c r="M31" s="32" t="s">
        <v>152</v>
      </c>
    </row>
    <row r="32" ht="21.0" customHeight="true">
      <c r="A32" s="24" t="s">
        <v>51</v>
      </c>
      <c r="B32" s="24" t="s">
        <v>152</v>
      </c>
      <c r="C32" s="77" t="s">
        <v>1152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1156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1060</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1157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372</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373</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1158</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1159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1160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1160</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1161</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1164</v>
      </c>
      <c r="E21" s="77" t="s">
        <v>84</v>
      </c>
      <c r="F21" s="77" t="s">
        <v>1165</v>
      </c>
      <c r="G21" s="77" t="s">
        <v>86</v>
      </c>
      <c r="H21" s="77" t="s">
        <v>1165</v>
      </c>
      <c r="I21" s="77" t="s">
        <v>87</v>
      </c>
      <c r="J21" s="77" t="s">
        <v>1165</v>
      </c>
      <c r="K21" s="77" t="s">
        <v>94</v>
      </c>
      <c r="L21" s="77" t="s">
        <v>1165</v>
      </c>
      <c r="M21" s="20" t="s">
        <v>152</v>
      </c>
    </row>
    <row r="22" ht="21.0" customHeight="true">
      <c r="A22" s="77" t="s">
        <v>96</v>
      </c>
      <c r="B22" s="77" t="s">
        <v>1165</v>
      </c>
      <c r="C22" s="77" t="s">
        <v>98</v>
      </c>
      <c r="D22" s="77" t="s">
        <v>1165</v>
      </c>
      <c r="E22" s="77" t="s">
        <v>100</v>
      </c>
      <c r="F22" s="77" t="s">
        <v>1165</v>
      </c>
      <c r="G22" s="77" t="s">
        <v>102</v>
      </c>
      <c r="H22" s="77" t="s">
        <v>1165</v>
      </c>
      <c r="I22" s="77" t="s">
        <v>104</v>
      </c>
      <c r="J22" s="77" t="s">
        <v>1165</v>
      </c>
      <c r="K22" s="77" t="s">
        <v>106</v>
      </c>
      <c r="L22" s="77" t="s">
        <v>1165</v>
      </c>
      <c r="M22" s="20" t="s">
        <v>152</v>
      </c>
    </row>
    <row r="23" ht="21.0" customHeight="true">
      <c r="A23" s="77" t="s">
        <v>108</v>
      </c>
      <c r="B23" s="77" t="s">
        <v>1165</v>
      </c>
      <c r="C23" s="77" t="s">
        <v>110</v>
      </c>
      <c r="D23" s="77" t="s">
        <v>1165</v>
      </c>
      <c r="E23" s="77" t="s">
        <v>112</v>
      </c>
      <c r="F23" s="77" t="s">
        <v>1165</v>
      </c>
      <c r="G23" s="77" t="s">
        <v>114</v>
      </c>
      <c r="H23" s="77" t="s">
        <v>1165</v>
      </c>
      <c r="I23" s="77" t="s">
        <v>116</v>
      </c>
      <c r="J23" s="77" t="s">
        <v>1165</v>
      </c>
      <c r="K23" s="77" t="s">
        <v>118</v>
      </c>
      <c r="L23" s="77" t="s">
        <v>1165</v>
      </c>
      <c r="M23" s="20" t="s">
        <v>152</v>
      </c>
    </row>
    <row r="24" ht="21.0" customHeight="true">
      <c r="A24" s="77" t="s">
        <v>120</v>
      </c>
      <c r="B24" s="77" t="s">
        <v>1165</v>
      </c>
      <c r="C24" s="77" t="s">
        <v>122</v>
      </c>
      <c r="D24" s="77" t="s">
        <v>1165</v>
      </c>
      <c r="E24" s="77" t="s">
        <v>124</v>
      </c>
      <c r="F24" s="77" t="s">
        <v>1165</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300</v>
      </c>
      <c r="L27" s="32" t="s">
        <v>152</v>
      </c>
      <c r="M27" s="32" t="s">
        <v>152</v>
      </c>
    </row>
    <row r="28" ht="21.0" customHeight="true">
      <c r="A28" s="24" t="s">
        <v>23</v>
      </c>
      <c r="B28" s="24" t="s">
        <v>152</v>
      </c>
      <c r="C28" s="24" t="s">
        <v>152</v>
      </c>
      <c r="D28" s="77" t="s">
        <v>1162</v>
      </c>
      <c r="E28" s="20" t="s">
        <v>152</v>
      </c>
      <c r="F28" s="24" t="s">
        <v>47</v>
      </c>
      <c r="G28" s="24" t="s">
        <v>152</v>
      </c>
      <c r="H28" s="24" t="s">
        <v>152</v>
      </c>
      <c r="I28" s="24" t="s">
        <v>152</v>
      </c>
      <c r="J28" s="24" t="s">
        <v>152</v>
      </c>
      <c r="K28" s="77" t="s">
        <v>791</v>
      </c>
      <c r="L28" s="32" t="s">
        <v>152</v>
      </c>
      <c r="M28" s="32" t="s">
        <v>152</v>
      </c>
    </row>
    <row r="29" ht="21.0" customHeight="true">
      <c r="A29" s="24" t="s">
        <v>25</v>
      </c>
      <c r="B29" s="24" t="s">
        <v>152</v>
      </c>
      <c r="C29" s="24" t="s">
        <v>152</v>
      </c>
      <c r="D29" s="77" t="s">
        <v>1160</v>
      </c>
      <c r="E29" s="20" t="s">
        <v>152</v>
      </c>
      <c r="F29" s="24" t="s">
        <v>48</v>
      </c>
      <c r="G29" s="24" t="s">
        <v>152</v>
      </c>
      <c r="H29" s="24" t="s">
        <v>152</v>
      </c>
      <c r="I29" s="24" t="s">
        <v>152</v>
      </c>
      <c r="J29" s="24" t="s">
        <v>152</v>
      </c>
      <c r="K29" s="77" t="s">
        <v>774</v>
      </c>
      <c r="L29" s="32" t="s">
        <v>152</v>
      </c>
      <c r="M29" s="32" t="s">
        <v>152</v>
      </c>
    </row>
    <row r="30" ht="21.0" customHeight="true">
      <c r="A30" s="24" t="s">
        <v>27</v>
      </c>
      <c r="B30" s="24" t="s">
        <v>152</v>
      </c>
      <c r="C30" s="24" t="s">
        <v>152</v>
      </c>
      <c r="D30" s="77" t="s">
        <v>1162</v>
      </c>
      <c r="E30" s="20" t="s">
        <v>152</v>
      </c>
      <c r="F30" s="24" t="s">
        <v>49</v>
      </c>
      <c r="G30" s="24" t="s">
        <v>152</v>
      </c>
      <c r="H30" s="24" t="s">
        <v>152</v>
      </c>
      <c r="I30" s="24" t="s">
        <v>152</v>
      </c>
      <c r="J30" s="24" t="s">
        <v>152</v>
      </c>
      <c r="K30" s="77" t="s">
        <v>791</v>
      </c>
      <c r="L30" s="32" t="s">
        <v>152</v>
      </c>
      <c r="M30" s="32" t="s">
        <v>152</v>
      </c>
    </row>
    <row r="31" ht="21.0" customHeight="true">
      <c r="A31" s="24" t="s">
        <v>29</v>
      </c>
      <c r="B31" s="24" t="s">
        <v>152</v>
      </c>
      <c r="C31" s="24" t="s">
        <v>152</v>
      </c>
      <c r="D31" s="77" t="s">
        <v>1160</v>
      </c>
      <c r="E31" s="20" t="s">
        <v>152</v>
      </c>
      <c r="F31" s="24" t="s">
        <v>50</v>
      </c>
      <c r="G31" s="24" t="s">
        <v>152</v>
      </c>
      <c r="H31" s="24" t="s">
        <v>152</v>
      </c>
      <c r="I31" s="24" t="s">
        <v>152</v>
      </c>
      <c r="J31" s="24" t="s">
        <v>152</v>
      </c>
      <c r="K31" s="77" t="s">
        <v>774</v>
      </c>
      <c r="L31" s="32" t="s">
        <v>152</v>
      </c>
      <c r="M31" s="32" t="s">
        <v>152</v>
      </c>
    </row>
    <row r="32" ht="21.0" customHeight="true">
      <c r="A32" s="24" t="s">
        <v>51</v>
      </c>
      <c r="B32" s="24" t="s">
        <v>152</v>
      </c>
      <c r="C32" s="77" t="s">
        <v>1163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1166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1167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1168</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1169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660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73</v>
      </c>
      <c r="E16" s="77" t="s">
        <v>76</v>
      </c>
      <c r="F16" s="77" t="s">
        <v>78</v>
      </c>
      <c r="G16" s="77" t="s">
        <v>80</v>
      </c>
      <c r="H16" s="77" t="s">
        <v>82</v>
      </c>
      <c r="I16" s="77" t="s">
        <v>84</v>
      </c>
      <c r="J16" s="77" t="s">
        <v>86</v>
      </c>
      <c r="K16" s="77" t="s">
        <v>87</v>
      </c>
      <c r="L16" s="77" t="s">
        <v>88</v>
      </c>
      <c r="M16" s="5" t="s">
        <v>152</v>
      </c>
    </row>
    <row r="17" ht="21.0" customHeight="true">
      <c r="A17" s="21" t="s">
        <v>18</v>
      </c>
      <c r="B17" s="22" t="s">
        <v>152</v>
      </c>
      <c r="C17" s="23" t="s">
        <v>152</v>
      </c>
      <c r="D17" s="77" t="s">
        <v>75</v>
      </c>
      <c r="E17" s="77" t="s">
        <v>75</v>
      </c>
      <c r="F17" s="77" t="s">
        <v>75</v>
      </c>
      <c r="G17" s="77" t="s">
        <v>660</v>
      </c>
      <c r="H17" s="77" t="s">
        <v>75</v>
      </c>
      <c r="I17" s="77" t="s">
        <v>75</v>
      </c>
      <c r="J17" s="77" t="s">
        <v>75</v>
      </c>
      <c r="K17" s="77" t="s">
        <v>75</v>
      </c>
      <c r="L17" s="77" t="s">
        <v>75</v>
      </c>
      <c r="M17" s="20" t="s">
        <v>152</v>
      </c>
    </row>
    <row r="18" ht="21.0" customHeight="true">
      <c r="A18" s="21" t="s">
        <v>19</v>
      </c>
      <c r="B18" s="22" t="s">
        <v>152</v>
      </c>
      <c r="C18" s="23" t="s">
        <v>152</v>
      </c>
      <c r="D18" s="77" t="s">
        <v>75</v>
      </c>
      <c r="E18" s="77" t="s">
        <v>75</v>
      </c>
      <c r="F18" s="77" t="s">
        <v>75</v>
      </c>
      <c r="G18" s="77" t="s">
        <v>75</v>
      </c>
      <c r="H18" s="77" t="s">
        <v>75</v>
      </c>
      <c r="I18" s="77" t="s">
        <v>75</v>
      </c>
      <c r="J18" s="77" t="s">
        <v>75</v>
      </c>
      <c r="K18" s="77" t="s">
        <v>75</v>
      </c>
      <c r="L18" s="77" t="s">
        <v>75</v>
      </c>
      <c r="M18" s="20" t="s">
        <v>152</v>
      </c>
    </row>
    <row r="19" ht="21.0" customHeight="true">
      <c r="A19" s="24" t="s">
        <v>20</v>
      </c>
      <c r="B19" s="24" t="s">
        <v>152</v>
      </c>
      <c r="C19" s="24" t="s">
        <v>152</v>
      </c>
      <c r="D19" s="77" t="s">
        <v>1170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75</v>
      </c>
      <c r="C21" s="77" t="s">
        <v>82</v>
      </c>
      <c r="D21" s="77" t="s">
        <v>1174</v>
      </c>
      <c r="E21" s="77" t="s">
        <v>84</v>
      </c>
      <c r="F21" s="77" t="s">
        <v>1174</v>
      </c>
      <c r="G21" s="77" t="s">
        <v>86</v>
      </c>
      <c r="H21" s="77" t="s">
        <v>1174</v>
      </c>
      <c r="I21" s="77" t="s">
        <v>87</v>
      </c>
      <c r="J21" s="77" t="s">
        <v>1174</v>
      </c>
      <c r="K21" s="77" t="s">
        <v>94</v>
      </c>
      <c r="L21" s="77" t="s">
        <v>1174</v>
      </c>
      <c r="M21" s="20" t="s">
        <v>152</v>
      </c>
    </row>
    <row r="22" ht="21.0" customHeight="true">
      <c r="A22" s="77" t="s">
        <v>96</v>
      </c>
      <c r="B22" s="77" t="s">
        <v>1174</v>
      </c>
      <c r="C22" s="77" t="s">
        <v>98</v>
      </c>
      <c r="D22" s="77" t="s">
        <v>1174</v>
      </c>
      <c r="E22" s="77" t="s">
        <v>100</v>
      </c>
      <c r="F22" s="77" t="s">
        <v>1174</v>
      </c>
      <c r="G22" s="77" t="s">
        <v>102</v>
      </c>
      <c r="H22" s="77" t="s">
        <v>1174</v>
      </c>
      <c r="I22" s="77" t="s">
        <v>104</v>
      </c>
      <c r="J22" s="77" t="s">
        <v>1174</v>
      </c>
      <c r="K22" s="77" t="s">
        <v>106</v>
      </c>
      <c r="L22" s="77" t="s">
        <v>1174</v>
      </c>
      <c r="M22" s="20" t="s">
        <v>152</v>
      </c>
    </row>
    <row r="23" ht="21.0" customHeight="true">
      <c r="A23" s="77" t="s">
        <v>108</v>
      </c>
      <c r="B23" s="77" t="s">
        <v>1174</v>
      </c>
      <c r="C23" s="77" t="s">
        <v>110</v>
      </c>
      <c r="D23" s="77" t="s">
        <v>1174</v>
      </c>
      <c r="E23" s="77" t="s">
        <v>112</v>
      </c>
      <c r="F23" s="77" t="s">
        <v>1175</v>
      </c>
      <c r="G23" s="77" t="s">
        <v>114</v>
      </c>
      <c r="H23" s="77" t="s">
        <v>1175</v>
      </c>
      <c r="I23" s="77" t="s">
        <v>116</v>
      </c>
      <c r="J23" s="77" t="s">
        <v>1174</v>
      </c>
      <c r="K23" s="77" t="s">
        <v>118</v>
      </c>
      <c r="L23" s="77" t="s">
        <v>1174</v>
      </c>
      <c r="M23" s="20" t="s">
        <v>152</v>
      </c>
    </row>
    <row r="24" ht="21.0" customHeight="true">
      <c r="A24" s="77" t="s">
        <v>120</v>
      </c>
      <c r="B24" s="77" t="s">
        <v>1174</v>
      </c>
      <c r="C24" s="77" t="s">
        <v>122</v>
      </c>
      <c r="D24" s="77" t="s">
        <v>1174</v>
      </c>
      <c r="E24" s="77" t="s">
        <v>124</v>
      </c>
      <c r="F24" s="77" t="s">
        <v>1176</v>
      </c>
      <c r="G24" s="77" t="s">
        <v>126</v>
      </c>
      <c r="H24" s="77" t="s">
        <v>75</v>
      </c>
      <c r="I24" s="77" t="s">
        <v>128</v>
      </c>
      <c r="J24" s="77" t="s">
        <v>75</v>
      </c>
      <c r="K24" s="77" t="s">
        <v>130</v>
      </c>
      <c r="L24" s="77" t="s">
        <v>75</v>
      </c>
      <c r="M24" s="20" t="s">
        <v>152</v>
      </c>
    </row>
    <row r="25" ht="21.0" customHeight="true">
      <c r="A25" s="77" t="s">
        <v>132</v>
      </c>
      <c r="B25" s="77" t="s">
        <v>75</v>
      </c>
      <c r="C25" s="77" t="s">
        <v>134</v>
      </c>
      <c r="D25" s="77" t="s">
        <v>75</v>
      </c>
      <c r="E25" s="77" t="s">
        <v>136</v>
      </c>
      <c r="F25" s="77" t="s">
        <v>75</v>
      </c>
      <c r="G25" s="77" t="s">
        <v>138</v>
      </c>
      <c r="H25" s="77" t="s">
        <v>75</v>
      </c>
      <c r="I25" s="77" t="s">
        <v>140</v>
      </c>
      <c r="J25" s="77" t="s">
        <v>75</v>
      </c>
      <c r="K25" s="77" t="s">
        <v>142</v>
      </c>
      <c r="L25" s="77" t="s">
        <v>75</v>
      </c>
      <c r="M25" s="20" t="s">
        <v>152</v>
      </c>
    </row>
    <row r="26" ht="21.0" customHeight="true">
      <c r="A26" s="77" t="s">
        <v>144</v>
      </c>
      <c r="B26" s="77" t="s">
        <v>75</v>
      </c>
      <c r="C26" s="77" t="s">
        <v>146</v>
      </c>
      <c r="D26" s="77" t="s">
        <v>75</v>
      </c>
      <c r="E26" s="77" t="s">
        <v>148</v>
      </c>
      <c r="F26" s="77" t="s">
        <v>75</v>
      </c>
      <c r="G26" s="77" t="s">
        <v>149</v>
      </c>
      <c r="H26" s="77" t="s">
        <v>75</v>
      </c>
      <c r="I26" s="77" t="s">
        <v>150</v>
      </c>
      <c r="J26" s="77" t="s">
        <v>75</v>
      </c>
      <c r="K26" s="77" t="s">
        <v>151</v>
      </c>
      <c r="L26" s="77" t="s">
        <v>75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813</v>
      </c>
      <c r="L27" s="32" t="s">
        <v>152</v>
      </c>
      <c r="M27" s="32" t="s">
        <v>152</v>
      </c>
    </row>
    <row r="28" ht="21.0" customHeight="true">
      <c r="A28" s="24" t="s">
        <v>23</v>
      </c>
      <c r="B28" s="24" t="s">
        <v>152</v>
      </c>
      <c r="C28" s="24" t="s">
        <v>152</v>
      </c>
      <c r="D28" s="77" t="s">
        <v>1171</v>
      </c>
      <c r="E28" s="20" t="s">
        <v>152</v>
      </c>
      <c r="F28" s="24" t="s">
        <v>47</v>
      </c>
      <c r="G28" s="24" t="s">
        <v>152</v>
      </c>
      <c r="H28" s="24" t="s">
        <v>152</v>
      </c>
      <c r="I28" s="24" t="s">
        <v>152</v>
      </c>
      <c r="J28" s="24" t="s">
        <v>152</v>
      </c>
      <c r="K28" s="77" t="s">
        <v>165</v>
      </c>
      <c r="L28" s="32" t="s">
        <v>152</v>
      </c>
      <c r="M28" s="32" t="s">
        <v>152</v>
      </c>
    </row>
    <row r="29" ht="21.0" customHeight="true">
      <c r="A29" s="24" t="s">
        <v>25</v>
      </c>
      <c r="B29" s="24" t="s">
        <v>152</v>
      </c>
      <c r="C29" s="24" t="s">
        <v>152</v>
      </c>
      <c r="D29" s="77" t="s">
        <v>660</v>
      </c>
      <c r="E29" s="20" t="s">
        <v>152</v>
      </c>
      <c r="F29" s="24" t="s">
        <v>48</v>
      </c>
      <c r="G29" s="24" t="s">
        <v>152</v>
      </c>
      <c r="H29" s="24" t="s">
        <v>152</v>
      </c>
      <c r="I29" s="24" t="s">
        <v>152</v>
      </c>
      <c r="J29" s="24" t="s">
        <v>152</v>
      </c>
      <c r="K29" s="77" t="s">
        <v>1172</v>
      </c>
      <c r="L29" s="32" t="s">
        <v>152</v>
      </c>
      <c r="M29" s="32" t="s">
        <v>152</v>
      </c>
    </row>
    <row r="30" ht="21.0" customHeight="true">
      <c r="A30" s="24" t="s">
        <v>27</v>
      </c>
      <c r="B30" s="24" t="s">
        <v>152</v>
      </c>
      <c r="C30" s="24" t="s">
        <v>152</v>
      </c>
      <c r="D30" s="77" t="s">
        <v>1171</v>
      </c>
      <c r="E30" s="20" t="s">
        <v>152</v>
      </c>
      <c r="F30" s="24" t="s">
        <v>49</v>
      </c>
      <c r="G30" s="24" t="s">
        <v>152</v>
      </c>
      <c r="H30" s="24" t="s">
        <v>152</v>
      </c>
      <c r="I30" s="24" t="s">
        <v>152</v>
      </c>
      <c r="J30" s="24" t="s">
        <v>152</v>
      </c>
      <c r="K30" s="77" t="s">
        <v>165</v>
      </c>
      <c r="L30" s="32" t="s">
        <v>152</v>
      </c>
      <c r="M30" s="32" t="s">
        <v>152</v>
      </c>
    </row>
    <row r="31" ht="21.0" customHeight="true">
      <c r="A31" s="24" t="s">
        <v>29</v>
      </c>
      <c r="B31" s="24" t="s">
        <v>152</v>
      </c>
      <c r="C31" s="24" t="s">
        <v>152</v>
      </c>
      <c r="D31" s="77" t="s">
        <v>660</v>
      </c>
      <c r="E31" s="20" t="s">
        <v>152</v>
      </c>
      <c r="F31" s="24" t="s">
        <v>50</v>
      </c>
      <c r="G31" s="24" t="s">
        <v>152</v>
      </c>
      <c r="H31" s="24" t="s">
        <v>152</v>
      </c>
      <c r="I31" s="24" t="s">
        <v>152</v>
      </c>
      <c r="J31" s="24" t="s">
        <v>152</v>
      </c>
      <c r="K31" s="77" t="s">
        <v>1172</v>
      </c>
      <c r="L31" s="32" t="s">
        <v>152</v>
      </c>
      <c r="M31" s="32" t="s">
        <v>152</v>
      </c>
    </row>
    <row r="32" ht="21.0" customHeight="true">
      <c r="A32" s="24" t="s">
        <v>51</v>
      </c>
      <c r="B32" s="24" t="s">
        <v>152</v>
      </c>
      <c r="C32" s="77" t="s">
        <v>1173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