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山西省人民医院新院区建设" r:id="rId7" sheetId="4"/>
    <sheet name="2.太原市2021年万柏林区兴华街道办事处老旧小区改造项目" r:id="rId8" sheetId="5"/>
    <sheet name="3.晋城市阳城县张峰水库阳城供水配套管网工程" r:id="rId9" sheetId="6"/>
    <sheet name="4.晋城市阳城县张峰水库一干渠县城供水水质净化工程" r:id="rId10" sheetId="7"/>
    <sheet name="5.浮山双新产业园区公共服务设施一期工程项目" r:id="rId11" sheetId="8"/>
    <sheet name="6.翼城县再生水利用项目" r:id="rId12" sheetId="9"/>
    <sheet name="7.侯马市人民医院影像诊断能力提升项目" r:id="rId13" sheetId="10"/>
    <sheet name="8.大同市新荣经济技术开发区古店物流制造园区横三路、纵四路道路" r:id="rId14" sheetId="11"/>
    <sheet name="9.山西合成生物产业生态园水处理及再利用建设项目" r:id="rId15" sheetId="12"/>
    <sheet name="10.2022年太忻一体化经济区（太原区）配套基础设施建设项目" r:id="rId16" sheetId="13"/>
    <sheet name="11.尖草坪区柴村街办2022年高标准农田建设项目" r:id="rId17" sheetId="14"/>
    <sheet name="12.新建集宁经大同至原平铁路（原平段）" r:id="rId18" sheetId="15"/>
    <sheet name="13.忻府区幼儿园新建工程项目" r:id="rId19" sheetId="16"/>
    <sheet name="14.神池县自来水水厂及供水管网改造工程项目" r:id="rId20" sheetId="17"/>
    <sheet name="15.晋源区医疗卫生机构一体化信息平台建设项目" r:id="rId21" sheetId="18"/>
    <sheet name="16.太原市卫生学校新校实训室建设及配套设备购置项目" r:id="rId22" sheetId="19"/>
    <sheet name="17.左权县人民医院服务能力提升项目" r:id="rId23" sheetId="20"/>
    <sheet name="18.左权县人民医院应急医疗救治、医疗诊治能力提升、智慧医疗项" r:id="rId24" sheetId="21"/>
    <sheet name="19.长治市人民医院优质医疗资源扩容下沉能力提升建设项目" r:id="rId25" sheetId="22"/>
    <sheet name="20.长治市人民医院新建应急门诊急诊楼" r:id="rId26" sheetId="23"/>
    <sheet name="21.晋中市职业技术学院新校区数字校园" r:id="rId27" sheetId="24"/>
    <sheet name="22.山西省针灸医院迁址新建项目" r:id="rId28" sheetId="25"/>
    <sheet name="23.昔阳县殡仪馆建设项目" r:id="rId29" sheetId="26"/>
  </sheets>
  <calcPr calcId="144525" concurrentCalc="0"/>
</workbook>
</file>

<file path=xl/sharedStrings.xml><?xml version="1.0" encoding="utf-8"?>
<sst xmlns="http://schemas.openxmlformats.org/spreadsheetml/2006/main" count="13249" uniqueCount="576">
  <si>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</si>
  <si>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</si>
  <si>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</si>
  <si>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</si>
  <si>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</si>
  <si>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</si>
  <si>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</si>
  <si>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</si>
  <si>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</si>
  <si>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</si>
  <si>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</si>
  <si>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</si>
  <si>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</si>
  <si>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</si>
  <si>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</si>
  <si>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</si>
  <si>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</si>
  <si>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</si>
  <si>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</si>
  <si>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</si>
  <si>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</si>
  <si>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</si>
  <si>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</si>
  <si>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</si>
  <si>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</si>
  <si>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</si>
  <si>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</si>
  <si>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</si>
  <si>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</si>
  <si>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</si>
  <si>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</si>
  <si>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</si>
  <si>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</si>
  <si>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</si>
  <si>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</si>
  <si>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</si>
  <si>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</si>
  <si>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</si>
  <si>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</si>
  <si>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</si>
  <si>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</si>
  <si>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</si>
  <si>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</si>
  <si>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</si>
  <si>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</si>
  <si>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</si>
  <si>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</si>
  <si>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</si>
  <si>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</si>
  <si>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</si>
  <si>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</si>
  <si>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</si>
  <si>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2023年山西省政府专项债券（一期）</t>
  </si>
  <si>
    <t>20.5500</t>
  </si>
  <si>
    <t>10年</t>
  </si>
  <si>
    <t>1.0000</t>
  </si>
  <si>
    <t>2023-01-31</t>
  </si>
  <si>
    <t>AAA</t>
  </si>
  <si>
    <t>到期一次还本</t>
  </si>
  <si>
    <t>224.4256</t>
  </si>
  <si>
    <t>65.9556</t>
  </si>
  <si>
    <t>128.4700</t>
  </si>
  <si>
    <t>30.0000</t>
  </si>
  <si>
    <t>300.9872</t>
  </si>
  <si>
    <t>1.34</t>
  </si>
  <si>
    <t>222.1662</t>
  </si>
  <si>
    <t>1.35</t>
  </si>
  <si>
    <t>158.4700</t>
  </si>
  <si>
    <t>1.90</t>
  </si>
  <si>
    <t>177.9243</t>
  </si>
  <si>
    <t>1.69</t>
  </si>
  <si>
    <t>2.34</t>
  </si>
  <si>
    <t>2020年及以前年度</t>
  </si>
  <si>
    <t>0.4000</t>
  </si>
  <si>
    <t>0.0000</t>
  </si>
  <si>
    <t>2021年</t>
  </si>
  <si>
    <t>2.3100</t>
  </si>
  <si>
    <t>2022年</t>
  </si>
  <si>
    <t>43.0550</t>
  </si>
  <si>
    <t>2023年</t>
  </si>
  <si>
    <t>81.0350</t>
  </si>
  <si>
    <t>2024年</t>
  </si>
  <si>
    <t>1.6700</t>
  </si>
  <si>
    <t>2025年</t>
  </si>
  <si>
    <t>2026年</t>
  </si>
  <si>
    <t>2027年</t>
  </si>
  <si>
    <t>2028年及以后年度</t>
  </si>
  <si>
    <t>8.3431</t>
  </si>
  <si>
    <t>26.2474</t>
  </si>
  <si>
    <t>30.8855</t>
  </si>
  <si>
    <t>30.2899</t>
  </si>
  <si>
    <t>36.1799</t>
  </si>
  <si>
    <t>2028年</t>
  </si>
  <si>
    <t>18.0713</t>
  </si>
  <si>
    <t>2029年</t>
  </si>
  <si>
    <t>17.4416</t>
  </si>
  <si>
    <t>2030年</t>
  </si>
  <si>
    <t>15.3845</t>
  </si>
  <si>
    <t>2031年</t>
  </si>
  <si>
    <t>16.9188</t>
  </si>
  <si>
    <t>2032年</t>
  </si>
  <si>
    <t>17.7932</t>
  </si>
  <si>
    <t>2033年</t>
  </si>
  <si>
    <t>12.3890</t>
  </si>
  <si>
    <t>2034年</t>
  </si>
  <si>
    <t>10.5801</t>
  </si>
  <si>
    <t>2035年</t>
  </si>
  <si>
    <t>2036年</t>
  </si>
  <si>
    <t>14.7949</t>
  </si>
  <si>
    <t>2037年</t>
  </si>
  <si>
    <t>12.3682</t>
  </si>
  <si>
    <t>2038年</t>
  </si>
  <si>
    <t>5.3620</t>
  </si>
  <si>
    <t>2039年</t>
  </si>
  <si>
    <t>5.1679</t>
  </si>
  <si>
    <t>2040年</t>
  </si>
  <si>
    <t>5.0060</t>
  </si>
  <si>
    <t>2041年</t>
  </si>
  <si>
    <t>0.6292</t>
  </si>
  <si>
    <t>2042年</t>
  </si>
  <si>
    <t>2043年</t>
  </si>
  <si>
    <t>2044年</t>
  </si>
  <si>
    <t>2045年</t>
  </si>
  <si>
    <t>2046年</t>
  </si>
  <si>
    <t>2047年</t>
  </si>
  <si>
    <t>2048年</t>
  </si>
  <si>
    <t>2049年</t>
  </si>
  <si>
    <t>2050年</t>
  </si>
  <si>
    <t>2051年</t>
  </si>
  <si>
    <t>2052年</t>
  </si>
  <si>
    <t>0.2622</t>
  </si>
  <si>
    <t>2053年</t>
  </si>
  <si>
    <t>2054年</t>
  </si>
  <si>
    <t>2055年</t>
  </si>
  <si>
    <t>2056年</t>
  </si>
  <si>
    <t>2057年</t>
  </si>
  <si>
    <t>2058年</t>
  </si>
  <si>
    <t/>
  </si>
  <si>
    <t>山西省人民医院新院区建设</t>
  </si>
  <si>
    <t>民生服务</t>
  </si>
  <si>
    <t>医疗</t>
  </si>
  <si>
    <t>1.6000</t>
  </si>
  <si>
    <t>主要建设门急诊楼、住院楼、医技楼、行政管理用房、科研教学用房、院内生活服务用房等主要工程以及区域内配套管线铺设、道路场地硬化、绿化等，预计占地168,035㎡（约252.05亩），设计规模1,000张床位。
山西省人民医院新院区项目总建筑面积175,500㎡，其中门急症医技楼97,680㎡，综合住院楼40,400㎡，专科住院36,720㎡，附属用房700㎡。</t>
  </si>
  <si>
    <t>2020年至2023年</t>
  </si>
  <si>
    <t>2023年至2033年</t>
  </si>
  <si>
    <t>13.4910</t>
  </si>
  <si>
    <t>6.8910</t>
  </si>
  <si>
    <t>6.6000</t>
  </si>
  <si>
    <t>21.6803</t>
  </si>
  <si>
    <t>1.61</t>
  </si>
  <si>
    <t>7.3881</t>
  </si>
  <si>
    <t>2.93</t>
  </si>
  <si>
    <t>3.28</t>
  </si>
  <si>
    <t>医疗收入</t>
  </si>
  <si>
    <t>3.6000</t>
  </si>
  <si>
    <t>1.3206</t>
  </si>
  <si>
    <t>1.9809</t>
  </si>
  <si>
    <t>2.0910</t>
  </si>
  <si>
    <t>2.1130</t>
  </si>
  <si>
    <t>2.1350</t>
  </si>
  <si>
    <t>2.1570</t>
  </si>
  <si>
    <t>2.1790</t>
  </si>
  <si>
    <t>2.2010</t>
  </si>
  <si>
    <t>1.1005</t>
  </si>
  <si>
    <t>太原市2021年万柏林区兴华街道办事处老旧小区改造项目</t>
  </si>
  <si>
    <t>城镇老旧小区改造</t>
  </si>
  <si>
    <t>0.3600</t>
  </si>
  <si>
    <t>基础设施更新改造工程包括小区内的道路、给水、消防、排水、供热、供电、照明、弱点、安防等；服务设施建设改造工程包括小区的生活垃圾收集站、垃圾分类收集点、无障碍设施、楼道内扶手等；公共区域品质提升工程包括小区的非机动车棚、停车系统、园林工程、标识牌、楼道粉刷、屋顶防水、建筑立面粉刷、围墙工程、节能改造工程、海绵城市等</t>
  </si>
  <si>
    <t>2021年至2023年</t>
  </si>
  <si>
    <t>1.8748</t>
  </si>
  <si>
    <t>1.2748</t>
  </si>
  <si>
    <t>0.6000</t>
  </si>
  <si>
    <t>1.1820</t>
  </si>
  <si>
    <t>0.63</t>
  </si>
  <si>
    <t>0.8106</t>
  </si>
  <si>
    <t>1.46</t>
  </si>
  <si>
    <t>1.97</t>
  </si>
  <si>
    <t>物业管理收入按照太原市物价局、太原市房产管理局《关于印发太原市住宅物业服务等级与收费标准的通知》（并价服字[2014]67号），根据谨慎性原则，项目改造完成后物业服务费参考太原市住宅物业服务三级收费标准0.80元/㎡·月进行测算</t>
  </si>
  <si>
    <t>0.1026</t>
  </si>
  <si>
    <t>0.1024</t>
  </si>
  <si>
    <t>0.1022</t>
  </si>
  <si>
    <t>0.1021</t>
  </si>
  <si>
    <t>0.1019</t>
  </si>
  <si>
    <t>0.1224</t>
  </si>
  <si>
    <t>0.1222</t>
  </si>
  <si>
    <t>0.1220</t>
  </si>
  <si>
    <t>0.1218</t>
  </si>
  <si>
    <t>0.1216</t>
  </si>
  <si>
    <t>0.0608</t>
  </si>
  <si>
    <t>晋城市阳城县张峰水库阳城供水配套管网工程</t>
  </si>
  <si>
    <t>市政和产业园区基础设施</t>
  </si>
  <si>
    <t>0.2000</t>
  </si>
  <si>
    <t>晋城市阳城县张峰水库阳城供水配套管网工程由张峰一干配套管网工程和西北干配套管网工程组成，主要建设内容为：铺设供水管线全长73.753km，其中：张峰一干配套管网47.108km，西北干配套管网26.645km；新建泵站5座，分别为芹池泵站、峪则泵站、黍地凹泵站、中寨泵站、壁头泵站。</t>
  </si>
  <si>
    <t>2022年至2023年</t>
  </si>
  <si>
    <t>2024年至2032年</t>
  </si>
  <si>
    <t>2.6298</t>
  </si>
  <si>
    <t>1.9298</t>
  </si>
  <si>
    <t>0.7000</t>
  </si>
  <si>
    <t>2.1763</t>
  </si>
  <si>
    <t>0.83</t>
  </si>
  <si>
    <t>0.9101</t>
  </si>
  <si>
    <t>2.39</t>
  </si>
  <si>
    <t>3.11</t>
  </si>
  <si>
    <t>项目预期收入主要来源于供水收入。</t>
  </si>
  <si>
    <t>0.5000</t>
  </si>
  <si>
    <t>0.4107</t>
  </si>
  <si>
    <t>-0.0776</t>
  </si>
  <si>
    <t>-0.4492</t>
  </si>
  <si>
    <t>0.1722</t>
  </si>
  <si>
    <t>0.4772</t>
  </si>
  <si>
    <t>晋城市阳城县张峰水库一干渠县城供水水质净化工程</t>
  </si>
  <si>
    <t>0.4200</t>
  </si>
  <si>
    <t>晋城市阳城县张峰水库一干渠县城供水水质净化工程新建配套输送管线5.1km，建设内容包括取水设施、水处理工艺设施及配套附属设施、输送管线及配套附属构筑物建设等。</t>
  </si>
  <si>
    <t>1.3015</t>
  </si>
  <si>
    <t>0.8815</t>
  </si>
  <si>
    <t>1.67</t>
  </si>
  <si>
    <t>0.5599</t>
  </si>
  <si>
    <t>3.89</t>
  </si>
  <si>
    <t>5.18</t>
  </si>
  <si>
    <t>浮山双新产业园区公共服务设施一期工程项目</t>
  </si>
  <si>
    <t>临汾市浮山双新产业园区公共服务设施一期工程建设项目，建设规模及主要建设内容为：经二街、纬二路、纬三路道路红线40米，支二路四条道路及配套管网的建设，供水规模为2万m³/d的给水厂一座、建筑面积4000㎡一级普通消防站一座及日处理规模均为20.0t/d垃圾转运站1座等其他配套基础设施建设。</t>
  </si>
  <si>
    <t>2024年至2026年</t>
  </si>
  <si>
    <t>4.8063</t>
  </si>
  <si>
    <t>2.3063</t>
  </si>
  <si>
    <t>2.5000</t>
  </si>
  <si>
    <t>3.7352</t>
  </si>
  <si>
    <t>0.78</t>
  </si>
  <si>
    <t>3.3325</t>
  </si>
  <si>
    <t>1.12</t>
  </si>
  <si>
    <t>1.49</t>
  </si>
  <si>
    <t>国有土地使用权出让收入和供水收入</t>
  </si>
  <si>
    <t>1.1000</t>
  </si>
  <si>
    <t>1.4000</t>
  </si>
  <si>
    <t>1.5862</t>
  </si>
  <si>
    <t>1.6268</t>
  </si>
  <si>
    <t>0.5222</t>
  </si>
  <si>
    <t>翼城县再生水利用项目</t>
  </si>
  <si>
    <t>生态环保</t>
  </si>
  <si>
    <t>城镇污水垃圾处理</t>
  </si>
  <si>
    <t>0.7200</t>
  </si>
  <si>
    <t>本项目包括建制镇及城中村的污水处理项目、周边村庄污水处理项目、再生水回用项目三个子项目。其中：
1、建制镇及城中村的污水处理项目包括西闫村、桥上村、上高村、下高村、东寿城村、北寿城村、北关村、南寿城村，共8个；建设内容包括新建小型污水处理站2座：西闫村污水处理厂50 m³d、桥上村污水处理厂50m³/d；新建污水管网8257m，检查井246座。
2、周边村庄污水处理项目包括岳庄村、曹家坡村、营里村、凤架坡村、苇沟村、封壁村、南官庄村、西石桥村、贯上堡村、辛庄村、中卫村、人望村、北庙村、南庙村、浍史村、故城村、武池村、梁壁村、张言社村、川吴村、北常村、东王村、西王村，共23个；建设内容包括新建污水管网44776m，检查井1435座，一体化提升泵站1座。
3、再生水利用项目起点为县城污水处理厂，终点为高质量钢铁新材料工业园区；建设内容包括加压泵池1座，5000 m³蓄水池1座，提升泵站2座，分期建设，近期水泵安装为2.0万m³/d，土建、电气为4万m³/d，输水管网为2×9637m。</t>
  </si>
  <si>
    <t>2023年至2024年</t>
  </si>
  <si>
    <t>2025年至2032年</t>
  </si>
  <si>
    <t>1.8513</t>
  </si>
  <si>
    <t>0.4313</t>
  </si>
  <si>
    <t>1.4200</t>
  </si>
  <si>
    <t>2.6280</t>
  </si>
  <si>
    <t>1.42</t>
  </si>
  <si>
    <t>1.8929</t>
  </si>
  <si>
    <t>1.39</t>
  </si>
  <si>
    <t>1.85</t>
  </si>
  <si>
    <t>中水销售收入</t>
  </si>
  <si>
    <t>0.3285</t>
  </si>
  <si>
    <t>侯马市人民医院影像诊断能力提升项目</t>
  </si>
  <si>
    <t>0.2400</t>
  </si>
  <si>
    <t>该项目为医疗设备购置项目，共购置各类医疗设施设备3台（套）。包括1套256排及以上计算机断层扫描装置（CT）和2台高端彩色多普勒超声诊断仪。</t>
  </si>
  <si>
    <t>2023年至2023年</t>
  </si>
  <si>
    <t>2024年至2033年</t>
  </si>
  <si>
    <t>0.3491</t>
  </si>
  <si>
    <t>0.1091</t>
  </si>
  <si>
    <t>2.3435</t>
  </si>
  <si>
    <t>6.71</t>
  </si>
  <si>
    <t>0.3199</t>
  </si>
  <si>
    <t>7.33</t>
  </si>
  <si>
    <t>9.76</t>
  </si>
  <si>
    <t>医疗业务收入、其他收入及财政补贴收入</t>
  </si>
  <si>
    <t>0.0268</t>
  </si>
  <si>
    <t>0.2226</t>
  </si>
  <si>
    <t>0.2396</t>
  </si>
  <si>
    <t>0.2592</t>
  </si>
  <si>
    <t>0.1817</t>
  </si>
  <si>
    <t>0.1073</t>
  </si>
  <si>
    <t>0.1452</t>
  </si>
  <si>
    <t>0.3869</t>
  </si>
  <si>
    <t>0.3870</t>
  </si>
  <si>
    <t>0.3872</t>
  </si>
  <si>
    <t>大同市新荣经济技术开发区古店物流制造园区横三路、纵四路道路建设工程项目</t>
  </si>
  <si>
    <t>交通基础设施</t>
  </si>
  <si>
    <t>其他交通基础设施</t>
  </si>
  <si>
    <t>0.1500</t>
  </si>
  <si>
    <t>大同市新荣经济技术开发区古店物流制造园区横三路、纵四路道路建设工程项目建设规模及内容：横三路道路等级设计为城市次干路，道路西起二长线，东至G208国道，为新建工程，全长约457m。设计红线宽度为20m，设计行车速度为40km/h，车道数为双向4车道。纵四路道路等级设计为城市支路，道路北起横二路，南至横四路，为新建工程，全长579米。设计红线宽度为15米，设计行车速度为30km/h，车道数为双向2车道。道路工程建设及配套的交通、照明、绿化、给水、排水工程等。</t>
  </si>
  <si>
    <t>0.4828</t>
  </si>
  <si>
    <t>0.2328</t>
  </si>
  <si>
    <t>0.2500</t>
  </si>
  <si>
    <t>0.3659</t>
  </si>
  <si>
    <t>0.76</t>
  </si>
  <si>
    <t>0.3333</t>
  </si>
  <si>
    <t>1.10</t>
  </si>
  <si>
    <t>腾空土地的国有土地使用权出让收入</t>
  </si>
  <si>
    <t>山西合成生物产业生态园水处理及再利用建设项目</t>
  </si>
  <si>
    <t>5.0000</t>
  </si>
  <si>
    <t>山西合成生物产业生态园水处理及再利用建设项目位于山西转型综改示范区山西合成生物产业生态园内，建设规模为净水厂设计供水规模确定为15万m³/d(生产用水系统供水规模14.8万m³/d，生活用水系统供水规模0.2万m³/d)，事故水池调蓄容积45万m³；污水处理规模3600m³/h，中水回用总规模6000m³/h。蒸发结晶系统包括膜浓缩和蒸发结晶两部分，其中膜浓缩总规模750m³/h，蒸发结晶总规模250m³/h，环保事故水池有效容积8万m³。主要建设内容包括：净水厂及供水事故备用水池，污水处理厂(中水回用、蒸发结晶等)及环保事故水池，配套输配水、收集及回供管网，总图运输、公用管廊、供电照明、电信系统，防洪设施，生产指挥中心等园区配套工程。</t>
  </si>
  <si>
    <t>2024年至2037年</t>
  </si>
  <si>
    <t>79.4684</t>
  </si>
  <si>
    <t>12.1684</t>
  </si>
  <si>
    <t>37.3000</t>
  </si>
  <si>
    <t>123.6925</t>
  </si>
  <si>
    <t>1.56</t>
  </si>
  <si>
    <t>94.6309</t>
  </si>
  <si>
    <t>1.31</t>
  </si>
  <si>
    <t>67.3000</t>
  </si>
  <si>
    <t>1.84</t>
  </si>
  <si>
    <t>50.3890</t>
  </si>
  <si>
    <t>2.45</t>
  </si>
  <si>
    <t>3.32</t>
  </si>
  <si>
    <t>项目预期收益主要来源于供水收入、污水处理收入、中水销售收入、工业芒硝销售收入及工业氯化钠销售收入。</t>
  </si>
  <si>
    <t>7.5000</t>
  </si>
  <si>
    <t>29.8000</t>
  </si>
  <si>
    <t>7.9569</t>
  </si>
  <si>
    <t>9.0770</t>
  </si>
  <si>
    <t>6.8121</t>
  </si>
  <si>
    <t>2022年太忻一体化经济区（太原区）配套基础设施建设项目（二期）</t>
  </si>
  <si>
    <t>7.0000</t>
  </si>
  <si>
    <t>项目建设地址：太原市阳曲县大盂镇108国道两侧，涉及大孟、李家沟、大泉沟等村庄。
项目建设规模及主要建设内容：
1、将太忻大道（并审管投批字〔2021）149号）纳入太忻一体化经济区（太原区）配套基础设施建设项目（二期），项目建设位置位于大盂镇石岭关至阳兴大道，规划长度24.54千米，规划红线宽度为26至56米。
2、将太忻经济区（太原片区）大盂产业新城防洪工程（并审管投批字〔2022）13号）中的西干渠治理工程、中干渠治理工程、东干渠治理工程、北部截洪沟整治工程、缓洪池工程等纳入太忻一体化经济区（太原区）配套基础设施建设项目（二期）。干渠治理长度分别为2.459km、2.474km、5.965km;北部截洪沟整治工程建设内容包括：新开渠道5.985km，其中新建土堤段0.428km、下穿陕京二线箱涵0.2km，支沟口防护400m，改建桥梁1座;缓洪池工程建设内容包括：缓洪池开挖93万m²，中隔堤192m，缓洪池防渗9.6万m²，排水泵站2座，东干渠进口箱涵75m，西干渠进口箱涵75m，现状西干渠疏浚连通170m。
3、大运路下穿通道：该工程下穿大运高速桥梁4座、横五路与太忻大道节点1处。
4、经0路：工程位于横一路至横三路，规划长度1.472千米，规划红线宽度为30米。
5、纬二路西段：工程位于纵一路至纵二路，规划长度0.71千米，规划红线宽度为50米。
6、企业孵化基地：该项目位于太忻经济区核心区，南至横三路，北至规划路，东至纵五路，西至纵四路;总建筑面积136000平方米（其中：地上建筑面积86000平方米，地下建筑面积50000平方米）。
7、标准化厂房：该项目位于太忻经济区核心区，南至北同蒲铁路及大盂污水处理厂，北至横三路，东至二期商业街，西至纵一路;总建筑面积435455平方米（其中：地上建筑面积425816平方米，地下建筑面积9639平方米）。
8、西干渠配套服务中心：该项目位于太忻经济区核心区大盂城区西南侧，西侧紧邻纵三路，南北侧均为规划路，东侧为西于渠南段;总建筑面积34984.5平方米（其中：地上建筑面积24900平方米，地下建筑面积10084.5平方米）。</t>
  </si>
  <si>
    <t>2022年至2025年</t>
  </si>
  <si>
    <t>2026年至2052年</t>
  </si>
  <si>
    <t>88.4377</t>
  </si>
  <si>
    <t>23.4377</t>
  </si>
  <si>
    <t>65.0000</t>
  </si>
  <si>
    <t>110.5108</t>
  </si>
  <si>
    <t>1.25</t>
  </si>
  <si>
    <t>94.0817</t>
  </si>
  <si>
    <t>1.17</t>
  </si>
  <si>
    <t>1.70</t>
  </si>
  <si>
    <t>收入主要包含厂房租赁收入、厂房出售收入、孵化基地出租收入、孵化基地出售收入、西干渠配套用房出租收入、停车收入、充电桩收入、广告收入、物业收入和国有土地使用权出让收入</t>
  </si>
  <si>
    <t>27.8350</t>
  </si>
  <si>
    <t>37.1650</t>
  </si>
  <si>
    <t>6.1677</t>
  </si>
  <si>
    <t>12.3353</t>
  </si>
  <si>
    <t>13.3408</t>
  </si>
  <si>
    <t>13.4934</t>
  </si>
  <si>
    <t>19.8136</t>
  </si>
  <si>
    <t>1.4564</t>
  </si>
  <si>
    <t>1.4387</t>
  </si>
  <si>
    <t>5.6536</t>
  </si>
  <si>
    <t>5.4917</t>
  </si>
  <si>
    <t>5.3298</t>
  </si>
  <si>
    <t>尖草坪区柴村街办2022年高标准农田建设项目</t>
  </si>
  <si>
    <t>农林水利</t>
  </si>
  <si>
    <t>0.1100</t>
  </si>
  <si>
    <t>本次高标准农田建设项目总规模4932.5亩，均为管道灌溉，项目主要建设内容为：灌溉与排水工程和田间道路工程。</t>
  </si>
  <si>
    <t>0.3030</t>
  </si>
  <si>
    <t>0.1230</t>
  </si>
  <si>
    <t>0.1800</t>
  </si>
  <si>
    <t>0.4391</t>
  </si>
  <si>
    <t>1.45</t>
  </si>
  <si>
    <t>0.2405</t>
  </si>
  <si>
    <t>1.83</t>
  </si>
  <si>
    <t>2.44</t>
  </si>
  <si>
    <t>本项目收益预测依据项目可行性研究报告提供数据，市场调查数据。收入来源为鲜食玉米等新增产能收益和秋菜收入</t>
  </si>
  <si>
    <t>0.0086</t>
  </si>
  <si>
    <t>0.0430</t>
  </si>
  <si>
    <t>新建集宁经大同至原平铁路（原平段）</t>
  </si>
  <si>
    <t>铁路</t>
  </si>
  <si>
    <t>1、主要建设内容
线路起自呼和浩特至张家口高铁乌兰察布站，经内蒙古自治区乌兰察布市，山西省大同市、朔州市、忻州市，接入大同至西安高铁樊家庄线路所，新建线路全长约269.6公里，设8座车站，其中乌兰察布、大同南站为接轨站。
2、主要技术标准
铁路等级：高速铁路。
正线数目：双线。
设计速度：250公里/小时，基础设施预留进一步提速条件。
最小曲线半径：7000米（困难地段5500米）。
最大坡度：20‰。
牵引种类：电力牵引。
到发线有效长度：650米。
调度指挥方式：调度集中。
其他技术标准执行《高速铁路设计规范》(TB10621-2014)。
远景年输送能力：单向3000万人/年。</t>
  </si>
  <si>
    <t>2021年至2025年</t>
  </si>
  <si>
    <t>2026年至2033年</t>
  </si>
  <si>
    <t>16.7100</t>
  </si>
  <si>
    <t>10.2200</t>
  </si>
  <si>
    <t>6.4900</t>
  </si>
  <si>
    <t>10.5000</t>
  </si>
  <si>
    <t>8.5896</t>
  </si>
  <si>
    <t>1.22</t>
  </si>
  <si>
    <t>1.62</t>
  </si>
  <si>
    <t>来源于原平市高铁站沿线周边的土地开发收入</t>
  </si>
  <si>
    <t>2.9200</t>
  </si>
  <si>
    <t>2.6200</t>
  </si>
  <si>
    <t>0.9500</t>
  </si>
  <si>
    <t>2.1000</t>
  </si>
  <si>
    <t>忻府区幼儿园新建工程项目</t>
  </si>
  <si>
    <t>托幼</t>
  </si>
  <si>
    <t>0.3000</t>
  </si>
  <si>
    <t>忻府区幼儿园新建工程是一所全日制幼儿园，建设内容包括： 规划建设 1 栋 3层幼儿园，2 个门卫室，及其它附属基础配套设施工程等。
项目总用地面积19332.63 ㎡（29亩），总建筑面积14654.22㎡。地上总建筑面积为12591.22㎡，其中：幼儿园建筑面积12527.93㎡，门卫室建筑面积63.29㎡，地下总建筑面积2063㎡。</t>
  </si>
  <si>
    <t>2025年至2038年</t>
  </si>
  <si>
    <t>0.6204</t>
  </si>
  <si>
    <t>0.1304</t>
  </si>
  <si>
    <t>0.4900</t>
  </si>
  <si>
    <t>0.8355</t>
  </si>
  <si>
    <t>0.6928</t>
  </si>
  <si>
    <t>1.21</t>
  </si>
  <si>
    <t>1.71</t>
  </si>
  <si>
    <t>可行性研究报告、历史数据、行业同类数据</t>
  </si>
  <si>
    <t>0.0576</t>
  </si>
  <si>
    <t>0.0644</t>
  </si>
  <si>
    <t>0.0322</t>
  </si>
  <si>
    <t>神池县自来水水厂及供水管网改造工程项目</t>
  </si>
  <si>
    <t>建设内容为南辛庄水源地改造工程、自来水厂改造工程、配水管网工程及智能水表改造工程的建设等。具体建设内容如下：
（1）南辛庄水源地改造工程：更换深井泵三台，更换DN150深井泵出水管500米，更换电缆1800米，更换加压泵3台，加压泵站外立面改造约100㎡及其他配套附属设施等。
（2）自来水厂改造工程：更换加压泵3台，新增次氯酸钠发生器1台，自来水厂外立面维护改造约400㎡，及绿化等配套附属工程。
（3）配水管网改造工程：数设De315给水管道172米，De250给水管道1820米，De200给水管道2550米，De给水管道9270米，De110给水管道2300米，给水支管55000米及其他配套设施。
（4）智能水表改造工程：对县城建成区内商业用户。企事业单位，住宅小区等“用水大户”水表改造约73户，居民入户管网改造和计量水表改造约6000户，及配套管材管件。
（5）智慧水务工程：搭建神池县智能水务调度信息中心，新建智能水务大屏显示系统及中心机房IT设备，建立信息安全防护系统；完善管网监测基础数据，新增压力测点、流量测点，配备管网漏失噪声监测设备；构建一套供水业务应用系统。</t>
  </si>
  <si>
    <t>0.8700</t>
  </si>
  <si>
    <t>0.6900</t>
  </si>
  <si>
    <t>1.2820</t>
  </si>
  <si>
    <t>1.47</t>
  </si>
  <si>
    <t>0.9247</t>
  </si>
  <si>
    <t>1.86</t>
  </si>
  <si>
    <t>0.0754</t>
  </si>
  <si>
    <t>0.1508</t>
  </si>
  <si>
    <t>晋源区医疗卫生机构一体化信息平台建设项目</t>
  </si>
  <si>
    <t>本项目建立统一的医疗集团“云”数据中心，以“六统一”为抓手，通过信息化手段，覆盖全区110家医疗卫生机构，实现以区级医院为龙头、乡镇卫生院为枢纽、村卫生室为基础的县乡一体化管理新模式，打通医疗机构与家庭医生签约服务最后一公里，实现从医院到基层医疗机构，到家庭乃至个人的联通。建立医疗服务标准规范体系、信息安全体系、区域卫生平台、基层医疗卫生信息系统、远程医疗服务平台、区域人力资源管理系统、财务管理中心、区域统一支付平台、家庭医生全科出诊箱和消毒供应中心等。全面提高我区的基本公共卫生和医疗卫生服务管理水平，更好地为辖区居民提供更加便捷、优质、高效的公共卫生和医疗服务。</t>
  </si>
  <si>
    <t>2023年至2032年</t>
  </si>
  <si>
    <t>0.2320</t>
  </si>
  <si>
    <t>0.0520</t>
  </si>
  <si>
    <t>0.4554</t>
  </si>
  <si>
    <t>1.96</t>
  </si>
  <si>
    <t>1.89</t>
  </si>
  <si>
    <t>2.53</t>
  </si>
  <si>
    <t>申请财政补贴收入及其他收入</t>
  </si>
  <si>
    <t>0.0123</t>
  </si>
  <si>
    <t>0.0492</t>
  </si>
  <si>
    <t>太原市卫生学校新校实训室建设及配套设备购置项目</t>
  </si>
  <si>
    <t>职业教育</t>
  </si>
  <si>
    <t>0.5400</t>
  </si>
  <si>
    <t>本项目主要深化装修新校护理综合实训大楼、药学医技系实训楼、医学基础部实训楼及配套设备购置。</t>
  </si>
  <si>
    <t>1.6106</t>
  </si>
  <si>
    <t>0.3306</t>
  </si>
  <si>
    <t>1.2800</t>
  </si>
  <si>
    <t>3.6592</t>
  </si>
  <si>
    <t>2.27</t>
  </si>
  <si>
    <t>1.7101</t>
  </si>
  <si>
    <t>2.14</t>
  </si>
  <si>
    <t>2.86</t>
  </si>
  <si>
    <t>财政拨款收入和事业收入</t>
  </si>
  <si>
    <t>0.0277</t>
  </si>
  <si>
    <t>0.0826</t>
  </si>
  <si>
    <t>0.1465</t>
  </si>
  <si>
    <t>0.1654</t>
  </si>
  <si>
    <t>0.2996</t>
  </si>
  <si>
    <t>0.4519</t>
  </si>
  <si>
    <t>0.6246</t>
  </si>
  <si>
    <t>0.8199</t>
  </si>
  <si>
    <t>1.0409</t>
  </si>
  <si>
    <t>左权县人民医院服务能力提升项目</t>
  </si>
  <si>
    <t>0.1000</t>
  </si>
  <si>
    <t>左权县人民医院服务能力提升项目主要内容为：购置相配套的医疗设备133台(套)。本项目分二批次购置，第一批次为超声刀等17台(套).第二批次为新生儿洗浴设备等116台(套)</t>
  </si>
  <si>
    <t>0.2504</t>
  </si>
  <si>
    <t>0.0604</t>
  </si>
  <si>
    <t>0.1900</t>
  </si>
  <si>
    <t>0.5215</t>
  </si>
  <si>
    <t>2.08</t>
  </si>
  <si>
    <t>0.2519</t>
  </si>
  <si>
    <t>2.07</t>
  </si>
  <si>
    <t>2.74</t>
  </si>
  <si>
    <t>财政补助收入、医疗收入、其他收入</t>
  </si>
  <si>
    <t>0.0900</t>
  </si>
  <si>
    <t>0.0162</t>
  </si>
  <si>
    <t>0.0395</t>
  </si>
  <si>
    <t>0.0385</t>
  </si>
  <si>
    <t>0.0500</t>
  </si>
  <si>
    <t>0.0522</t>
  </si>
  <si>
    <t>0.0561</t>
  </si>
  <si>
    <t>0.0506</t>
  </si>
  <si>
    <t>0.0558</t>
  </si>
  <si>
    <t>0.0596</t>
  </si>
  <si>
    <t>0.1031</t>
  </si>
  <si>
    <t>左权县人民医院应急医疗救治、医疗诊治能力提升、智慧医疗项目</t>
  </si>
  <si>
    <t>0.2900</t>
  </si>
  <si>
    <t>建设规模及主要建设内容：购置相配套的医疗设备2760台(套、个)、安装及机房装修。本项目分二批次购置，第一批次为彩超、钼靶乳腺机等设备54台(套),第二批次为双机组制氧设备、燃气锅炉等设备2706台(套)，共计2760台(套)。</t>
  </si>
  <si>
    <t>0.5173</t>
  </si>
  <si>
    <t>0.4100</t>
  </si>
  <si>
    <t>0.9467</t>
  </si>
  <si>
    <t>0.5447</t>
  </si>
  <si>
    <t>1.74</t>
  </si>
  <si>
    <t>2.31</t>
  </si>
  <si>
    <t>0.1200</t>
  </si>
  <si>
    <t>0.0501</t>
  </si>
  <si>
    <t>0.0591</t>
  </si>
  <si>
    <t>0.0706</t>
  </si>
  <si>
    <t>0.0828</t>
  </si>
  <si>
    <t>0.0967</t>
  </si>
  <si>
    <t>0.1112</t>
  </si>
  <si>
    <t>0.1264</t>
  </si>
  <si>
    <t>0.1403</t>
  </si>
  <si>
    <t>0.1827</t>
  </si>
  <si>
    <t>长治市人民医院优质医疗资源扩容下沉能力提升建设项目</t>
  </si>
  <si>
    <t>0.3500</t>
  </si>
  <si>
    <t>医院信息化建设：主要包括区域医疗中心一体化信息系统；新建补充和完善现有软件功能（包括院内医疗软件补充新建、物联精细化管理、智慧产科等）；院内信息系统一体化改造（包括血透信息智能化系统等）；智慧医院管理平台；远程医疗建设（智慧移动终端）；互联网医院服务延伸（主要是慢病管理和“互联网+”服务）；区域危机重症救治中心；安全设备、网络设备、存储设备、服务器、机房改造、异地灾备、安装工程费及系统集成费等。
智慧物流系统建设：采用分体项顶升机器人，包括智慧物流洁物系统（含全物流运载机器人34套）、智慧物流污物系统（含全物流运载机器人4套）、配套基础设施等。
医疗及科研设备购置：达芬奇手术机器人、医用直线加速器、3D腹腔镜、1.5T核磁共振系统、64排螺旋CT机共五台（套）医疗设备；流式细胞分选仪、高内涵成像分析系统、分子相互作用分析仪、流式细胞分析仪、液相色相串联质谱仪、基因芯片扫描仪共6台（套）科研设备</t>
  </si>
  <si>
    <t>2022年至2024年</t>
  </si>
  <si>
    <t>2025年至2033年</t>
  </si>
  <si>
    <t>2.8942</t>
  </si>
  <si>
    <t>2.0142</t>
  </si>
  <si>
    <t>0.8800</t>
  </si>
  <si>
    <t>1.4157</t>
  </si>
  <si>
    <t>0.49</t>
  </si>
  <si>
    <t>1.1620</t>
  </si>
  <si>
    <t>项目的收入主要来源为医院的经营收入，包括门诊收入、住院收入、财政基本补助收入及其他业务收入。
根据谨慎性原则，本项目的收入预测以长治市人民医院医院近三年历史数据为基础，结合长治市区和各县区市人民群众日益增长的卫生服务需求，合理预测经营收入。从医院的历史数据来看，门诊收入、住院收入均在平稳增长， 2022年开始每年的收益以近三年的平均增长率为基础递增进行预测，财政补助收入按照离退休费用标准进行补贴，其他收入主要为捐赠和利息收入等不考虑递增，预计债券存续期内可实现收入1,080,004.31万元.</t>
  </si>
  <si>
    <t>0.5800</t>
  </si>
  <si>
    <t>0.1467</t>
  </si>
  <si>
    <t>0.0787</t>
  </si>
  <si>
    <t>0.0701</t>
  </si>
  <si>
    <t>0.1339</t>
  </si>
  <si>
    <t>0.1269</t>
  </si>
  <si>
    <t>0.1198</t>
  </si>
  <si>
    <t>0.1124</t>
  </si>
  <si>
    <t>0.1859</t>
  </si>
  <si>
    <t>0.1623</t>
  </si>
  <si>
    <t>0.1860</t>
  </si>
  <si>
    <t>0.0930</t>
  </si>
  <si>
    <t>长治市人民医院新建应急门诊急诊楼</t>
  </si>
  <si>
    <t>项目总建筑面积7583平方米，其中地上五层5289平方米，地下一层2294平方米</t>
  </si>
  <si>
    <t>0.9097</t>
  </si>
  <si>
    <t>0.2097</t>
  </si>
  <si>
    <t>1.4482</t>
  </si>
  <si>
    <t>1.59</t>
  </si>
  <si>
    <t>0.9406</t>
  </si>
  <si>
    <t>1.54</t>
  </si>
  <si>
    <t>项目的收入主要来源为医院的经营收入，包括门诊收入、住院收入、财政基本补助收入及其他业务收入。
根据谨慎性原则，本项目的收入预测以长治市人民医院医院近三年历史数据为基础，结合长治市区和各县区市人民群众日益增长的卫生服务需求，合理预测经营收入。从医院的历史数据来看，门诊收入、住院收入均在平稳增长，2022年开始每年的收益以近三年的平均增长率为基础递增进行预测，财政补助收入按照离退休费用标准进行补贴，其他收入主要为捐赠和利息收入等不考虑递增，预计债券存续期内可实现收入1,176,353.94万元</t>
  </si>
  <si>
    <t>0.3014</t>
  </si>
  <si>
    <t>0.1284</t>
  </si>
  <si>
    <t>0.1097</t>
  </si>
  <si>
    <t>0.1636</t>
  </si>
  <si>
    <t>0.1466</t>
  </si>
  <si>
    <t>0.1295</t>
  </si>
  <si>
    <t>0.1120</t>
  </si>
  <si>
    <t>0.1755</t>
  </si>
  <si>
    <t>0.0726</t>
  </si>
  <si>
    <t>0.0363</t>
  </si>
  <si>
    <t>晋中市职业技术学院新校区数字校园</t>
  </si>
  <si>
    <t>0.3800</t>
  </si>
  <si>
    <t>项目建设内容包括云数据中心、智慧图书馆、网络安全、智慧教室、会议及信息发布系统、录播系统、教学机房、无线覆盖、3D报告厅、一站式服务大厅以及电子班牌等多个子系统。相关建设为新校区信息化新增需求，无基础设施、基础环境建设内容。</t>
  </si>
  <si>
    <t>0.8026</t>
  </si>
  <si>
    <t>0.1726</t>
  </si>
  <si>
    <t>0.6300</t>
  </si>
  <si>
    <t>4.9146</t>
  </si>
  <si>
    <t>6.12</t>
  </si>
  <si>
    <t>0.8398</t>
  </si>
  <si>
    <t>5.85</t>
  </si>
  <si>
    <t>7.80</t>
  </si>
  <si>
    <t>事业收入、财政基本补助收入和其他收入</t>
  </si>
  <si>
    <t>0.0301</t>
  </si>
  <si>
    <t>0.1134</t>
  </si>
  <si>
    <t>0.2055</t>
  </si>
  <si>
    <t>0.2918</t>
  </si>
  <si>
    <t>0.4040</t>
  </si>
  <si>
    <t>0.5280</t>
  </si>
  <si>
    <t>0.6650</t>
  </si>
  <si>
    <t>0.8165</t>
  </si>
  <si>
    <t>0.9838</t>
  </si>
  <si>
    <t>0.8765</t>
  </si>
  <si>
    <t>山西省针灸医院迁址新建项目</t>
  </si>
  <si>
    <t>新建综合楼、科研及生活服务楼、药剂楼等，总建筑面积32067.66平米，其中：地上建筑面积为28672.87平方米，地下面积为3394.79平方米；同时建设室外配套工程及医疗设备购置等。设置床位300张。</t>
  </si>
  <si>
    <t>3.3076</t>
  </si>
  <si>
    <t>2.2876</t>
  </si>
  <si>
    <t>1.0200</t>
  </si>
  <si>
    <t>3.3954</t>
  </si>
  <si>
    <t>1.03</t>
  </si>
  <si>
    <t>1.3700</t>
  </si>
  <si>
    <t>2.48</t>
  </si>
  <si>
    <t>3.33</t>
  </si>
  <si>
    <t>根据山西省针灸医院2021年医疗收入为基数，每年按照10%的增长比例预测。</t>
  </si>
  <si>
    <t>0.1832</t>
  </si>
  <si>
    <t>0.2016</t>
  </si>
  <si>
    <t>0.2217</t>
  </si>
  <si>
    <t>0.2439</t>
  </si>
  <si>
    <t>0.2683</t>
  </si>
  <si>
    <t>0.2951</t>
  </si>
  <si>
    <t>0.3246</t>
  </si>
  <si>
    <t>0.3571</t>
  </si>
  <si>
    <t>0.3928</t>
  </si>
  <si>
    <t>0.4320</t>
  </si>
  <si>
    <t>0.4752</t>
  </si>
  <si>
    <t>昔阳县殡仪馆建设项目</t>
  </si>
  <si>
    <t>其他民生服务</t>
  </si>
  <si>
    <t>项目总用地面积为24302.70平方米（约36.45亩），总建筑面积4329.82平方米，其中：殡仪馆建筑面积3413.31平方米，综合楼建筑面积为559.17平方米，焚烧间建筑面积为170.50平方米，消防水泵房、殡仪车库建筑面积为138.24平方米（其中地上建筑面积69.12平方米，地下建筑面积39.12平方米），大门一建筑面积32.40平方米，大门二建筑面积16.20平方米，停车位80个（含殡仪车库、无障碍停车位）。
主要建设内容：殡仪馆的土建工程、装饰工程、设备安装工程、成品设备总图工程中道路、护坡、挡墙、绿化种植、景观土建、防洪狗、排水沟、围墙、土方平衡（石方）、停车场、广场硬化、给水、污水、雨水、供电（含弱电）系统和环卫工程等基础设施等。</t>
  </si>
  <si>
    <t>0.7051</t>
  </si>
  <si>
    <t>0.4051</t>
  </si>
  <si>
    <t>0.6831</t>
  </si>
  <si>
    <t>0.97</t>
  </si>
  <si>
    <t>0.3994</t>
  </si>
  <si>
    <t>2.28</t>
  </si>
  <si>
    <t>0.0685</t>
  </si>
  <si>
    <t>0.0703</t>
  </si>
  <si>
    <t>0.0721</t>
  </si>
  <si>
    <t>0.0740</t>
  </si>
  <si>
    <t>0.0758</t>
  </si>
  <si>
    <t>0.0777</t>
  </si>
  <si>
    <t>0.0796</t>
  </si>
  <si>
    <t>0.0815</t>
  </si>
  <si>
    <t>0.0835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</si>
</sst>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75</v>
      </c>
      <c r="F16" s="77" t="s">
        <v>77</v>
      </c>
      <c r="G16" s="77" t="s">
        <v>79</v>
      </c>
      <c r="H16" s="77" t="s">
        <v>81</v>
      </c>
      <c r="I16" s="77" t="s">
        <v>83</v>
      </c>
      <c r="J16" s="77" t="s">
        <v>84</v>
      </c>
      <c r="K16" s="77" t="s">
        <v>85</v>
      </c>
      <c r="L16" s="77" t="s">
        <v>86</v>
      </c>
      <c r="M16" s="39"/>
    </row>
    <row customHeight="1" ht="21" r="17" spans="1:13">
      <c r="A17" s="49" t="s">
        <v>18</v>
      </c>
      <c r="B17" s="50"/>
      <c r="C17" s="51"/>
      <c r="D17" s="77" t="s">
        <v>73</v>
      </c>
      <c r="E17" s="77" t="s">
        <v>76</v>
      </c>
      <c r="F17" s="77" t="s">
        <v>78</v>
      </c>
      <c r="G17" s="77" t="s">
        <v>80</v>
      </c>
      <c r="H17" s="77" t="s">
        <v>82</v>
      </c>
      <c r="I17" s="77" t="s">
        <v>74</v>
      </c>
      <c r="J17" s="77" t="s">
        <v>74</v>
      </c>
      <c r="K17" s="77" t="s">
        <v>74</v>
      </c>
      <c r="L17" s="77" t="s">
        <v>74</v>
      </c>
      <c r="M17" s="48"/>
    </row>
    <row customHeight="1" ht="21" r="18" spans="1:13">
      <c r="A18" s="49" t="s">
        <v>19</v>
      </c>
      <c r="B18" s="50"/>
      <c r="C18" s="51"/>
      <c r="D18" s="77" t="s">
        <v>74</v>
      </c>
      <c r="E18" s="77" t="s">
        <v>74</v>
      </c>
      <c r="F18" s="77" t="s">
        <v>62</v>
      </c>
      <c r="G18" s="77" t="s">
        <v>74</v>
      </c>
      <c r="H18" s="77" t="s">
        <v>74</v>
      </c>
      <c r="I18" s="77" t="s">
        <v>74</v>
      </c>
      <c r="J18" s="77" t="s">
        <v>74</v>
      </c>
      <c r="K18" s="77" t="s">
        <v>74</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87</v>
      </c>
      <c r="C21" s="77" t="s">
        <v>81</v>
      </c>
      <c r="D21" s="77" t="s">
        <v>88</v>
      </c>
      <c r="E21" s="77" t="s">
        <v>83</v>
      </c>
      <c r="F21" s="77" t="s">
        <v>89</v>
      </c>
      <c r="G21" s="77" t="s">
        <v>84</v>
      </c>
      <c r="H21" s="77" t="s">
        <v>90</v>
      </c>
      <c r="I21" s="77" t="s">
        <v>85</v>
      </c>
      <c r="J21" s="77" t="s">
        <v>91</v>
      </c>
      <c r="K21" s="77" t="s">
        <v>92</v>
      </c>
      <c r="L21" s="77" t="s">
        <v>93</v>
      </c>
      <c r="M21" s="48"/>
    </row>
    <row customHeight="1" ht="21" r="22" spans="1:13">
      <c r="A22" s="77" t="s">
        <v>94</v>
      </c>
      <c r="B22" s="77" t="s">
        <v>95</v>
      </c>
      <c r="C22" s="77" t="s">
        <v>96</v>
      </c>
      <c r="D22" s="77" t="s">
        <v>97</v>
      </c>
      <c r="E22" s="77" t="s">
        <v>98</v>
      </c>
      <c r="F22" s="77" t="s">
        <v>99</v>
      </c>
      <c r="G22" s="77" t="s">
        <v>100</v>
      </c>
      <c r="H22" s="77" t="s">
        <v>101</v>
      </c>
      <c r="I22" s="77" t="s">
        <v>102</v>
      </c>
      <c r="J22" s="77" t="s">
        <v>103</v>
      </c>
      <c r="K22" s="77" t="s">
        <v>104</v>
      </c>
      <c r="L22" s="77" t="s">
        <v>105</v>
      </c>
      <c r="M22" s="48"/>
    </row>
    <row customHeight="1" ht="21" r="23" spans="1:13">
      <c r="A23" s="77" t="s">
        <v>106</v>
      </c>
      <c r="B23" s="77" t="s">
        <v>105</v>
      </c>
      <c r="C23" s="77" t="s">
        <v>107</v>
      </c>
      <c r="D23" s="77" t="s">
        <v>108</v>
      </c>
      <c r="E23" s="77" t="s">
        <v>109</v>
      </c>
      <c r="F23" s="77" t="s">
        <v>110</v>
      </c>
      <c r="G23" s="77" t="s">
        <v>111</v>
      </c>
      <c r="H23" s="77" t="s">
        <v>112</v>
      </c>
      <c r="I23" s="77" t="s">
        <v>113</v>
      </c>
      <c r="J23" s="77" t="s">
        <v>114</v>
      </c>
      <c r="K23" s="77" t="s">
        <v>115</v>
      </c>
      <c r="L23" s="77" t="s">
        <v>116</v>
      </c>
      <c r="M23" s="48"/>
    </row>
    <row customHeight="1" ht="21" r="24" spans="1:13">
      <c r="A24" s="77" t="s">
        <v>117</v>
      </c>
      <c r="B24" s="77" t="s">
        <v>118</v>
      </c>
      <c r="C24" s="77" t="s">
        <v>119</v>
      </c>
      <c r="D24" s="77" t="s">
        <v>118</v>
      </c>
      <c r="E24" s="77" t="s">
        <v>120</v>
      </c>
      <c r="F24" s="77" t="s">
        <v>118</v>
      </c>
      <c r="G24" s="77" t="s">
        <v>121</v>
      </c>
      <c r="H24" s="77" t="s">
        <v>118</v>
      </c>
      <c r="I24" s="77" t="s">
        <v>122</v>
      </c>
      <c r="J24" s="77" t="s">
        <v>118</v>
      </c>
      <c r="K24" s="77" t="s">
        <v>123</v>
      </c>
      <c r="L24" s="77" t="s">
        <v>118</v>
      </c>
      <c r="M24" s="48"/>
    </row>
    <row customHeight="1" ht="21" r="25" spans="1:13">
      <c r="A25" s="77" t="s">
        <v>124</v>
      </c>
      <c r="B25" s="77" t="s">
        <v>118</v>
      </c>
      <c r="C25" s="77" t="s">
        <v>125</v>
      </c>
      <c r="D25" s="77" t="s">
        <v>118</v>
      </c>
      <c r="E25" s="77" t="s">
        <v>126</v>
      </c>
      <c r="F25" s="77" t="s">
        <v>118</v>
      </c>
      <c r="G25" s="77" t="s">
        <v>127</v>
      </c>
      <c r="H25" s="77" t="s">
        <v>118</v>
      </c>
      <c r="I25" s="77" t="s">
        <v>128</v>
      </c>
      <c r="J25" s="77" t="s">
        <v>118</v>
      </c>
      <c r="K25" s="77" t="s">
        <v>129</v>
      </c>
      <c r="L25" s="77" t="s">
        <v>130</v>
      </c>
      <c r="M25" s="48"/>
    </row>
    <row customHeight="1" ht="21" r="26" spans="1:13">
      <c r="A26" s="77" t="s">
        <v>131</v>
      </c>
      <c r="B26" s="77" t="s">
        <v>74</v>
      </c>
      <c r="C26" s="77" t="s">
        <v>132</v>
      </c>
      <c r="D26" s="77" t="s">
        <v>74</v>
      </c>
      <c r="E26" s="77" t="s">
        <v>133</v>
      </c>
      <c r="F26" s="77" t="s">
        <v>74</v>
      </c>
      <c r="G26" s="77" t="s">
        <v>134</v>
      </c>
      <c r="H26" s="77" t="s">
        <v>74</v>
      </c>
      <c r="I26" s="77" t="s">
        <v>135</v>
      </c>
      <c r="J26" s="77" t="s">
        <v>74</v>
      </c>
      <c r="K26" s="77" t="s">
        <v>136</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0</v>
      </c>
      <c r="I3" s="33" t="b">
        <v>1</v>
      </c>
      <c r="J3" s="33" t="b">
        <v>1</v>
      </c>
    </row>
    <row r="4" spans="1:10">
      <c r="A4" s="33" t="b">
        <v>0</v>
      </c>
      <c r="B4" s="33" t="b">
        <v>0</v>
      </c>
      <c r="C4" s="33" t="b">
        <v>0</v>
      </c>
      <c r="D4" s="33" t="b">
        <v>0</v>
      </c>
      <c r="E4" s="33" t="b">
        <v>0</v>
      </c>
      <c r="F4" s="33"/>
      <c r="G4" s="33"/>
      <c r="H4" s="33"/>
      <c r="I4" s="33"/>
      <c r="J4" s="33"/>
    </row>
    <row r="5" spans="1:10">
      <c r="A5" s="33" t="b">
        <v>0</v>
      </c>
      <c r="B5" s="33" t="b">
        <v>1</v>
      </c>
      <c r="C5" s="33" t="b">
        <v>0</v>
      </c>
      <c r="D5" s="33" t="b">
        <v>0</v>
      </c>
      <c r="E5" s="33" t="b">
        <v>1</v>
      </c>
      <c r="F5" s="33" t="b">
        <v>0</v>
      </c>
      <c r="G5" s="33" t="b">
        <v>0</v>
      </c>
      <c r="H5" s="33" t="b">
        <v>0</v>
      </c>
      <c r="I5" s="33" t="b">
        <v>0</v>
      </c>
      <c r="J5" s="33" t="b">
        <v>1</v>
      </c>
    </row>
    <row r="6" spans="1:10">
      <c r="A6" s="33" t="b">
        <v>0</v>
      </c>
      <c r="B6" s="33" t="b">
        <v>1</v>
      </c>
      <c r="C6" s="33" t="b">
        <v>1</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138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141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142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145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146</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147</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73</v>
      </c>
      <c r="E17" s="77" t="s">
        <v>55</v>
      </c>
      <c r="F17" s="77" t="s">
        <v>154</v>
      </c>
      <c r="G17" s="77" t="s">
        <v>141</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148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155</v>
      </c>
      <c r="C21" s="77" t="s">
        <v>81</v>
      </c>
      <c r="D21" s="77" t="s">
        <v>156</v>
      </c>
      <c r="E21" s="77" t="s">
        <v>83</v>
      </c>
      <c r="F21" s="77" t="s">
        <v>157</v>
      </c>
      <c r="G21" s="77" t="s">
        <v>84</v>
      </c>
      <c r="H21" s="77" t="s">
        <v>158</v>
      </c>
      <c r="I21" s="77" t="s">
        <v>85</v>
      </c>
      <c r="J21" s="77" t="s">
        <v>159</v>
      </c>
      <c r="K21" s="77" t="s">
        <v>92</v>
      </c>
      <c r="L21" s="77" t="s">
        <v>160</v>
      </c>
      <c r="M21" s="20" t="s">
        <v>137</v>
      </c>
    </row>
    <row r="22" ht="21.0" customHeight="true">
      <c r="A22" s="77" t="s">
        <v>94</v>
      </c>
      <c r="B22" s="77" t="s">
        <v>161</v>
      </c>
      <c r="C22" s="77" t="s">
        <v>96</v>
      </c>
      <c r="D22" s="77" t="s">
        <v>162</v>
      </c>
      <c r="E22" s="77" t="s">
        <v>98</v>
      </c>
      <c r="F22" s="77" t="s">
        <v>162</v>
      </c>
      <c r="G22" s="77" t="s">
        <v>100</v>
      </c>
      <c r="H22" s="77" t="s">
        <v>162</v>
      </c>
      <c r="I22" s="77" t="s">
        <v>102</v>
      </c>
      <c r="J22" s="77" t="s">
        <v>163</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149</v>
      </c>
      <c r="L27" s="32" t="s">
        <v>137</v>
      </c>
      <c r="M27" s="32" t="s">
        <v>137</v>
      </c>
    </row>
    <row r="28" ht="21.0" customHeight="true">
      <c r="A28" s="24" t="s">
        <v>23</v>
      </c>
      <c r="B28" s="24" t="s">
        <v>137</v>
      </c>
      <c r="C28" s="24" t="s">
        <v>137</v>
      </c>
      <c r="D28" s="77" t="s">
        <v>150</v>
      </c>
      <c r="E28" s="20" t="s">
        <v>137</v>
      </c>
      <c r="F28" s="24" t="s">
        <v>47</v>
      </c>
      <c r="G28" s="24" t="s">
        <v>137</v>
      </c>
      <c r="H28" s="24" t="s">
        <v>137</v>
      </c>
      <c r="I28" s="24" t="s">
        <v>137</v>
      </c>
      <c r="J28" s="24" t="s">
        <v>137</v>
      </c>
      <c r="K28" s="77" t="s">
        <v>151</v>
      </c>
      <c r="L28" s="32" t="s">
        <v>137</v>
      </c>
      <c r="M28" s="32" t="s">
        <v>137</v>
      </c>
    </row>
    <row r="29" ht="21.0" customHeight="true">
      <c r="A29" s="24" t="s">
        <v>25</v>
      </c>
      <c r="B29" s="24" t="s">
        <v>137</v>
      </c>
      <c r="C29" s="24" t="s">
        <v>137</v>
      </c>
      <c r="D29" s="77" t="s">
        <v>147</v>
      </c>
      <c r="E29" s="20" t="s">
        <v>137</v>
      </c>
      <c r="F29" s="24" t="s">
        <v>48</v>
      </c>
      <c r="G29" s="24" t="s">
        <v>137</v>
      </c>
      <c r="H29" s="24" t="s">
        <v>137</v>
      </c>
      <c r="I29" s="24" t="s">
        <v>137</v>
      </c>
      <c r="J29" s="24" t="s">
        <v>137</v>
      </c>
      <c r="K29" s="77" t="s">
        <v>152</v>
      </c>
      <c r="L29" s="32" t="s">
        <v>137</v>
      </c>
      <c r="M29" s="32" t="s">
        <v>137</v>
      </c>
    </row>
    <row r="30" ht="21.0" customHeight="true">
      <c r="A30" s="24" t="s">
        <v>27</v>
      </c>
      <c r="B30" s="24" t="s">
        <v>137</v>
      </c>
      <c r="C30" s="24" t="s">
        <v>137</v>
      </c>
      <c r="D30" s="77" t="s">
        <v>150</v>
      </c>
      <c r="E30" s="20" t="s">
        <v>137</v>
      </c>
      <c r="F30" s="24" t="s">
        <v>49</v>
      </c>
      <c r="G30" s="24" t="s">
        <v>137</v>
      </c>
      <c r="H30" s="24" t="s">
        <v>137</v>
      </c>
      <c r="I30" s="24" t="s">
        <v>137</v>
      </c>
      <c r="J30" s="24" t="s">
        <v>137</v>
      </c>
      <c r="K30" s="77" t="s">
        <v>151</v>
      </c>
      <c r="L30" s="32" t="s">
        <v>137</v>
      </c>
      <c r="M30" s="32" t="s">
        <v>137</v>
      </c>
    </row>
    <row r="31" ht="21.0" customHeight="true">
      <c r="A31" s="24" t="s">
        <v>29</v>
      </c>
      <c r="B31" s="24" t="s">
        <v>137</v>
      </c>
      <c r="C31" s="24" t="s">
        <v>137</v>
      </c>
      <c r="D31" s="77" t="s">
        <v>147</v>
      </c>
      <c r="E31" s="20" t="s">
        <v>137</v>
      </c>
      <c r="F31" s="24" t="s">
        <v>50</v>
      </c>
      <c r="G31" s="24" t="s">
        <v>137</v>
      </c>
      <c r="H31" s="24" t="s">
        <v>137</v>
      </c>
      <c r="I31" s="24" t="s">
        <v>137</v>
      </c>
      <c r="J31" s="24" t="s">
        <v>137</v>
      </c>
      <c r="K31" s="77" t="s">
        <v>152</v>
      </c>
      <c r="L31" s="32" t="s">
        <v>137</v>
      </c>
      <c r="M31" s="32" t="s">
        <v>137</v>
      </c>
    </row>
    <row r="32" ht="21.0" customHeight="true">
      <c r="A32" s="24" t="s">
        <v>51</v>
      </c>
      <c r="B32" s="24" t="s">
        <v>137</v>
      </c>
      <c r="C32" s="77" t="s">
        <v>153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164</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165</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166</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167</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168</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169</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170</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171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171</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172</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178</v>
      </c>
      <c r="C21" s="77" t="s">
        <v>81</v>
      </c>
      <c r="D21" s="77" t="s">
        <v>179</v>
      </c>
      <c r="E21" s="77" t="s">
        <v>83</v>
      </c>
      <c r="F21" s="77" t="s">
        <v>180</v>
      </c>
      <c r="G21" s="77" t="s">
        <v>84</v>
      </c>
      <c r="H21" s="77" t="s">
        <v>181</v>
      </c>
      <c r="I21" s="77" t="s">
        <v>85</v>
      </c>
      <c r="J21" s="77" t="s">
        <v>182</v>
      </c>
      <c r="K21" s="77" t="s">
        <v>92</v>
      </c>
      <c r="L21" s="77" t="s">
        <v>183</v>
      </c>
      <c r="M21" s="20" t="s">
        <v>137</v>
      </c>
    </row>
    <row r="22" ht="21.0" customHeight="true">
      <c r="A22" s="77" t="s">
        <v>94</v>
      </c>
      <c r="B22" s="77" t="s">
        <v>184</v>
      </c>
      <c r="C22" s="77" t="s">
        <v>96</v>
      </c>
      <c r="D22" s="77" t="s">
        <v>185</v>
      </c>
      <c r="E22" s="77" t="s">
        <v>98</v>
      </c>
      <c r="F22" s="77" t="s">
        <v>186</v>
      </c>
      <c r="G22" s="77" t="s">
        <v>100</v>
      </c>
      <c r="H22" s="77" t="s">
        <v>187</v>
      </c>
      <c r="I22" s="77" t="s">
        <v>102</v>
      </c>
      <c r="J22" s="77" t="s">
        <v>188</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173</v>
      </c>
      <c r="L27" s="32" t="s">
        <v>137</v>
      </c>
      <c r="M27" s="32" t="s">
        <v>137</v>
      </c>
    </row>
    <row r="28" ht="21.0" customHeight="true">
      <c r="A28" s="24" t="s">
        <v>23</v>
      </c>
      <c r="B28" s="24" t="s">
        <v>137</v>
      </c>
      <c r="C28" s="24" t="s">
        <v>137</v>
      </c>
      <c r="D28" s="77" t="s">
        <v>174</v>
      </c>
      <c r="E28" s="20" t="s">
        <v>137</v>
      </c>
      <c r="F28" s="24" t="s">
        <v>47</v>
      </c>
      <c r="G28" s="24" t="s">
        <v>137</v>
      </c>
      <c r="H28" s="24" t="s">
        <v>137</v>
      </c>
      <c r="I28" s="24" t="s">
        <v>137</v>
      </c>
      <c r="J28" s="24" t="s">
        <v>137</v>
      </c>
      <c r="K28" s="77" t="s">
        <v>175</v>
      </c>
      <c r="L28" s="32" t="s">
        <v>137</v>
      </c>
      <c r="M28" s="32" t="s">
        <v>137</v>
      </c>
    </row>
    <row r="29" ht="21.0" customHeight="true">
      <c r="A29" s="24" t="s">
        <v>25</v>
      </c>
      <c r="B29" s="24" t="s">
        <v>137</v>
      </c>
      <c r="C29" s="24" t="s">
        <v>137</v>
      </c>
      <c r="D29" s="77" t="s">
        <v>171</v>
      </c>
      <c r="E29" s="20" t="s">
        <v>137</v>
      </c>
      <c r="F29" s="24" t="s">
        <v>48</v>
      </c>
      <c r="G29" s="24" t="s">
        <v>137</v>
      </c>
      <c r="H29" s="24" t="s">
        <v>137</v>
      </c>
      <c r="I29" s="24" t="s">
        <v>137</v>
      </c>
      <c r="J29" s="24" t="s">
        <v>137</v>
      </c>
      <c r="K29" s="77" t="s">
        <v>176</v>
      </c>
      <c r="L29" s="32" t="s">
        <v>137</v>
      </c>
      <c r="M29" s="32" t="s">
        <v>137</v>
      </c>
    </row>
    <row r="30" ht="21.0" customHeight="true">
      <c r="A30" s="24" t="s">
        <v>27</v>
      </c>
      <c r="B30" s="24" t="s">
        <v>137</v>
      </c>
      <c r="C30" s="24" t="s">
        <v>137</v>
      </c>
      <c r="D30" s="77" t="s">
        <v>174</v>
      </c>
      <c r="E30" s="20" t="s">
        <v>137</v>
      </c>
      <c r="F30" s="24" t="s">
        <v>49</v>
      </c>
      <c r="G30" s="24" t="s">
        <v>137</v>
      </c>
      <c r="H30" s="24" t="s">
        <v>137</v>
      </c>
      <c r="I30" s="24" t="s">
        <v>137</v>
      </c>
      <c r="J30" s="24" t="s">
        <v>137</v>
      </c>
      <c r="K30" s="77" t="s">
        <v>175</v>
      </c>
      <c r="L30" s="32" t="s">
        <v>137</v>
      </c>
      <c r="M30" s="32" t="s">
        <v>137</v>
      </c>
    </row>
    <row r="31" ht="21.0" customHeight="true">
      <c r="A31" s="24" t="s">
        <v>29</v>
      </c>
      <c r="B31" s="24" t="s">
        <v>137</v>
      </c>
      <c r="C31" s="24" t="s">
        <v>137</v>
      </c>
      <c r="D31" s="77" t="s">
        <v>171</v>
      </c>
      <c r="E31" s="20" t="s">
        <v>137</v>
      </c>
      <c r="F31" s="24" t="s">
        <v>50</v>
      </c>
      <c r="G31" s="24" t="s">
        <v>137</v>
      </c>
      <c r="H31" s="24" t="s">
        <v>137</v>
      </c>
      <c r="I31" s="24" t="s">
        <v>137</v>
      </c>
      <c r="J31" s="24" t="s">
        <v>137</v>
      </c>
      <c r="K31" s="77" t="s">
        <v>176</v>
      </c>
      <c r="L31" s="32" t="s">
        <v>137</v>
      </c>
      <c r="M31" s="32" t="s">
        <v>137</v>
      </c>
    </row>
    <row r="32" ht="21.0" customHeight="true">
      <c r="A32" s="24" t="s">
        <v>51</v>
      </c>
      <c r="B32" s="24" t="s">
        <v>137</v>
      </c>
      <c r="C32" s="77" t="s">
        <v>177</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189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190</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191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192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193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194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195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196</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197</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204</v>
      </c>
      <c r="G17" s="77" t="s">
        <v>191</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198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205</v>
      </c>
      <c r="E21" s="77" t="s">
        <v>83</v>
      </c>
      <c r="F21" s="77" t="s">
        <v>205</v>
      </c>
      <c r="G21" s="77" t="s">
        <v>84</v>
      </c>
      <c r="H21" s="77" t="s">
        <v>205</v>
      </c>
      <c r="I21" s="77" t="s">
        <v>85</v>
      </c>
      <c r="J21" s="77" t="s">
        <v>205</v>
      </c>
      <c r="K21" s="77" t="s">
        <v>92</v>
      </c>
      <c r="L21" s="77" t="s">
        <v>205</v>
      </c>
      <c r="M21" s="20" t="s">
        <v>137</v>
      </c>
    </row>
    <row r="22" ht="21.0" customHeight="true">
      <c r="A22" s="77" t="s">
        <v>94</v>
      </c>
      <c r="B22" s="77" t="s">
        <v>206</v>
      </c>
      <c r="C22" s="77" t="s">
        <v>96</v>
      </c>
      <c r="D22" s="77" t="s">
        <v>207</v>
      </c>
      <c r="E22" s="77" t="s">
        <v>98</v>
      </c>
      <c r="F22" s="77" t="s">
        <v>208</v>
      </c>
      <c r="G22" s="77" t="s">
        <v>100</v>
      </c>
      <c r="H22" s="77" t="s">
        <v>209</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199</v>
      </c>
      <c r="L27" s="32" t="s">
        <v>137</v>
      </c>
      <c r="M27" s="32" t="s">
        <v>137</v>
      </c>
    </row>
    <row r="28" ht="21.0" customHeight="true">
      <c r="A28" s="24" t="s">
        <v>23</v>
      </c>
      <c r="B28" s="24" t="s">
        <v>137</v>
      </c>
      <c r="C28" s="24" t="s">
        <v>137</v>
      </c>
      <c r="D28" s="77" t="s">
        <v>200</v>
      </c>
      <c r="E28" s="20" t="s">
        <v>137</v>
      </c>
      <c r="F28" s="24" t="s">
        <v>47</v>
      </c>
      <c r="G28" s="24" t="s">
        <v>137</v>
      </c>
      <c r="H28" s="24" t="s">
        <v>137</v>
      </c>
      <c r="I28" s="24" t="s">
        <v>137</v>
      </c>
      <c r="J28" s="24" t="s">
        <v>137</v>
      </c>
      <c r="K28" s="77" t="s">
        <v>201</v>
      </c>
      <c r="L28" s="32" t="s">
        <v>137</v>
      </c>
      <c r="M28" s="32" t="s">
        <v>137</v>
      </c>
    </row>
    <row r="29" ht="21.0" customHeight="true">
      <c r="A29" s="24" t="s">
        <v>25</v>
      </c>
      <c r="B29" s="24" t="s">
        <v>137</v>
      </c>
      <c r="C29" s="24" t="s">
        <v>137</v>
      </c>
      <c r="D29" s="77" t="s">
        <v>197</v>
      </c>
      <c r="E29" s="20" t="s">
        <v>137</v>
      </c>
      <c r="F29" s="24" t="s">
        <v>48</v>
      </c>
      <c r="G29" s="24" t="s">
        <v>137</v>
      </c>
      <c r="H29" s="24" t="s">
        <v>137</v>
      </c>
      <c r="I29" s="24" t="s">
        <v>137</v>
      </c>
      <c r="J29" s="24" t="s">
        <v>137</v>
      </c>
      <c r="K29" s="77" t="s">
        <v>202</v>
      </c>
      <c r="L29" s="32" t="s">
        <v>137</v>
      </c>
      <c r="M29" s="32" t="s">
        <v>137</v>
      </c>
    </row>
    <row r="30" ht="21.0" customHeight="true">
      <c r="A30" s="24" t="s">
        <v>27</v>
      </c>
      <c r="B30" s="24" t="s">
        <v>137</v>
      </c>
      <c r="C30" s="24" t="s">
        <v>137</v>
      </c>
      <c r="D30" s="77" t="s">
        <v>200</v>
      </c>
      <c r="E30" s="20" t="s">
        <v>137</v>
      </c>
      <c r="F30" s="24" t="s">
        <v>49</v>
      </c>
      <c r="G30" s="24" t="s">
        <v>137</v>
      </c>
      <c r="H30" s="24" t="s">
        <v>137</v>
      </c>
      <c r="I30" s="24" t="s">
        <v>137</v>
      </c>
      <c r="J30" s="24" t="s">
        <v>137</v>
      </c>
      <c r="K30" s="77" t="s">
        <v>201</v>
      </c>
      <c r="L30" s="32" t="s">
        <v>137</v>
      </c>
      <c r="M30" s="32" t="s">
        <v>137</v>
      </c>
    </row>
    <row r="31" ht="21.0" customHeight="true">
      <c r="A31" s="24" t="s">
        <v>29</v>
      </c>
      <c r="B31" s="24" t="s">
        <v>137</v>
      </c>
      <c r="C31" s="24" t="s">
        <v>137</v>
      </c>
      <c r="D31" s="77" t="s">
        <v>197</v>
      </c>
      <c r="E31" s="20" t="s">
        <v>137</v>
      </c>
      <c r="F31" s="24" t="s">
        <v>50</v>
      </c>
      <c r="G31" s="24" t="s">
        <v>137</v>
      </c>
      <c r="H31" s="24" t="s">
        <v>137</v>
      </c>
      <c r="I31" s="24" t="s">
        <v>137</v>
      </c>
      <c r="J31" s="24" t="s">
        <v>137</v>
      </c>
      <c r="K31" s="77" t="s">
        <v>202</v>
      </c>
      <c r="L31" s="32" t="s">
        <v>137</v>
      </c>
      <c r="M31" s="32" t="s">
        <v>137</v>
      </c>
    </row>
    <row r="32" ht="21.0" customHeight="true">
      <c r="A32" s="24" t="s">
        <v>51</v>
      </c>
      <c r="B32" s="24" t="s">
        <v>137</v>
      </c>
      <c r="C32" s="77" t="s">
        <v>203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210</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190</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211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212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193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194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213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214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211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211</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198</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205</v>
      </c>
      <c r="E21" s="77" t="s">
        <v>83</v>
      </c>
      <c r="F21" s="77" t="s">
        <v>205</v>
      </c>
      <c r="G21" s="77" t="s">
        <v>84</v>
      </c>
      <c r="H21" s="77" t="s">
        <v>205</v>
      </c>
      <c r="I21" s="77" t="s">
        <v>85</v>
      </c>
      <c r="J21" s="77" t="s">
        <v>205</v>
      </c>
      <c r="K21" s="77" t="s">
        <v>92</v>
      </c>
      <c r="L21" s="77" t="s">
        <v>205</v>
      </c>
      <c r="M21" s="20" t="s">
        <v>137</v>
      </c>
    </row>
    <row r="22" ht="21.0" customHeight="true">
      <c r="A22" s="77" t="s">
        <v>94</v>
      </c>
      <c r="B22" s="77" t="s">
        <v>206</v>
      </c>
      <c r="C22" s="77" t="s">
        <v>96</v>
      </c>
      <c r="D22" s="77" t="s">
        <v>207</v>
      </c>
      <c r="E22" s="77" t="s">
        <v>98</v>
      </c>
      <c r="F22" s="77" t="s">
        <v>208</v>
      </c>
      <c r="G22" s="77" t="s">
        <v>100</v>
      </c>
      <c r="H22" s="77" t="s">
        <v>209</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215</v>
      </c>
      <c r="L27" s="32" t="s">
        <v>137</v>
      </c>
      <c r="M27" s="32" t="s">
        <v>137</v>
      </c>
    </row>
    <row r="28" ht="21.0" customHeight="true">
      <c r="A28" s="24" t="s">
        <v>23</v>
      </c>
      <c r="B28" s="24" t="s">
        <v>137</v>
      </c>
      <c r="C28" s="24" t="s">
        <v>137</v>
      </c>
      <c r="D28" s="77" t="s">
        <v>216</v>
      </c>
      <c r="E28" s="20" t="s">
        <v>137</v>
      </c>
      <c r="F28" s="24" t="s">
        <v>47</v>
      </c>
      <c r="G28" s="24" t="s">
        <v>137</v>
      </c>
      <c r="H28" s="24" t="s">
        <v>137</v>
      </c>
      <c r="I28" s="24" t="s">
        <v>137</v>
      </c>
      <c r="J28" s="24" t="s">
        <v>137</v>
      </c>
      <c r="K28" s="77" t="s">
        <v>217</v>
      </c>
      <c r="L28" s="32" t="s">
        <v>137</v>
      </c>
      <c r="M28" s="32" t="s">
        <v>137</v>
      </c>
    </row>
    <row r="29" ht="21.0" customHeight="true">
      <c r="A29" s="24" t="s">
        <v>25</v>
      </c>
      <c r="B29" s="24" t="s">
        <v>137</v>
      </c>
      <c r="C29" s="24" t="s">
        <v>137</v>
      </c>
      <c r="D29" s="77" t="s">
        <v>211</v>
      </c>
      <c r="E29" s="20" t="s">
        <v>137</v>
      </c>
      <c r="F29" s="24" t="s">
        <v>48</v>
      </c>
      <c r="G29" s="24" t="s">
        <v>137</v>
      </c>
      <c r="H29" s="24" t="s">
        <v>137</v>
      </c>
      <c r="I29" s="24" t="s">
        <v>137</v>
      </c>
      <c r="J29" s="24" t="s">
        <v>137</v>
      </c>
      <c r="K29" s="77" t="s">
        <v>218</v>
      </c>
      <c r="L29" s="32" t="s">
        <v>137</v>
      </c>
      <c r="M29" s="32" t="s">
        <v>137</v>
      </c>
    </row>
    <row r="30" ht="21.0" customHeight="true">
      <c r="A30" s="24" t="s">
        <v>27</v>
      </c>
      <c r="B30" s="24" t="s">
        <v>137</v>
      </c>
      <c r="C30" s="24" t="s">
        <v>137</v>
      </c>
      <c r="D30" s="77" t="s">
        <v>216</v>
      </c>
      <c r="E30" s="20" t="s">
        <v>137</v>
      </c>
      <c r="F30" s="24" t="s">
        <v>49</v>
      </c>
      <c r="G30" s="24" t="s">
        <v>137</v>
      </c>
      <c r="H30" s="24" t="s">
        <v>137</v>
      </c>
      <c r="I30" s="24" t="s">
        <v>137</v>
      </c>
      <c r="J30" s="24" t="s">
        <v>137</v>
      </c>
      <c r="K30" s="77" t="s">
        <v>217</v>
      </c>
      <c r="L30" s="32" t="s">
        <v>137</v>
      </c>
      <c r="M30" s="32" t="s">
        <v>137</v>
      </c>
    </row>
    <row r="31" ht="21.0" customHeight="true">
      <c r="A31" s="24" t="s">
        <v>29</v>
      </c>
      <c r="B31" s="24" t="s">
        <v>137</v>
      </c>
      <c r="C31" s="24" t="s">
        <v>137</v>
      </c>
      <c r="D31" s="77" t="s">
        <v>211</v>
      </c>
      <c r="E31" s="20" t="s">
        <v>137</v>
      </c>
      <c r="F31" s="24" t="s">
        <v>50</v>
      </c>
      <c r="G31" s="24" t="s">
        <v>137</v>
      </c>
      <c r="H31" s="24" t="s">
        <v>137</v>
      </c>
      <c r="I31" s="24" t="s">
        <v>137</v>
      </c>
      <c r="J31" s="24" t="s">
        <v>137</v>
      </c>
      <c r="K31" s="77" t="s">
        <v>218</v>
      </c>
      <c r="L31" s="32" t="s">
        <v>137</v>
      </c>
      <c r="M31" s="32" t="s">
        <v>137</v>
      </c>
    </row>
    <row r="32" ht="21.0" customHeight="true">
      <c r="A32" s="24" t="s">
        <v>51</v>
      </c>
      <c r="B32" s="24" t="s">
        <v>137</v>
      </c>
      <c r="C32" s="77" t="s">
        <v>203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219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190</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171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220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168</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221</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222</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223</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224</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231</v>
      </c>
      <c r="F17" s="77" t="s">
        <v>74</v>
      </c>
      <c r="G17" s="77" t="s">
        <v>232</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225</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233</v>
      </c>
      <c r="E21" s="77" t="s">
        <v>83</v>
      </c>
      <c r="F21" s="77" t="s">
        <v>234</v>
      </c>
      <c r="G21" s="77" t="s">
        <v>84</v>
      </c>
      <c r="H21" s="77" t="s">
        <v>235</v>
      </c>
      <c r="I21" s="77" t="s">
        <v>85</v>
      </c>
      <c r="J21" s="77" t="s">
        <v>74</v>
      </c>
      <c r="K21" s="77" t="s">
        <v>92</v>
      </c>
      <c r="L21" s="77" t="s">
        <v>74</v>
      </c>
      <c r="M21" s="20" t="s">
        <v>137</v>
      </c>
    </row>
    <row r="22" ht="21.0" customHeight="true">
      <c r="A22" s="77" t="s">
        <v>94</v>
      </c>
      <c r="B22" s="77" t="s">
        <v>74</v>
      </c>
      <c r="C22" s="77" t="s">
        <v>96</v>
      </c>
      <c r="D22" s="77" t="s">
        <v>74</v>
      </c>
      <c r="E22" s="77" t="s">
        <v>98</v>
      </c>
      <c r="F22" s="77" t="s">
        <v>74</v>
      </c>
      <c r="G22" s="77" t="s">
        <v>100</v>
      </c>
      <c r="H22" s="77" t="s">
        <v>74</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226</v>
      </c>
      <c r="L27" s="32" t="s">
        <v>137</v>
      </c>
      <c r="M27" s="32" t="s">
        <v>137</v>
      </c>
    </row>
    <row r="28" ht="21.0" customHeight="true">
      <c r="A28" s="24" t="s">
        <v>23</v>
      </c>
      <c r="B28" s="24" t="s">
        <v>137</v>
      </c>
      <c r="C28" s="24" t="s">
        <v>137</v>
      </c>
      <c r="D28" s="77" t="s">
        <v>227</v>
      </c>
      <c r="E28" s="20" t="s">
        <v>137</v>
      </c>
      <c r="F28" s="24" t="s">
        <v>47</v>
      </c>
      <c r="G28" s="24" t="s">
        <v>137</v>
      </c>
      <c r="H28" s="24" t="s">
        <v>137</v>
      </c>
      <c r="I28" s="24" t="s">
        <v>137</v>
      </c>
      <c r="J28" s="24" t="s">
        <v>137</v>
      </c>
      <c r="K28" s="77" t="s">
        <v>228</v>
      </c>
      <c r="L28" s="32" t="s">
        <v>137</v>
      </c>
      <c r="M28" s="32" t="s">
        <v>137</v>
      </c>
    </row>
    <row r="29" ht="21.0" customHeight="true">
      <c r="A29" s="24" t="s">
        <v>25</v>
      </c>
      <c r="B29" s="24" t="s">
        <v>137</v>
      </c>
      <c r="C29" s="24" t="s">
        <v>137</v>
      </c>
      <c r="D29" s="77" t="s">
        <v>224</v>
      </c>
      <c r="E29" s="20" t="s">
        <v>137</v>
      </c>
      <c r="F29" s="24" t="s">
        <v>48</v>
      </c>
      <c r="G29" s="24" t="s">
        <v>137</v>
      </c>
      <c r="H29" s="24" t="s">
        <v>137</v>
      </c>
      <c r="I29" s="24" t="s">
        <v>137</v>
      </c>
      <c r="J29" s="24" t="s">
        <v>137</v>
      </c>
      <c r="K29" s="77" t="s">
        <v>229</v>
      </c>
      <c r="L29" s="32" t="s">
        <v>137</v>
      </c>
      <c r="M29" s="32" t="s">
        <v>137</v>
      </c>
    </row>
    <row r="30" ht="21.0" customHeight="true">
      <c r="A30" s="24" t="s">
        <v>27</v>
      </c>
      <c r="B30" s="24" t="s">
        <v>137</v>
      </c>
      <c r="C30" s="24" t="s">
        <v>137</v>
      </c>
      <c r="D30" s="77" t="s">
        <v>227</v>
      </c>
      <c r="E30" s="20" t="s">
        <v>137</v>
      </c>
      <c r="F30" s="24" t="s">
        <v>49</v>
      </c>
      <c r="G30" s="24" t="s">
        <v>137</v>
      </c>
      <c r="H30" s="24" t="s">
        <v>137</v>
      </c>
      <c r="I30" s="24" t="s">
        <v>137</v>
      </c>
      <c r="J30" s="24" t="s">
        <v>137</v>
      </c>
      <c r="K30" s="77" t="s">
        <v>228</v>
      </c>
      <c r="L30" s="32" t="s">
        <v>137</v>
      </c>
      <c r="M30" s="32" t="s">
        <v>137</v>
      </c>
    </row>
    <row r="31" ht="21.0" customHeight="true">
      <c r="A31" s="24" t="s">
        <v>29</v>
      </c>
      <c r="B31" s="24" t="s">
        <v>137</v>
      </c>
      <c r="C31" s="24" t="s">
        <v>137</v>
      </c>
      <c r="D31" s="77" t="s">
        <v>224</v>
      </c>
      <c r="E31" s="20" t="s">
        <v>137</v>
      </c>
      <c r="F31" s="24" t="s">
        <v>50</v>
      </c>
      <c r="G31" s="24" t="s">
        <v>137</v>
      </c>
      <c r="H31" s="24" t="s">
        <v>137</v>
      </c>
      <c r="I31" s="24" t="s">
        <v>137</v>
      </c>
      <c r="J31" s="24" t="s">
        <v>137</v>
      </c>
      <c r="K31" s="77" t="s">
        <v>229</v>
      </c>
      <c r="L31" s="32" t="s">
        <v>137</v>
      </c>
      <c r="M31" s="32" t="s">
        <v>137</v>
      </c>
    </row>
    <row r="32" ht="21.0" customHeight="true">
      <c r="A32" s="24" t="s">
        <v>51</v>
      </c>
      <c r="B32" s="24" t="s">
        <v>137</v>
      </c>
      <c r="C32" s="77" t="s">
        <v>230</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236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237</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238</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239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240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241</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242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243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244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245</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245</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246</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74</v>
      </c>
      <c r="E21" s="77" t="s">
        <v>83</v>
      </c>
      <c r="F21" s="77" t="s">
        <v>252</v>
      </c>
      <c r="G21" s="77" t="s">
        <v>84</v>
      </c>
      <c r="H21" s="77" t="s">
        <v>252</v>
      </c>
      <c r="I21" s="77" t="s">
        <v>85</v>
      </c>
      <c r="J21" s="77" t="s">
        <v>252</v>
      </c>
      <c r="K21" s="77" t="s">
        <v>92</v>
      </c>
      <c r="L21" s="77" t="s">
        <v>252</v>
      </c>
      <c r="M21" s="20" t="s">
        <v>137</v>
      </c>
    </row>
    <row r="22" ht="21.0" customHeight="true">
      <c r="A22" s="77" t="s">
        <v>94</v>
      </c>
      <c r="B22" s="77" t="s">
        <v>252</v>
      </c>
      <c r="C22" s="77" t="s">
        <v>96</v>
      </c>
      <c r="D22" s="77" t="s">
        <v>252</v>
      </c>
      <c r="E22" s="77" t="s">
        <v>98</v>
      </c>
      <c r="F22" s="77" t="s">
        <v>252</v>
      </c>
      <c r="G22" s="77" t="s">
        <v>100</v>
      </c>
      <c r="H22" s="77" t="s">
        <v>252</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247</v>
      </c>
      <c r="L27" s="32" t="s">
        <v>137</v>
      </c>
      <c r="M27" s="32" t="s">
        <v>137</v>
      </c>
    </row>
    <row r="28" ht="21.0" customHeight="true">
      <c r="A28" s="24" t="s">
        <v>23</v>
      </c>
      <c r="B28" s="24" t="s">
        <v>137</v>
      </c>
      <c r="C28" s="24" t="s">
        <v>137</v>
      </c>
      <c r="D28" s="77" t="s">
        <v>248</v>
      </c>
      <c r="E28" s="20" t="s">
        <v>137</v>
      </c>
      <c r="F28" s="24" t="s">
        <v>47</v>
      </c>
      <c r="G28" s="24" t="s">
        <v>137</v>
      </c>
      <c r="H28" s="24" t="s">
        <v>137</v>
      </c>
      <c r="I28" s="24" t="s">
        <v>137</v>
      </c>
      <c r="J28" s="24" t="s">
        <v>137</v>
      </c>
      <c r="K28" s="77" t="s">
        <v>249</v>
      </c>
      <c r="L28" s="32" t="s">
        <v>137</v>
      </c>
      <c r="M28" s="32" t="s">
        <v>137</v>
      </c>
    </row>
    <row r="29" ht="21.0" customHeight="true">
      <c r="A29" s="24" t="s">
        <v>25</v>
      </c>
      <c r="B29" s="24" t="s">
        <v>137</v>
      </c>
      <c r="C29" s="24" t="s">
        <v>137</v>
      </c>
      <c r="D29" s="77" t="s">
        <v>245</v>
      </c>
      <c r="E29" s="20" t="s">
        <v>137</v>
      </c>
      <c r="F29" s="24" t="s">
        <v>48</v>
      </c>
      <c r="G29" s="24" t="s">
        <v>137</v>
      </c>
      <c r="H29" s="24" t="s">
        <v>137</v>
      </c>
      <c r="I29" s="24" t="s">
        <v>137</v>
      </c>
      <c r="J29" s="24" t="s">
        <v>137</v>
      </c>
      <c r="K29" s="77" t="s">
        <v>250</v>
      </c>
      <c r="L29" s="32" t="s">
        <v>137</v>
      </c>
      <c r="M29" s="32" t="s">
        <v>137</v>
      </c>
    </row>
    <row r="30" ht="21.0" customHeight="true">
      <c r="A30" s="24" t="s">
        <v>27</v>
      </c>
      <c r="B30" s="24" t="s">
        <v>137</v>
      </c>
      <c r="C30" s="24" t="s">
        <v>137</v>
      </c>
      <c r="D30" s="77" t="s">
        <v>248</v>
      </c>
      <c r="E30" s="20" t="s">
        <v>137</v>
      </c>
      <c r="F30" s="24" t="s">
        <v>49</v>
      </c>
      <c r="G30" s="24" t="s">
        <v>137</v>
      </c>
      <c r="H30" s="24" t="s">
        <v>137</v>
      </c>
      <c r="I30" s="24" t="s">
        <v>137</v>
      </c>
      <c r="J30" s="24" t="s">
        <v>137</v>
      </c>
      <c r="K30" s="77" t="s">
        <v>249</v>
      </c>
      <c r="L30" s="32" t="s">
        <v>137</v>
      </c>
      <c r="M30" s="32" t="s">
        <v>137</v>
      </c>
    </row>
    <row r="31" ht="21.0" customHeight="true">
      <c r="A31" s="24" t="s">
        <v>29</v>
      </c>
      <c r="B31" s="24" t="s">
        <v>137</v>
      </c>
      <c r="C31" s="24" t="s">
        <v>137</v>
      </c>
      <c r="D31" s="77" t="s">
        <v>245</v>
      </c>
      <c r="E31" s="20" t="s">
        <v>137</v>
      </c>
      <c r="F31" s="24" t="s">
        <v>50</v>
      </c>
      <c r="G31" s="24" t="s">
        <v>137</v>
      </c>
      <c r="H31" s="24" t="s">
        <v>137</v>
      </c>
      <c r="I31" s="24" t="s">
        <v>137</v>
      </c>
      <c r="J31" s="24" t="s">
        <v>137</v>
      </c>
      <c r="K31" s="77" t="s">
        <v>250</v>
      </c>
      <c r="L31" s="32" t="s">
        <v>137</v>
      </c>
      <c r="M31" s="32" t="s">
        <v>137</v>
      </c>
    </row>
    <row r="32" ht="21.0" customHeight="true">
      <c r="A32" s="24" t="s">
        <v>51</v>
      </c>
      <c r="B32" s="24" t="s">
        <v>137</v>
      </c>
      <c r="C32" s="77" t="s">
        <v>251</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253</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254</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255</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256</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257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258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259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254</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254</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260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266</v>
      </c>
      <c r="C21" s="77" t="s">
        <v>81</v>
      </c>
      <c r="D21" s="77" t="s">
        <v>267</v>
      </c>
      <c r="E21" s="77" t="s">
        <v>83</v>
      </c>
      <c r="F21" s="77" t="s">
        <v>268</v>
      </c>
      <c r="G21" s="77" t="s">
        <v>84</v>
      </c>
      <c r="H21" s="77" t="s">
        <v>269</v>
      </c>
      <c r="I21" s="77" t="s">
        <v>85</v>
      </c>
      <c r="J21" s="77" t="s">
        <v>270</v>
      </c>
      <c r="K21" s="77" t="s">
        <v>92</v>
      </c>
      <c r="L21" s="77" t="s">
        <v>271</v>
      </c>
      <c r="M21" s="20" t="s">
        <v>137</v>
      </c>
    </row>
    <row r="22" ht="21.0" customHeight="true">
      <c r="A22" s="77" t="s">
        <v>94</v>
      </c>
      <c r="B22" s="77" t="s">
        <v>272</v>
      </c>
      <c r="C22" s="77" t="s">
        <v>96</v>
      </c>
      <c r="D22" s="77" t="s">
        <v>273</v>
      </c>
      <c r="E22" s="77" t="s">
        <v>98</v>
      </c>
      <c r="F22" s="77" t="s">
        <v>274</v>
      </c>
      <c r="G22" s="77" t="s">
        <v>100</v>
      </c>
      <c r="H22" s="77" t="s">
        <v>275</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261</v>
      </c>
      <c r="L27" s="32" t="s">
        <v>137</v>
      </c>
      <c r="M27" s="32" t="s">
        <v>137</v>
      </c>
    </row>
    <row r="28" ht="21.0" customHeight="true">
      <c r="A28" s="24" t="s">
        <v>23</v>
      </c>
      <c r="B28" s="24" t="s">
        <v>137</v>
      </c>
      <c r="C28" s="24" t="s">
        <v>137</v>
      </c>
      <c r="D28" s="77" t="s">
        <v>262</v>
      </c>
      <c r="E28" s="20" t="s">
        <v>137</v>
      </c>
      <c r="F28" s="24" t="s">
        <v>47</v>
      </c>
      <c r="G28" s="24" t="s">
        <v>137</v>
      </c>
      <c r="H28" s="24" t="s">
        <v>137</v>
      </c>
      <c r="I28" s="24" t="s">
        <v>137</v>
      </c>
      <c r="J28" s="24" t="s">
        <v>137</v>
      </c>
      <c r="K28" s="77" t="s">
        <v>263</v>
      </c>
      <c r="L28" s="32" t="s">
        <v>137</v>
      </c>
      <c r="M28" s="32" t="s">
        <v>137</v>
      </c>
    </row>
    <row r="29" ht="21.0" customHeight="true">
      <c r="A29" s="24" t="s">
        <v>25</v>
      </c>
      <c r="B29" s="24" t="s">
        <v>137</v>
      </c>
      <c r="C29" s="24" t="s">
        <v>137</v>
      </c>
      <c r="D29" s="77" t="s">
        <v>254</v>
      </c>
      <c r="E29" s="20" t="s">
        <v>137</v>
      </c>
      <c r="F29" s="24" t="s">
        <v>48</v>
      </c>
      <c r="G29" s="24" t="s">
        <v>137</v>
      </c>
      <c r="H29" s="24" t="s">
        <v>137</v>
      </c>
      <c r="I29" s="24" t="s">
        <v>137</v>
      </c>
      <c r="J29" s="24" t="s">
        <v>137</v>
      </c>
      <c r="K29" s="77" t="s">
        <v>264</v>
      </c>
      <c r="L29" s="32" t="s">
        <v>137</v>
      </c>
      <c r="M29" s="32" t="s">
        <v>137</v>
      </c>
    </row>
    <row r="30" ht="21.0" customHeight="true">
      <c r="A30" s="24" t="s">
        <v>27</v>
      </c>
      <c r="B30" s="24" t="s">
        <v>137</v>
      </c>
      <c r="C30" s="24" t="s">
        <v>137</v>
      </c>
      <c r="D30" s="77" t="s">
        <v>262</v>
      </c>
      <c r="E30" s="20" t="s">
        <v>137</v>
      </c>
      <c r="F30" s="24" t="s">
        <v>49</v>
      </c>
      <c r="G30" s="24" t="s">
        <v>137</v>
      </c>
      <c r="H30" s="24" t="s">
        <v>137</v>
      </c>
      <c r="I30" s="24" t="s">
        <v>137</v>
      </c>
      <c r="J30" s="24" t="s">
        <v>137</v>
      </c>
      <c r="K30" s="77" t="s">
        <v>263</v>
      </c>
      <c r="L30" s="32" t="s">
        <v>137</v>
      </c>
      <c r="M30" s="32" t="s">
        <v>137</v>
      </c>
    </row>
    <row r="31" ht="21.0" customHeight="true">
      <c r="A31" s="24" t="s">
        <v>29</v>
      </c>
      <c r="B31" s="24" t="s">
        <v>137</v>
      </c>
      <c r="C31" s="24" t="s">
        <v>137</v>
      </c>
      <c r="D31" s="77" t="s">
        <v>254</v>
      </c>
      <c r="E31" s="20" t="s">
        <v>137</v>
      </c>
      <c r="F31" s="24" t="s">
        <v>50</v>
      </c>
      <c r="G31" s="24" t="s">
        <v>137</v>
      </c>
      <c r="H31" s="24" t="s">
        <v>137</v>
      </c>
      <c r="I31" s="24" t="s">
        <v>137</v>
      </c>
      <c r="J31" s="24" t="s">
        <v>137</v>
      </c>
      <c r="K31" s="77" t="s">
        <v>264</v>
      </c>
      <c r="L31" s="32" t="s">
        <v>137</v>
      </c>
      <c r="M31" s="32" t="s">
        <v>137</v>
      </c>
    </row>
    <row r="32" ht="21.0" customHeight="true">
      <c r="A32" s="24" t="s">
        <v>51</v>
      </c>
      <c r="B32" s="24" t="s">
        <v>137</v>
      </c>
      <c r="C32" s="77" t="s">
        <v>265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276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277</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278</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279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280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256</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257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281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282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283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283</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284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284</v>
      </c>
      <c r="E21" s="77" t="s">
        <v>83</v>
      </c>
      <c r="F21" s="77" t="s">
        <v>74</v>
      </c>
      <c r="G21" s="77" t="s">
        <v>84</v>
      </c>
      <c r="H21" s="77" t="s">
        <v>74</v>
      </c>
      <c r="I21" s="77" t="s">
        <v>85</v>
      </c>
      <c r="J21" s="77" t="s">
        <v>74</v>
      </c>
      <c r="K21" s="77" t="s">
        <v>92</v>
      </c>
      <c r="L21" s="77" t="s">
        <v>74</v>
      </c>
      <c r="M21" s="20" t="s">
        <v>137</v>
      </c>
    </row>
    <row r="22" ht="21.0" customHeight="true">
      <c r="A22" s="77" t="s">
        <v>94</v>
      </c>
      <c r="B22" s="77" t="s">
        <v>74</v>
      </c>
      <c r="C22" s="77" t="s">
        <v>96</v>
      </c>
      <c r="D22" s="77" t="s">
        <v>74</v>
      </c>
      <c r="E22" s="77" t="s">
        <v>98</v>
      </c>
      <c r="F22" s="77" t="s">
        <v>74</v>
      </c>
      <c r="G22" s="77" t="s">
        <v>100</v>
      </c>
      <c r="H22" s="77" t="s">
        <v>74</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285</v>
      </c>
      <c r="L27" s="32" t="s">
        <v>137</v>
      </c>
      <c r="M27" s="32" t="s">
        <v>137</v>
      </c>
    </row>
    <row r="28" ht="21.0" customHeight="true">
      <c r="A28" s="24" t="s">
        <v>23</v>
      </c>
      <c r="B28" s="24" t="s">
        <v>137</v>
      </c>
      <c r="C28" s="24" t="s">
        <v>137</v>
      </c>
      <c r="D28" s="77" t="s">
        <v>286</v>
      </c>
      <c r="E28" s="20" t="s">
        <v>137</v>
      </c>
      <c r="F28" s="24" t="s">
        <v>47</v>
      </c>
      <c r="G28" s="24" t="s">
        <v>137</v>
      </c>
      <c r="H28" s="24" t="s">
        <v>137</v>
      </c>
      <c r="I28" s="24" t="s">
        <v>137</v>
      </c>
      <c r="J28" s="24" t="s">
        <v>137</v>
      </c>
      <c r="K28" s="77" t="s">
        <v>287</v>
      </c>
      <c r="L28" s="32" t="s">
        <v>137</v>
      </c>
      <c r="M28" s="32" t="s">
        <v>137</v>
      </c>
    </row>
    <row r="29" ht="21.0" customHeight="true">
      <c r="A29" s="24" t="s">
        <v>25</v>
      </c>
      <c r="B29" s="24" t="s">
        <v>137</v>
      </c>
      <c r="C29" s="24" t="s">
        <v>137</v>
      </c>
      <c r="D29" s="77" t="s">
        <v>283</v>
      </c>
      <c r="E29" s="20" t="s">
        <v>137</v>
      </c>
      <c r="F29" s="24" t="s">
        <v>48</v>
      </c>
      <c r="G29" s="24" t="s">
        <v>137</v>
      </c>
      <c r="H29" s="24" t="s">
        <v>137</v>
      </c>
      <c r="I29" s="24" t="s">
        <v>137</v>
      </c>
      <c r="J29" s="24" t="s">
        <v>137</v>
      </c>
      <c r="K29" s="77" t="s">
        <v>175</v>
      </c>
      <c r="L29" s="32" t="s">
        <v>137</v>
      </c>
      <c r="M29" s="32" t="s">
        <v>137</v>
      </c>
    </row>
    <row r="30" ht="21.0" customHeight="true">
      <c r="A30" s="24" t="s">
        <v>27</v>
      </c>
      <c r="B30" s="24" t="s">
        <v>137</v>
      </c>
      <c r="C30" s="24" t="s">
        <v>137</v>
      </c>
      <c r="D30" s="77" t="s">
        <v>286</v>
      </c>
      <c r="E30" s="20" t="s">
        <v>137</v>
      </c>
      <c r="F30" s="24" t="s">
        <v>49</v>
      </c>
      <c r="G30" s="24" t="s">
        <v>137</v>
      </c>
      <c r="H30" s="24" t="s">
        <v>137</v>
      </c>
      <c r="I30" s="24" t="s">
        <v>137</v>
      </c>
      <c r="J30" s="24" t="s">
        <v>137</v>
      </c>
      <c r="K30" s="77" t="s">
        <v>287</v>
      </c>
      <c r="L30" s="32" t="s">
        <v>137</v>
      </c>
      <c r="M30" s="32" t="s">
        <v>137</v>
      </c>
    </row>
    <row r="31" ht="21.0" customHeight="true">
      <c r="A31" s="24" t="s">
        <v>29</v>
      </c>
      <c r="B31" s="24" t="s">
        <v>137</v>
      </c>
      <c r="C31" s="24" t="s">
        <v>137</v>
      </c>
      <c r="D31" s="77" t="s">
        <v>283</v>
      </c>
      <c r="E31" s="20" t="s">
        <v>137</v>
      </c>
      <c r="F31" s="24" t="s">
        <v>50</v>
      </c>
      <c r="G31" s="24" t="s">
        <v>137</v>
      </c>
      <c r="H31" s="24" t="s">
        <v>137</v>
      </c>
      <c r="I31" s="24" t="s">
        <v>137</v>
      </c>
      <c r="J31" s="24" t="s">
        <v>137</v>
      </c>
      <c r="K31" s="77" t="s">
        <v>175</v>
      </c>
      <c r="L31" s="32" t="s">
        <v>137</v>
      </c>
      <c r="M31" s="32" t="s">
        <v>137</v>
      </c>
    </row>
    <row r="32" ht="21.0" customHeight="true">
      <c r="A32" s="24" t="s">
        <v>51</v>
      </c>
      <c r="B32" s="24" t="s">
        <v>137</v>
      </c>
      <c r="C32" s="77" t="s">
        <v>288</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289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190</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290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291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143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292</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293</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294</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295</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62</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306</v>
      </c>
      <c r="G17" s="77" t="s">
        <v>307</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62</v>
      </c>
      <c r="G18" s="77" t="s">
        <v>74</v>
      </c>
      <c r="H18" s="77" t="s">
        <v>74</v>
      </c>
      <c r="I18" s="77" t="s">
        <v>74</v>
      </c>
      <c r="J18" s="77" t="s">
        <v>74</v>
      </c>
      <c r="K18" s="77" t="s">
        <v>74</v>
      </c>
      <c r="L18" s="77" t="s">
        <v>74</v>
      </c>
      <c r="M18" s="20" t="s">
        <v>137</v>
      </c>
    </row>
    <row r="19" ht="21.0" customHeight="true">
      <c r="A19" s="24" t="s">
        <v>20</v>
      </c>
      <c r="B19" s="24" t="s">
        <v>137</v>
      </c>
      <c r="C19" s="24" t="s">
        <v>137</v>
      </c>
      <c r="D19" s="77" t="s">
        <v>296</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308</v>
      </c>
      <c r="E21" s="77" t="s">
        <v>83</v>
      </c>
      <c r="F21" s="77" t="s">
        <v>309</v>
      </c>
      <c r="G21" s="77" t="s">
        <v>84</v>
      </c>
      <c r="H21" s="77" t="s">
        <v>309</v>
      </c>
      <c r="I21" s="77" t="s">
        <v>85</v>
      </c>
      <c r="J21" s="77" t="s">
        <v>309</v>
      </c>
      <c r="K21" s="77" t="s">
        <v>92</v>
      </c>
      <c r="L21" s="77" t="s">
        <v>309</v>
      </c>
      <c r="M21" s="20" t="s">
        <v>137</v>
      </c>
    </row>
    <row r="22" ht="21.0" customHeight="true">
      <c r="A22" s="77" t="s">
        <v>94</v>
      </c>
      <c r="B22" s="77" t="s">
        <v>309</v>
      </c>
      <c r="C22" s="77" t="s">
        <v>96</v>
      </c>
      <c r="D22" s="77" t="s">
        <v>309</v>
      </c>
      <c r="E22" s="77" t="s">
        <v>98</v>
      </c>
      <c r="F22" s="77" t="s">
        <v>309</v>
      </c>
      <c r="G22" s="77" t="s">
        <v>100</v>
      </c>
      <c r="H22" s="77" t="s">
        <v>309</v>
      </c>
      <c r="I22" s="77" t="s">
        <v>102</v>
      </c>
      <c r="J22" s="77" t="s">
        <v>309</v>
      </c>
      <c r="K22" s="77" t="s">
        <v>104</v>
      </c>
      <c r="L22" s="77" t="s">
        <v>309</v>
      </c>
      <c r="M22" s="20" t="s">
        <v>137</v>
      </c>
    </row>
    <row r="23" ht="21.0" customHeight="true">
      <c r="A23" s="77" t="s">
        <v>106</v>
      </c>
      <c r="B23" s="77" t="s">
        <v>309</v>
      </c>
      <c r="C23" s="77" t="s">
        <v>107</v>
      </c>
      <c r="D23" s="77" t="s">
        <v>309</v>
      </c>
      <c r="E23" s="77" t="s">
        <v>109</v>
      </c>
      <c r="F23" s="77" t="s">
        <v>310</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297</v>
      </c>
      <c r="L27" s="32" t="s">
        <v>137</v>
      </c>
      <c r="M27" s="32" t="s">
        <v>137</v>
      </c>
    </row>
    <row r="28" ht="21.0" customHeight="true">
      <c r="A28" s="24" t="s">
        <v>23</v>
      </c>
      <c r="B28" s="24" t="s">
        <v>137</v>
      </c>
      <c r="C28" s="24" t="s">
        <v>137</v>
      </c>
      <c r="D28" s="77" t="s">
        <v>298</v>
      </c>
      <c r="E28" s="20" t="s">
        <v>137</v>
      </c>
      <c r="F28" s="24" t="s">
        <v>47</v>
      </c>
      <c r="G28" s="24" t="s">
        <v>137</v>
      </c>
      <c r="H28" s="24" t="s">
        <v>137</v>
      </c>
      <c r="I28" s="24" t="s">
        <v>137</v>
      </c>
      <c r="J28" s="24" t="s">
        <v>137</v>
      </c>
      <c r="K28" s="77" t="s">
        <v>299</v>
      </c>
      <c r="L28" s="32" t="s">
        <v>137</v>
      </c>
      <c r="M28" s="32" t="s">
        <v>137</v>
      </c>
    </row>
    <row r="29" ht="21.0" customHeight="true">
      <c r="A29" s="24" t="s">
        <v>25</v>
      </c>
      <c r="B29" s="24" t="s">
        <v>137</v>
      </c>
      <c r="C29" s="24" t="s">
        <v>137</v>
      </c>
      <c r="D29" s="77" t="s">
        <v>300</v>
      </c>
      <c r="E29" s="20" t="s">
        <v>137</v>
      </c>
      <c r="F29" s="24" t="s">
        <v>48</v>
      </c>
      <c r="G29" s="24" t="s">
        <v>137</v>
      </c>
      <c r="H29" s="24" t="s">
        <v>137</v>
      </c>
      <c r="I29" s="24" t="s">
        <v>137</v>
      </c>
      <c r="J29" s="24" t="s">
        <v>137</v>
      </c>
      <c r="K29" s="77" t="s">
        <v>301</v>
      </c>
      <c r="L29" s="32" t="s">
        <v>137</v>
      </c>
      <c r="M29" s="32" t="s">
        <v>137</v>
      </c>
    </row>
    <row r="30" ht="21.0" customHeight="true">
      <c r="A30" s="24" t="s">
        <v>27</v>
      </c>
      <c r="B30" s="24" t="s">
        <v>137</v>
      </c>
      <c r="C30" s="24" t="s">
        <v>137</v>
      </c>
      <c r="D30" s="77" t="s">
        <v>302</v>
      </c>
      <c r="E30" s="20" t="s">
        <v>137</v>
      </c>
      <c r="F30" s="24" t="s">
        <v>49</v>
      </c>
      <c r="G30" s="24" t="s">
        <v>137</v>
      </c>
      <c r="H30" s="24" t="s">
        <v>137</v>
      </c>
      <c r="I30" s="24" t="s">
        <v>137</v>
      </c>
      <c r="J30" s="24" t="s">
        <v>137</v>
      </c>
      <c r="K30" s="77" t="s">
        <v>303</v>
      </c>
      <c r="L30" s="32" t="s">
        <v>137</v>
      </c>
      <c r="M30" s="32" t="s">
        <v>137</v>
      </c>
    </row>
    <row r="31" ht="21.0" customHeight="true">
      <c r="A31" s="24" t="s">
        <v>29</v>
      </c>
      <c r="B31" s="24" t="s">
        <v>137</v>
      </c>
      <c r="C31" s="24" t="s">
        <v>137</v>
      </c>
      <c r="D31" s="77" t="s">
        <v>295</v>
      </c>
      <c r="E31" s="20" t="s">
        <v>137</v>
      </c>
      <c r="F31" s="24" t="s">
        <v>50</v>
      </c>
      <c r="G31" s="24" t="s">
        <v>137</v>
      </c>
      <c r="H31" s="24" t="s">
        <v>137</v>
      </c>
      <c r="I31" s="24" t="s">
        <v>137</v>
      </c>
      <c r="J31" s="24" t="s">
        <v>137</v>
      </c>
      <c r="K31" s="77" t="s">
        <v>304</v>
      </c>
      <c r="L31" s="32" t="s">
        <v>137</v>
      </c>
      <c r="M31" s="32" t="s">
        <v>137</v>
      </c>
    </row>
    <row r="32" ht="21.0" customHeight="true">
      <c r="A32" s="24" t="s">
        <v>51</v>
      </c>
      <c r="B32" s="24" t="s">
        <v>137</v>
      </c>
      <c r="C32" s="77" t="s">
        <v>305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311</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190</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312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313</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314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315</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316</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317</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318</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325</v>
      </c>
      <c r="G17" s="77" t="s">
        <v>326</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319</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327</v>
      </c>
      <c r="C21" s="77" t="s">
        <v>81</v>
      </c>
      <c r="D21" s="77" t="s">
        <v>328</v>
      </c>
      <c r="E21" s="77" t="s">
        <v>83</v>
      </c>
      <c r="F21" s="77" t="s">
        <v>329</v>
      </c>
      <c r="G21" s="77" t="s">
        <v>84</v>
      </c>
      <c r="H21" s="77" t="s">
        <v>330</v>
      </c>
      <c r="I21" s="77" t="s">
        <v>85</v>
      </c>
      <c r="J21" s="77" t="s">
        <v>331</v>
      </c>
      <c r="K21" s="77" t="s">
        <v>92</v>
      </c>
      <c r="L21" s="77" t="s">
        <v>332</v>
      </c>
      <c r="M21" s="20" t="s">
        <v>137</v>
      </c>
    </row>
    <row r="22" ht="21.0" customHeight="true">
      <c r="A22" s="77" t="s">
        <v>94</v>
      </c>
      <c r="B22" s="77" t="s">
        <v>333</v>
      </c>
      <c r="C22" s="77" t="s">
        <v>96</v>
      </c>
      <c r="D22" s="77" t="s">
        <v>333</v>
      </c>
      <c r="E22" s="77" t="s">
        <v>98</v>
      </c>
      <c r="F22" s="77" t="s">
        <v>333</v>
      </c>
      <c r="G22" s="77" t="s">
        <v>100</v>
      </c>
      <c r="H22" s="77" t="s">
        <v>333</v>
      </c>
      <c r="I22" s="77" t="s">
        <v>102</v>
      </c>
      <c r="J22" s="77" t="s">
        <v>333</v>
      </c>
      <c r="K22" s="77" t="s">
        <v>104</v>
      </c>
      <c r="L22" s="77" t="s">
        <v>333</v>
      </c>
      <c r="M22" s="20" t="s">
        <v>137</v>
      </c>
    </row>
    <row r="23" ht="21.0" customHeight="true">
      <c r="A23" s="77" t="s">
        <v>106</v>
      </c>
      <c r="B23" s="77" t="s">
        <v>333</v>
      </c>
      <c r="C23" s="77" t="s">
        <v>107</v>
      </c>
      <c r="D23" s="77" t="s">
        <v>334</v>
      </c>
      <c r="E23" s="77" t="s">
        <v>109</v>
      </c>
      <c r="F23" s="77" t="s">
        <v>335</v>
      </c>
      <c r="G23" s="77" t="s">
        <v>111</v>
      </c>
      <c r="H23" s="77" t="s">
        <v>336</v>
      </c>
      <c r="I23" s="77" t="s">
        <v>113</v>
      </c>
      <c r="J23" s="77" t="s">
        <v>114</v>
      </c>
      <c r="K23" s="77" t="s">
        <v>115</v>
      </c>
      <c r="L23" s="77" t="s">
        <v>116</v>
      </c>
      <c r="M23" s="20" t="s">
        <v>137</v>
      </c>
    </row>
    <row r="24" ht="21.0" customHeight="true">
      <c r="A24" s="77" t="s">
        <v>117</v>
      </c>
      <c r="B24" s="77" t="s">
        <v>118</v>
      </c>
      <c r="C24" s="77" t="s">
        <v>119</v>
      </c>
      <c r="D24" s="77" t="s">
        <v>118</v>
      </c>
      <c r="E24" s="77" t="s">
        <v>120</v>
      </c>
      <c r="F24" s="77" t="s">
        <v>118</v>
      </c>
      <c r="G24" s="77" t="s">
        <v>121</v>
      </c>
      <c r="H24" s="77" t="s">
        <v>118</v>
      </c>
      <c r="I24" s="77" t="s">
        <v>122</v>
      </c>
      <c r="J24" s="77" t="s">
        <v>118</v>
      </c>
      <c r="K24" s="77" t="s">
        <v>123</v>
      </c>
      <c r="L24" s="77" t="s">
        <v>118</v>
      </c>
      <c r="M24" s="20" t="s">
        <v>137</v>
      </c>
    </row>
    <row r="25" ht="21.0" customHeight="true">
      <c r="A25" s="77" t="s">
        <v>124</v>
      </c>
      <c r="B25" s="77" t="s">
        <v>118</v>
      </c>
      <c r="C25" s="77" t="s">
        <v>125</v>
      </c>
      <c r="D25" s="77" t="s">
        <v>118</v>
      </c>
      <c r="E25" s="77" t="s">
        <v>126</v>
      </c>
      <c r="F25" s="77" t="s">
        <v>118</v>
      </c>
      <c r="G25" s="77" t="s">
        <v>127</v>
      </c>
      <c r="H25" s="77" t="s">
        <v>118</v>
      </c>
      <c r="I25" s="77" t="s">
        <v>128</v>
      </c>
      <c r="J25" s="77" t="s">
        <v>118</v>
      </c>
      <c r="K25" s="77" t="s">
        <v>129</v>
      </c>
      <c r="L25" s="77" t="s">
        <v>130</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320</v>
      </c>
      <c r="L27" s="32" t="s">
        <v>137</v>
      </c>
      <c r="M27" s="32" t="s">
        <v>137</v>
      </c>
    </row>
    <row r="28" ht="21.0" customHeight="true">
      <c r="A28" s="24" t="s">
        <v>23</v>
      </c>
      <c r="B28" s="24" t="s">
        <v>137</v>
      </c>
      <c r="C28" s="24" t="s">
        <v>137</v>
      </c>
      <c r="D28" s="77" t="s">
        <v>321</v>
      </c>
      <c r="E28" s="20" t="s">
        <v>137</v>
      </c>
      <c r="F28" s="24" t="s">
        <v>47</v>
      </c>
      <c r="G28" s="24" t="s">
        <v>137</v>
      </c>
      <c r="H28" s="24" t="s">
        <v>137</v>
      </c>
      <c r="I28" s="24" t="s">
        <v>137</v>
      </c>
      <c r="J28" s="24" t="s">
        <v>137</v>
      </c>
      <c r="K28" s="77" t="s">
        <v>322</v>
      </c>
      <c r="L28" s="32" t="s">
        <v>137</v>
      </c>
      <c r="M28" s="32" t="s">
        <v>137</v>
      </c>
    </row>
    <row r="29" ht="21.0" customHeight="true">
      <c r="A29" s="24" t="s">
        <v>25</v>
      </c>
      <c r="B29" s="24" t="s">
        <v>137</v>
      </c>
      <c r="C29" s="24" t="s">
        <v>137</v>
      </c>
      <c r="D29" s="77" t="s">
        <v>318</v>
      </c>
      <c r="E29" s="20" t="s">
        <v>137</v>
      </c>
      <c r="F29" s="24" t="s">
        <v>48</v>
      </c>
      <c r="G29" s="24" t="s">
        <v>137</v>
      </c>
      <c r="H29" s="24" t="s">
        <v>137</v>
      </c>
      <c r="I29" s="24" t="s">
        <v>137</v>
      </c>
      <c r="J29" s="24" t="s">
        <v>137</v>
      </c>
      <c r="K29" s="77" t="s">
        <v>323</v>
      </c>
      <c r="L29" s="32" t="s">
        <v>137</v>
      </c>
      <c r="M29" s="32" t="s">
        <v>137</v>
      </c>
    </row>
    <row r="30" ht="21.0" customHeight="true">
      <c r="A30" s="24" t="s">
        <v>27</v>
      </c>
      <c r="B30" s="24" t="s">
        <v>137</v>
      </c>
      <c r="C30" s="24" t="s">
        <v>137</v>
      </c>
      <c r="D30" s="77" t="s">
        <v>321</v>
      </c>
      <c r="E30" s="20" t="s">
        <v>137</v>
      </c>
      <c r="F30" s="24" t="s">
        <v>49</v>
      </c>
      <c r="G30" s="24" t="s">
        <v>137</v>
      </c>
      <c r="H30" s="24" t="s">
        <v>137</v>
      </c>
      <c r="I30" s="24" t="s">
        <v>137</v>
      </c>
      <c r="J30" s="24" t="s">
        <v>137</v>
      </c>
      <c r="K30" s="77" t="s">
        <v>322</v>
      </c>
      <c r="L30" s="32" t="s">
        <v>137</v>
      </c>
      <c r="M30" s="32" t="s">
        <v>137</v>
      </c>
    </row>
    <row r="31" ht="21.0" customHeight="true">
      <c r="A31" s="24" t="s">
        <v>29</v>
      </c>
      <c r="B31" s="24" t="s">
        <v>137</v>
      </c>
      <c r="C31" s="24" t="s">
        <v>137</v>
      </c>
      <c r="D31" s="77" t="s">
        <v>318</v>
      </c>
      <c r="E31" s="20" t="s">
        <v>137</v>
      </c>
      <c r="F31" s="24" t="s">
        <v>50</v>
      </c>
      <c r="G31" s="24" t="s">
        <v>137</v>
      </c>
      <c r="H31" s="24" t="s">
        <v>137</v>
      </c>
      <c r="I31" s="24" t="s">
        <v>137</v>
      </c>
      <c r="J31" s="24" t="s">
        <v>137</v>
      </c>
      <c r="K31" s="77" t="s">
        <v>323</v>
      </c>
      <c r="L31" s="32" t="s">
        <v>137</v>
      </c>
      <c r="M31" s="32" t="s">
        <v>137</v>
      </c>
    </row>
    <row r="32" ht="21.0" customHeight="true">
      <c r="A32" s="24" t="s">
        <v>51</v>
      </c>
      <c r="B32" s="24" t="s">
        <v>137</v>
      </c>
      <c r="C32" s="77" t="s">
        <v>324</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337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338</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339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340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193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144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341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342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343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343</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344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350</v>
      </c>
      <c r="C21" s="77" t="s">
        <v>81</v>
      </c>
      <c r="D21" s="77" t="s">
        <v>351</v>
      </c>
      <c r="E21" s="77" t="s">
        <v>83</v>
      </c>
      <c r="F21" s="77" t="s">
        <v>351</v>
      </c>
      <c r="G21" s="77" t="s">
        <v>84</v>
      </c>
      <c r="H21" s="77" t="s">
        <v>351</v>
      </c>
      <c r="I21" s="77" t="s">
        <v>85</v>
      </c>
      <c r="J21" s="77" t="s">
        <v>351</v>
      </c>
      <c r="K21" s="77" t="s">
        <v>92</v>
      </c>
      <c r="L21" s="77" t="s">
        <v>351</v>
      </c>
      <c r="M21" s="20" t="s">
        <v>137</v>
      </c>
    </row>
    <row r="22" ht="21.0" customHeight="true">
      <c r="A22" s="77" t="s">
        <v>94</v>
      </c>
      <c r="B22" s="77" t="s">
        <v>351</v>
      </c>
      <c r="C22" s="77" t="s">
        <v>96</v>
      </c>
      <c r="D22" s="77" t="s">
        <v>351</v>
      </c>
      <c r="E22" s="77" t="s">
        <v>98</v>
      </c>
      <c r="F22" s="77" t="s">
        <v>351</v>
      </c>
      <c r="G22" s="77" t="s">
        <v>100</v>
      </c>
      <c r="H22" s="77" t="s">
        <v>351</v>
      </c>
      <c r="I22" s="77" t="s">
        <v>102</v>
      </c>
      <c r="J22" s="77" t="s">
        <v>351</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345</v>
      </c>
      <c r="L27" s="32" t="s">
        <v>137</v>
      </c>
      <c r="M27" s="32" t="s">
        <v>137</v>
      </c>
    </row>
    <row r="28" ht="21.0" customHeight="true">
      <c r="A28" s="24" t="s">
        <v>23</v>
      </c>
      <c r="B28" s="24" t="s">
        <v>137</v>
      </c>
      <c r="C28" s="24" t="s">
        <v>137</v>
      </c>
      <c r="D28" s="77" t="s">
        <v>346</v>
      </c>
      <c r="E28" s="20" t="s">
        <v>137</v>
      </c>
      <c r="F28" s="24" t="s">
        <v>47</v>
      </c>
      <c r="G28" s="24" t="s">
        <v>137</v>
      </c>
      <c r="H28" s="24" t="s">
        <v>137</v>
      </c>
      <c r="I28" s="24" t="s">
        <v>137</v>
      </c>
      <c r="J28" s="24" t="s">
        <v>137</v>
      </c>
      <c r="K28" s="77" t="s">
        <v>347</v>
      </c>
      <c r="L28" s="32" t="s">
        <v>137</v>
      </c>
      <c r="M28" s="32" t="s">
        <v>137</v>
      </c>
    </row>
    <row r="29" ht="21.0" customHeight="true">
      <c r="A29" s="24" t="s">
        <v>25</v>
      </c>
      <c r="B29" s="24" t="s">
        <v>137</v>
      </c>
      <c r="C29" s="24" t="s">
        <v>137</v>
      </c>
      <c r="D29" s="77" t="s">
        <v>343</v>
      </c>
      <c r="E29" s="20" t="s">
        <v>137</v>
      </c>
      <c r="F29" s="24" t="s">
        <v>48</v>
      </c>
      <c r="G29" s="24" t="s">
        <v>137</v>
      </c>
      <c r="H29" s="24" t="s">
        <v>137</v>
      </c>
      <c r="I29" s="24" t="s">
        <v>137</v>
      </c>
      <c r="J29" s="24" t="s">
        <v>137</v>
      </c>
      <c r="K29" s="77" t="s">
        <v>348</v>
      </c>
      <c r="L29" s="32" t="s">
        <v>137</v>
      </c>
      <c r="M29" s="32" t="s">
        <v>137</v>
      </c>
    </row>
    <row r="30" ht="21.0" customHeight="true">
      <c r="A30" s="24" t="s">
        <v>27</v>
      </c>
      <c r="B30" s="24" t="s">
        <v>137</v>
      </c>
      <c r="C30" s="24" t="s">
        <v>137</v>
      </c>
      <c r="D30" s="77" t="s">
        <v>346</v>
      </c>
      <c r="E30" s="20" t="s">
        <v>137</v>
      </c>
      <c r="F30" s="24" t="s">
        <v>49</v>
      </c>
      <c r="G30" s="24" t="s">
        <v>137</v>
      </c>
      <c r="H30" s="24" t="s">
        <v>137</v>
      </c>
      <c r="I30" s="24" t="s">
        <v>137</v>
      </c>
      <c r="J30" s="24" t="s">
        <v>137</v>
      </c>
      <c r="K30" s="77" t="s">
        <v>347</v>
      </c>
      <c r="L30" s="32" t="s">
        <v>137</v>
      </c>
      <c r="M30" s="32" t="s">
        <v>137</v>
      </c>
    </row>
    <row r="31" ht="21.0" customHeight="true">
      <c r="A31" s="24" t="s">
        <v>29</v>
      </c>
      <c r="B31" s="24" t="s">
        <v>137</v>
      </c>
      <c r="C31" s="24" t="s">
        <v>137</v>
      </c>
      <c r="D31" s="77" t="s">
        <v>343</v>
      </c>
      <c r="E31" s="20" t="s">
        <v>137</v>
      </c>
      <c r="F31" s="24" t="s">
        <v>50</v>
      </c>
      <c r="G31" s="24" t="s">
        <v>137</v>
      </c>
      <c r="H31" s="24" t="s">
        <v>137</v>
      </c>
      <c r="I31" s="24" t="s">
        <v>137</v>
      </c>
      <c r="J31" s="24" t="s">
        <v>137</v>
      </c>
      <c r="K31" s="77" t="s">
        <v>348</v>
      </c>
      <c r="L31" s="32" t="s">
        <v>137</v>
      </c>
      <c r="M31" s="32" t="s">
        <v>137</v>
      </c>
    </row>
    <row r="32" ht="21.0" customHeight="true">
      <c r="A32" s="24" t="s">
        <v>51</v>
      </c>
      <c r="B32" s="24" t="s">
        <v>137</v>
      </c>
      <c r="C32" s="77" t="s">
        <v>349</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352</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277</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353</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55</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55</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354</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355</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356</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357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358</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359</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365</v>
      </c>
      <c r="G17" s="77" t="s">
        <v>366</v>
      </c>
      <c r="H17" s="77" t="s">
        <v>367</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360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74</v>
      </c>
      <c r="E21" s="77" t="s">
        <v>83</v>
      </c>
      <c r="F21" s="77" t="s">
        <v>368</v>
      </c>
      <c r="G21" s="77" t="s">
        <v>84</v>
      </c>
      <c r="H21" s="77" t="s">
        <v>368</v>
      </c>
      <c r="I21" s="77" t="s">
        <v>85</v>
      </c>
      <c r="J21" s="77" t="s">
        <v>368</v>
      </c>
      <c r="K21" s="77" t="s">
        <v>92</v>
      </c>
      <c r="L21" s="77" t="s">
        <v>368</v>
      </c>
      <c r="M21" s="20" t="s">
        <v>137</v>
      </c>
    </row>
    <row r="22" ht="21.0" customHeight="true">
      <c r="A22" s="77" t="s">
        <v>94</v>
      </c>
      <c r="B22" s="77" t="s">
        <v>368</v>
      </c>
      <c r="C22" s="77" t="s">
        <v>96</v>
      </c>
      <c r="D22" s="77" t="s">
        <v>74</v>
      </c>
      <c r="E22" s="77" t="s">
        <v>98</v>
      </c>
      <c r="F22" s="77" t="s">
        <v>74</v>
      </c>
      <c r="G22" s="77" t="s">
        <v>100</v>
      </c>
      <c r="H22" s="77" t="s">
        <v>74</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173</v>
      </c>
      <c r="L27" s="32" t="s">
        <v>137</v>
      </c>
      <c r="M27" s="32" t="s">
        <v>137</v>
      </c>
    </row>
    <row r="28" ht="21.0" customHeight="true">
      <c r="A28" s="24" t="s">
        <v>23</v>
      </c>
      <c r="B28" s="24" t="s">
        <v>137</v>
      </c>
      <c r="C28" s="24" t="s">
        <v>137</v>
      </c>
      <c r="D28" s="77" t="s">
        <v>361</v>
      </c>
      <c r="E28" s="20" t="s">
        <v>137</v>
      </c>
      <c r="F28" s="24" t="s">
        <v>47</v>
      </c>
      <c r="G28" s="24" t="s">
        <v>137</v>
      </c>
      <c r="H28" s="24" t="s">
        <v>137</v>
      </c>
      <c r="I28" s="24" t="s">
        <v>137</v>
      </c>
      <c r="J28" s="24" t="s">
        <v>137</v>
      </c>
      <c r="K28" s="77" t="s">
        <v>362</v>
      </c>
      <c r="L28" s="32" t="s">
        <v>137</v>
      </c>
      <c r="M28" s="32" t="s">
        <v>137</v>
      </c>
    </row>
    <row r="29" ht="21.0" customHeight="true">
      <c r="A29" s="24" t="s">
        <v>25</v>
      </c>
      <c r="B29" s="24" t="s">
        <v>137</v>
      </c>
      <c r="C29" s="24" t="s">
        <v>137</v>
      </c>
      <c r="D29" s="77" t="s">
        <v>359</v>
      </c>
      <c r="E29" s="20" t="s">
        <v>137</v>
      </c>
      <c r="F29" s="24" t="s">
        <v>48</v>
      </c>
      <c r="G29" s="24" t="s">
        <v>137</v>
      </c>
      <c r="H29" s="24" t="s">
        <v>137</v>
      </c>
      <c r="I29" s="24" t="s">
        <v>137</v>
      </c>
      <c r="J29" s="24" t="s">
        <v>137</v>
      </c>
      <c r="K29" s="77" t="s">
        <v>363</v>
      </c>
      <c r="L29" s="32" t="s">
        <v>137</v>
      </c>
      <c r="M29" s="32" t="s">
        <v>137</v>
      </c>
    </row>
    <row r="30" ht="21.0" customHeight="true">
      <c r="A30" s="24" t="s">
        <v>27</v>
      </c>
      <c r="B30" s="24" t="s">
        <v>137</v>
      </c>
      <c r="C30" s="24" t="s">
        <v>137</v>
      </c>
      <c r="D30" s="77" t="s">
        <v>361</v>
      </c>
      <c r="E30" s="20" t="s">
        <v>137</v>
      </c>
      <c r="F30" s="24" t="s">
        <v>49</v>
      </c>
      <c r="G30" s="24" t="s">
        <v>137</v>
      </c>
      <c r="H30" s="24" t="s">
        <v>137</v>
      </c>
      <c r="I30" s="24" t="s">
        <v>137</v>
      </c>
      <c r="J30" s="24" t="s">
        <v>137</v>
      </c>
      <c r="K30" s="77" t="s">
        <v>362</v>
      </c>
      <c r="L30" s="32" t="s">
        <v>137</v>
      </c>
      <c r="M30" s="32" t="s">
        <v>137</v>
      </c>
    </row>
    <row r="31" ht="21.0" customHeight="true">
      <c r="A31" s="24" t="s">
        <v>29</v>
      </c>
      <c r="B31" s="24" t="s">
        <v>137</v>
      </c>
      <c r="C31" s="24" t="s">
        <v>137</v>
      </c>
      <c r="D31" s="77" t="s">
        <v>359</v>
      </c>
      <c r="E31" s="20" t="s">
        <v>137</v>
      </c>
      <c r="F31" s="24" t="s">
        <v>50</v>
      </c>
      <c r="G31" s="24" t="s">
        <v>137</v>
      </c>
      <c r="H31" s="24" t="s">
        <v>137</v>
      </c>
      <c r="I31" s="24" t="s">
        <v>137</v>
      </c>
      <c r="J31" s="24" t="s">
        <v>137</v>
      </c>
      <c r="K31" s="77" t="s">
        <v>363</v>
      </c>
      <c r="L31" s="32" t="s">
        <v>137</v>
      </c>
      <c r="M31" s="32" t="s">
        <v>137</v>
      </c>
    </row>
    <row r="32" ht="21.0" customHeight="true">
      <c r="A32" s="24" t="s">
        <v>51</v>
      </c>
      <c r="B32" s="24" t="s">
        <v>137</v>
      </c>
      <c r="C32" s="77" t="s">
        <v>364</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369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370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371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372</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241</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373</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374</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375</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376</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376</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377</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74</v>
      </c>
      <c r="E21" s="77" t="s">
        <v>83</v>
      </c>
      <c r="F21" s="77" t="s">
        <v>382</v>
      </c>
      <c r="G21" s="77" t="s">
        <v>84</v>
      </c>
      <c r="H21" s="77" t="s">
        <v>382</v>
      </c>
      <c r="I21" s="77" t="s">
        <v>85</v>
      </c>
      <c r="J21" s="77" t="s">
        <v>382</v>
      </c>
      <c r="K21" s="77" t="s">
        <v>92</v>
      </c>
      <c r="L21" s="77" t="s">
        <v>382</v>
      </c>
      <c r="M21" s="20" t="s">
        <v>137</v>
      </c>
    </row>
    <row r="22" ht="21.0" customHeight="true">
      <c r="A22" s="77" t="s">
        <v>94</v>
      </c>
      <c r="B22" s="77" t="s">
        <v>382</v>
      </c>
      <c r="C22" s="77" t="s">
        <v>96</v>
      </c>
      <c r="D22" s="77" t="s">
        <v>383</v>
      </c>
      <c r="E22" s="77" t="s">
        <v>98</v>
      </c>
      <c r="F22" s="77" t="s">
        <v>383</v>
      </c>
      <c r="G22" s="77" t="s">
        <v>100</v>
      </c>
      <c r="H22" s="77" t="s">
        <v>383</v>
      </c>
      <c r="I22" s="77" t="s">
        <v>102</v>
      </c>
      <c r="J22" s="77" t="s">
        <v>383</v>
      </c>
      <c r="K22" s="77" t="s">
        <v>104</v>
      </c>
      <c r="L22" s="77" t="s">
        <v>383</v>
      </c>
      <c r="M22" s="20" t="s">
        <v>137</v>
      </c>
    </row>
    <row r="23" ht="21.0" customHeight="true">
      <c r="A23" s="77" t="s">
        <v>106</v>
      </c>
      <c r="B23" s="77" t="s">
        <v>383</v>
      </c>
      <c r="C23" s="77" t="s">
        <v>107</v>
      </c>
      <c r="D23" s="77" t="s">
        <v>383</v>
      </c>
      <c r="E23" s="77" t="s">
        <v>109</v>
      </c>
      <c r="F23" s="77" t="s">
        <v>383</v>
      </c>
      <c r="G23" s="77" t="s">
        <v>111</v>
      </c>
      <c r="H23" s="77" t="s">
        <v>384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66</v>
      </c>
      <c r="L27" s="32" t="s">
        <v>137</v>
      </c>
      <c r="M27" s="32" t="s">
        <v>137</v>
      </c>
    </row>
    <row r="28" ht="21.0" customHeight="true">
      <c r="A28" s="24" t="s">
        <v>23</v>
      </c>
      <c r="B28" s="24" t="s">
        <v>137</v>
      </c>
      <c r="C28" s="24" t="s">
        <v>137</v>
      </c>
      <c r="D28" s="77" t="s">
        <v>378</v>
      </c>
      <c r="E28" s="20" t="s">
        <v>137</v>
      </c>
      <c r="F28" s="24" t="s">
        <v>47</v>
      </c>
      <c r="G28" s="24" t="s">
        <v>137</v>
      </c>
      <c r="H28" s="24" t="s">
        <v>137</v>
      </c>
      <c r="I28" s="24" t="s">
        <v>137</v>
      </c>
      <c r="J28" s="24" t="s">
        <v>137</v>
      </c>
      <c r="K28" s="77" t="s">
        <v>379</v>
      </c>
      <c r="L28" s="32" t="s">
        <v>137</v>
      </c>
      <c r="M28" s="32" t="s">
        <v>137</v>
      </c>
    </row>
    <row r="29" ht="21.0" customHeight="true">
      <c r="A29" s="24" t="s">
        <v>25</v>
      </c>
      <c r="B29" s="24" t="s">
        <v>137</v>
      </c>
      <c r="C29" s="24" t="s">
        <v>137</v>
      </c>
      <c r="D29" s="77" t="s">
        <v>376</v>
      </c>
      <c r="E29" s="20" t="s">
        <v>137</v>
      </c>
      <c r="F29" s="24" t="s">
        <v>48</v>
      </c>
      <c r="G29" s="24" t="s">
        <v>137</v>
      </c>
      <c r="H29" s="24" t="s">
        <v>137</v>
      </c>
      <c r="I29" s="24" t="s">
        <v>137</v>
      </c>
      <c r="J29" s="24" t="s">
        <v>137</v>
      </c>
      <c r="K29" s="77" t="s">
        <v>380</v>
      </c>
      <c r="L29" s="32" t="s">
        <v>137</v>
      </c>
      <c r="M29" s="32" t="s">
        <v>137</v>
      </c>
    </row>
    <row r="30" ht="21.0" customHeight="true">
      <c r="A30" s="24" t="s">
        <v>27</v>
      </c>
      <c r="B30" s="24" t="s">
        <v>137</v>
      </c>
      <c r="C30" s="24" t="s">
        <v>137</v>
      </c>
      <c r="D30" s="77" t="s">
        <v>378</v>
      </c>
      <c r="E30" s="20" t="s">
        <v>137</v>
      </c>
      <c r="F30" s="24" t="s">
        <v>49</v>
      </c>
      <c r="G30" s="24" t="s">
        <v>137</v>
      </c>
      <c r="H30" s="24" t="s">
        <v>137</v>
      </c>
      <c r="I30" s="24" t="s">
        <v>137</v>
      </c>
      <c r="J30" s="24" t="s">
        <v>137</v>
      </c>
      <c r="K30" s="77" t="s">
        <v>379</v>
      </c>
      <c r="L30" s="32" t="s">
        <v>137</v>
      </c>
      <c r="M30" s="32" t="s">
        <v>137</v>
      </c>
    </row>
    <row r="31" ht="21.0" customHeight="true">
      <c r="A31" s="24" t="s">
        <v>29</v>
      </c>
      <c r="B31" s="24" t="s">
        <v>137</v>
      </c>
      <c r="C31" s="24" t="s">
        <v>137</v>
      </c>
      <c r="D31" s="77" t="s">
        <v>376</v>
      </c>
      <c r="E31" s="20" t="s">
        <v>137</v>
      </c>
      <c r="F31" s="24" t="s">
        <v>50</v>
      </c>
      <c r="G31" s="24" t="s">
        <v>137</v>
      </c>
      <c r="H31" s="24" t="s">
        <v>137</v>
      </c>
      <c r="I31" s="24" t="s">
        <v>137</v>
      </c>
      <c r="J31" s="24" t="s">
        <v>137</v>
      </c>
      <c r="K31" s="77" t="s">
        <v>380</v>
      </c>
      <c r="L31" s="32" t="s">
        <v>137</v>
      </c>
      <c r="M31" s="32" t="s">
        <v>137</v>
      </c>
    </row>
    <row r="32" ht="21.0" customHeight="true">
      <c r="A32" s="24" t="s">
        <v>51</v>
      </c>
      <c r="B32" s="24" t="s">
        <v>137</v>
      </c>
      <c r="C32" s="77" t="s">
        <v>381</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385</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190</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137</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211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386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241</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257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387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343</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388</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388</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389</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393</v>
      </c>
      <c r="E21" s="77" t="s">
        <v>83</v>
      </c>
      <c r="F21" s="77" t="s">
        <v>394</v>
      </c>
      <c r="G21" s="77" t="s">
        <v>84</v>
      </c>
      <c r="H21" s="77" t="s">
        <v>394</v>
      </c>
      <c r="I21" s="77" t="s">
        <v>85</v>
      </c>
      <c r="J21" s="77" t="s">
        <v>394</v>
      </c>
      <c r="K21" s="77" t="s">
        <v>92</v>
      </c>
      <c r="L21" s="77" t="s">
        <v>394</v>
      </c>
      <c r="M21" s="20" t="s">
        <v>137</v>
      </c>
    </row>
    <row r="22" ht="21.0" customHeight="true">
      <c r="A22" s="77" t="s">
        <v>94</v>
      </c>
      <c r="B22" s="77" t="s">
        <v>394</v>
      </c>
      <c r="C22" s="77" t="s">
        <v>96</v>
      </c>
      <c r="D22" s="77" t="s">
        <v>394</v>
      </c>
      <c r="E22" s="77" t="s">
        <v>98</v>
      </c>
      <c r="F22" s="77" t="s">
        <v>394</v>
      </c>
      <c r="G22" s="77" t="s">
        <v>100</v>
      </c>
      <c r="H22" s="77" t="s">
        <v>394</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390</v>
      </c>
      <c r="L27" s="32" t="s">
        <v>137</v>
      </c>
      <c r="M27" s="32" t="s">
        <v>137</v>
      </c>
    </row>
    <row r="28" ht="21.0" customHeight="true">
      <c r="A28" s="24" t="s">
        <v>23</v>
      </c>
      <c r="B28" s="24" t="s">
        <v>137</v>
      </c>
      <c r="C28" s="24" t="s">
        <v>137</v>
      </c>
      <c r="D28" s="77" t="s">
        <v>391</v>
      </c>
      <c r="E28" s="20" t="s">
        <v>137</v>
      </c>
      <c r="F28" s="24" t="s">
        <v>47</v>
      </c>
      <c r="G28" s="24" t="s">
        <v>137</v>
      </c>
      <c r="H28" s="24" t="s">
        <v>137</v>
      </c>
      <c r="I28" s="24" t="s">
        <v>137</v>
      </c>
      <c r="J28" s="24" t="s">
        <v>137</v>
      </c>
      <c r="K28" s="77" t="s">
        <v>249</v>
      </c>
      <c r="L28" s="32" t="s">
        <v>137</v>
      </c>
      <c r="M28" s="32" t="s">
        <v>137</v>
      </c>
    </row>
    <row r="29" ht="21.0" customHeight="true">
      <c r="A29" s="24" t="s">
        <v>25</v>
      </c>
      <c r="B29" s="24" t="s">
        <v>137</v>
      </c>
      <c r="C29" s="24" t="s">
        <v>137</v>
      </c>
      <c r="D29" s="77" t="s">
        <v>388</v>
      </c>
      <c r="E29" s="20" t="s">
        <v>137</v>
      </c>
      <c r="F29" s="24" t="s">
        <v>48</v>
      </c>
      <c r="G29" s="24" t="s">
        <v>137</v>
      </c>
      <c r="H29" s="24" t="s">
        <v>137</v>
      </c>
      <c r="I29" s="24" t="s">
        <v>137</v>
      </c>
      <c r="J29" s="24" t="s">
        <v>137</v>
      </c>
      <c r="K29" s="77" t="s">
        <v>392</v>
      </c>
      <c r="L29" s="32" t="s">
        <v>137</v>
      </c>
      <c r="M29" s="32" t="s">
        <v>137</v>
      </c>
    </row>
    <row r="30" ht="21.0" customHeight="true">
      <c r="A30" s="24" t="s">
        <v>27</v>
      </c>
      <c r="B30" s="24" t="s">
        <v>137</v>
      </c>
      <c r="C30" s="24" t="s">
        <v>137</v>
      </c>
      <c r="D30" s="77" t="s">
        <v>391</v>
      </c>
      <c r="E30" s="20" t="s">
        <v>137</v>
      </c>
      <c r="F30" s="24" t="s">
        <v>49</v>
      </c>
      <c r="G30" s="24" t="s">
        <v>137</v>
      </c>
      <c r="H30" s="24" t="s">
        <v>137</v>
      </c>
      <c r="I30" s="24" t="s">
        <v>137</v>
      </c>
      <c r="J30" s="24" t="s">
        <v>137</v>
      </c>
      <c r="K30" s="77" t="s">
        <v>249</v>
      </c>
      <c r="L30" s="32" t="s">
        <v>137</v>
      </c>
      <c r="M30" s="32" t="s">
        <v>137</v>
      </c>
    </row>
    <row r="31" ht="21.0" customHeight="true">
      <c r="A31" s="24" t="s">
        <v>29</v>
      </c>
      <c r="B31" s="24" t="s">
        <v>137</v>
      </c>
      <c r="C31" s="24" t="s">
        <v>137</v>
      </c>
      <c r="D31" s="77" t="s">
        <v>388</v>
      </c>
      <c r="E31" s="20" t="s">
        <v>137</v>
      </c>
      <c r="F31" s="24" t="s">
        <v>50</v>
      </c>
      <c r="G31" s="24" t="s">
        <v>137</v>
      </c>
      <c r="H31" s="24" t="s">
        <v>137</v>
      </c>
      <c r="I31" s="24" t="s">
        <v>137</v>
      </c>
      <c r="J31" s="24" t="s">
        <v>137</v>
      </c>
      <c r="K31" s="77" t="s">
        <v>392</v>
      </c>
      <c r="L31" s="32" t="s">
        <v>137</v>
      </c>
      <c r="M31" s="32" t="s">
        <v>137</v>
      </c>
    </row>
    <row r="32" ht="21.0" customHeight="true">
      <c r="A32" s="24" t="s">
        <v>51</v>
      </c>
      <c r="B32" s="24" t="s">
        <v>137</v>
      </c>
      <c r="C32" s="77" t="s">
        <v>381</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395</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339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396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241</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397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398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399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343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343</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400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405</v>
      </c>
      <c r="C21" s="77" t="s">
        <v>81</v>
      </c>
      <c r="D21" s="77" t="s">
        <v>406</v>
      </c>
      <c r="E21" s="77" t="s">
        <v>83</v>
      </c>
      <c r="F21" s="77" t="s">
        <v>406</v>
      </c>
      <c r="G21" s="77" t="s">
        <v>84</v>
      </c>
      <c r="H21" s="77" t="s">
        <v>406</v>
      </c>
      <c r="I21" s="77" t="s">
        <v>85</v>
      </c>
      <c r="J21" s="77" t="s">
        <v>406</v>
      </c>
      <c r="K21" s="77" t="s">
        <v>92</v>
      </c>
      <c r="L21" s="77" t="s">
        <v>406</v>
      </c>
      <c r="M21" s="20" t="s">
        <v>137</v>
      </c>
    </row>
    <row r="22" ht="21.0" customHeight="true">
      <c r="A22" s="77" t="s">
        <v>94</v>
      </c>
      <c r="B22" s="77" t="s">
        <v>406</v>
      </c>
      <c r="C22" s="77" t="s">
        <v>96</v>
      </c>
      <c r="D22" s="77" t="s">
        <v>406</v>
      </c>
      <c r="E22" s="77" t="s">
        <v>98</v>
      </c>
      <c r="F22" s="77" t="s">
        <v>406</v>
      </c>
      <c r="G22" s="77" t="s">
        <v>100</v>
      </c>
      <c r="H22" s="77" t="s">
        <v>406</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401</v>
      </c>
      <c r="L27" s="32" t="s">
        <v>137</v>
      </c>
      <c r="M27" s="32" t="s">
        <v>137</v>
      </c>
    </row>
    <row r="28" ht="21.0" customHeight="true">
      <c r="A28" s="24" t="s">
        <v>23</v>
      </c>
      <c r="B28" s="24" t="s">
        <v>137</v>
      </c>
      <c r="C28" s="24" t="s">
        <v>137</v>
      </c>
      <c r="D28" s="77" t="s">
        <v>346</v>
      </c>
      <c r="E28" s="20" t="s">
        <v>137</v>
      </c>
      <c r="F28" s="24" t="s">
        <v>47</v>
      </c>
      <c r="G28" s="24" t="s">
        <v>137</v>
      </c>
      <c r="H28" s="24" t="s">
        <v>137</v>
      </c>
      <c r="I28" s="24" t="s">
        <v>137</v>
      </c>
      <c r="J28" s="24" t="s">
        <v>137</v>
      </c>
      <c r="K28" s="77" t="s">
        <v>402</v>
      </c>
      <c r="L28" s="32" t="s">
        <v>137</v>
      </c>
      <c r="M28" s="32" t="s">
        <v>137</v>
      </c>
    </row>
    <row r="29" ht="21.0" customHeight="true">
      <c r="A29" s="24" t="s">
        <v>25</v>
      </c>
      <c r="B29" s="24" t="s">
        <v>137</v>
      </c>
      <c r="C29" s="24" t="s">
        <v>137</v>
      </c>
      <c r="D29" s="77" t="s">
        <v>343</v>
      </c>
      <c r="E29" s="20" t="s">
        <v>137</v>
      </c>
      <c r="F29" s="24" t="s">
        <v>48</v>
      </c>
      <c r="G29" s="24" t="s">
        <v>137</v>
      </c>
      <c r="H29" s="24" t="s">
        <v>137</v>
      </c>
      <c r="I29" s="24" t="s">
        <v>137</v>
      </c>
      <c r="J29" s="24" t="s">
        <v>137</v>
      </c>
      <c r="K29" s="77" t="s">
        <v>403</v>
      </c>
      <c r="L29" s="32" t="s">
        <v>137</v>
      </c>
      <c r="M29" s="32" t="s">
        <v>137</v>
      </c>
    </row>
    <row r="30" ht="21.0" customHeight="true">
      <c r="A30" s="24" t="s">
        <v>27</v>
      </c>
      <c r="B30" s="24" t="s">
        <v>137</v>
      </c>
      <c r="C30" s="24" t="s">
        <v>137</v>
      </c>
      <c r="D30" s="77" t="s">
        <v>346</v>
      </c>
      <c r="E30" s="20" t="s">
        <v>137</v>
      </c>
      <c r="F30" s="24" t="s">
        <v>49</v>
      </c>
      <c r="G30" s="24" t="s">
        <v>137</v>
      </c>
      <c r="H30" s="24" t="s">
        <v>137</v>
      </c>
      <c r="I30" s="24" t="s">
        <v>137</v>
      </c>
      <c r="J30" s="24" t="s">
        <v>137</v>
      </c>
      <c r="K30" s="77" t="s">
        <v>402</v>
      </c>
      <c r="L30" s="32" t="s">
        <v>137</v>
      </c>
      <c r="M30" s="32" t="s">
        <v>137</v>
      </c>
    </row>
    <row r="31" ht="21.0" customHeight="true">
      <c r="A31" s="24" t="s">
        <v>29</v>
      </c>
      <c r="B31" s="24" t="s">
        <v>137</v>
      </c>
      <c r="C31" s="24" t="s">
        <v>137</v>
      </c>
      <c r="D31" s="77" t="s">
        <v>343</v>
      </c>
      <c r="E31" s="20" t="s">
        <v>137</v>
      </c>
      <c r="F31" s="24" t="s">
        <v>50</v>
      </c>
      <c r="G31" s="24" t="s">
        <v>137</v>
      </c>
      <c r="H31" s="24" t="s">
        <v>137</v>
      </c>
      <c r="I31" s="24" t="s">
        <v>137</v>
      </c>
      <c r="J31" s="24" t="s">
        <v>137</v>
      </c>
      <c r="K31" s="77" t="s">
        <v>403</v>
      </c>
      <c r="L31" s="32" t="s">
        <v>137</v>
      </c>
      <c r="M31" s="32" t="s">
        <v>137</v>
      </c>
    </row>
    <row r="32" ht="21.0" customHeight="true">
      <c r="A32" s="24" t="s">
        <v>51</v>
      </c>
      <c r="B32" s="24" t="s">
        <v>137</v>
      </c>
      <c r="C32" s="77" t="s">
        <v>404</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407</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408</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409</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410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256</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194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411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412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413</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413</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414</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420</v>
      </c>
      <c r="E21" s="77" t="s">
        <v>83</v>
      </c>
      <c r="F21" s="77" t="s">
        <v>421</v>
      </c>
      <c r="G21" s="77" t="s">
        <v>84</v>
      </c>
      <c r="H21" s="77" t="s">
        <v>422</v>
      </c>
      <c r="I21" s="77" t="s">
        <v>85</v>
      </c>
      <c r="J21" s="77" t="s">
        <v>423</v>
      </c>
      <c r="K21" s="77" t="s">
        <v>92</v>
      </c>
      <c r="L21" s="77" t="s">
        <v>424</v>
      </c>
      <c r="M21" s="20" t="s">
        <v>137</v>
      </c>
    </row>
    <row r="22" ht="21.0" customHeight="true">
      <c r="A22" s="77" t="s">
        <v>94</v>
      </c>
      <c r="B22" s="77" t="s">
        <v>425</v>
      </c>
      <c r="C22" s="77" t="s">
        <v>96</v>
      </c>
      <c r="D22" s="77" t="s">
        <v>426</v>
      </c>
      <c r="E22" s="77" t="s">
        <v>98</v>
      </c>
      <c r="F22" s="77" t="s">
        <v>427</v>
      </c>
      <c r="G22" s="77" t="s">
        <v>100</v>
      </c>
      <c r="H22" s="77" t="s">
        <v>428</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415</v>
      </c>
      <c r="L27" s="32" t="s">
        <v>137</v>
      </c>
      <c r="M27" s="32" t="s">
        <v>137</v>
      </c>
    </row>
    <row r="28" ht="21.0" customHeight="true">
      <c r="A28" s="24" t="s">
        <v>23</v>
      </c>
      <c r="B28" s="24" t="s">
        <v>137</v>
      </c>
      <c r="C28" s="24" t="s">
        <v>137</v>
      </c>
      <c r="D28" s="77" t="s">
        <v>416</v>
      </c>
      <c r="E28" s="20" t="s">
        <v>137</v>
      </c>
      <c r="F28" s="24" t="s">
        <v>47</v>
      </c>
      <c r="G28" s="24" t="s">
        <v>137</v>
      </c>
      <c r="H28" s="24" t="s">
        <v>137</v>
      </c>
      <c r="I28" s="24" t="s">
        <v>137</v>
      </c>
      <c r="J28" s="24" t="s">
        <v>137</v>
      </c>
      <c r="K28" s="77" t="s">
        <v>417</v>
      </c>
      <c r="L28" s="32" t="s">
        <v>137</v>
      </c>
      <c r="M28" s="32" t="s">
        <v>137</v>
      </c>
    </row>
    <row r="29" ht="21.0" customHeight="true">
      <c r="A29" s="24" t="s">
        <v>25</v>
      </c>
      <c r="B29" s="24" t="s">
        <v>137</v>
      </c>
      <c r="C29" s="24" t="s">
        <v>137</v>
      </c>
      <c r="D29" s="77" t="s">
        <v>413</v>
      </c>
      <c r="E29" s="20" t="s">
        <v>137</v>
      </c>
      <c r="F29" s="24" t="s">
        <v>48</v>
      </c>
      <c r="G29" s="24" t="s">
        <v>137</v>
      </c>
      <c r="H29" s="24" t="s">
        <v>137</v>
      </c>
      <c r="I29" s="24" t="s">
        <v>137</v>
      </c>
      <c r="J29" s="24" t="s">
        <v>137</v>
      </c>
      <c r="K29" s="77" t="s">
        <v>418</v>
      </c>
      <c r="L29" s="32" t="s">
        <v>137</v>
      </c>
      <c r="M29" s="32" t="s">
        <v>137</v>
      </c>
    </row>
    <row r="30" ht="21.0" customHeight="true">
      <c r="A30" s="24" t="s">
        <v>27</v>
      </c>
      <c r="B30" s="24" t="s">
        <v>137</v>
      </c>
      <c r="C30" s="24" t="s">
        <v>137</v>
      </c>
      <c r="D30" s="77" t="s">
        <v>416</v>
      </c>
      <c r="E30" s="20" t="s">
        <v>137</v>
      </c>
      <c r="F30" s="24" t="s">
        <v>49</v>
      </c>
      <c r="G30" s="24" t="s">
        <v>137</v>
      </c>
      <c r="H30" s="24" t="s">
        <v>137</v>
      </c>
      <c r="I30" s="24" t="s">
        <v>137</v>
      </c>
      <c r="J30" s="24" t="s">
        <v>137</v>
      </c>
      <c r="K30" s="77" t="s">
        <v>417</v>
      </c>
      <c r="L30" s="32" t="s">
        <v>137</v>
      </c>
      <c r="M30" s="32" t="s">
        <v>137</v>
      </c>
    </row>
    <row r="31" ht="21.0" customHeight="true">
      <c r="A31" s="24" t="s">
        <v>29</v>
      </c>
      <c r="B31" s="24" t="s">
        <v>137</v>
      </c>
      <c r="C31" s="24" t="s">
        <v>137</v>
      </c>
      <c r="D31" s="77" t="s">
        <v>413</v>
      </c>
      <c r="E31" s="20" t="s">
        <v>137</v>
      </c>
      <c r="F31" s="24" t="s">
        <v>50</v>
      </c>
      <c r="G31" s="24" t="s">
        <v>137</v>
      </c>
      <c r="H31" s="24" t="s">
        <v>137</v>
      </c>
      <c r="I31" s="24" t="s">
        <v>137</v>
      </c>
      <c r="J31" s="24" t="s">
        <v>137</v>
      </c>
      <c r="K31" s="77" t="s">
        <v>418</v>
      </c>
      <c r="L31" s="32" t="s">
        <v>137</v>
      </c>
      <c r="M31" s="32" t="s">
        <v>137</v>
      </c>
    </row>
    <row r="32" ht="21.0" customHeight="true">
      <c r="A32" s="24" t="s">
        <v>51</v>
      </c>
      <c r="B32" s="24" t="s">
        <v>137</v>
      </c>
      <c r="C32" s="77" t="s">
        <v>419</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429</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430</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431</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168</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397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432</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433</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434</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441</v>
      </c>
      <c r="F17" s="77" t="s">
        <v>74</v>
      </c>
      <c r="G17" s="77" t="s">
        <v>430</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435</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442</v>
      </c>
      <c r="C21" s="77" t="s">
        <v>81</v>
      </c>
      <c r="D21" s="77" t="s">
        <v>443</v>
      </c>
      <c r="E21" s="77" t="s">
        <v>83</v>
      </c>
      <c r="F21" s="77" t="s">
        <v>444</v>
      </c>
      <c r="G21" s="77" t="s">
        <v>84</v>
      </c>
      <c r="H21" s="77" t="s">
        <v>445</v>
      </c>
      <c r="I21" s="77" t="s">
        <v>85</v>
      </c>
      <c r="J21" s="77" t="s">
        <v>446</v>
      </c>
      <c r="K21" s="77" t="s">
        <v>92</v>
      </c>
      <c r="L21" s="77" t="s">
        <v>447</v>
      </c>
      <c r="M21" s="20" t="s">
        <v>137</v>
      </c>
    </row>
    <row r="22" ht="21.0" customHeight="true">
      <c r="A22" s="77" t="s">
        <v>94</v>
      </c>
      <c r="B22" s="77" t="s">
        <v>448</v>
      </c>
      <c r="C22" s="77" t="s">
        <v>96</v>
      </c>
      <c r="D22" s="77" t="s">
        <v>449</v>
      </c>
      <c r="E22" s="77" t="s">
        <v>98</v>
      </c>
      <c r="F22" s="77" t="s">
        <v>450</v>
      </c>
      <c r="G22" s="77" t="s">
        <v>100</v>
      </c>
      <c r="H22" s="77" t="s">
        <v>451</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436</v>
      </c>
      <c r="L27" s="32" t="s">
        <v>137</v>
      </c>
      <c r="M27" s="32" t="s">
        <v>137</v>
      </c>
    </row>
    <row r="28" ht="21.0" customHeight="true">
      <c r="A28" s="24" t="s">
        <v>23</v>
      </c>
      <c r="B28" s="24" t="s">
        <v>137</v>
      </c>
      <c r="C28" s="24" t="s">
        <v>137</v>
      </c>
      <c r="D28" s="77" t="s">
        <v>437</v>
      </c>
      <c r="E28" s="20" t="s">
        <v>137</v>
      </c>
      <c r="F28" s="24" t="s">
        <v>47</v>
      </c>
      <c r="G28" s="24" t="s">
        <v>137</v>
      </c>
      <c r="H28" s="24" t="s">
        <v>137</v>
      </c>
      <c r="I28" s="24" t="s">
        <v>137</v>
      </c>
      <c r="J28" s="24" t="s">
        <v>137</v>
      </c>
      <c r="K28" s="77" t="s">
        <v>438</v>
      </c>
      <c r="L28" s="32" t="s">
        <v>137</v>
      </c>
      <c r="M28" s="32" t="s">
        <v>137</v>
      </c>
    </row>
    <row r="29" ht="21.0" customHeight="true">
      <c r="A29" s="24" t="s">
        <v>25</v>
      </c>
      <c r="B29" s="24" t="s">
        <v>137</v>
      </c>
      <c r="C29" s="24" t="s">
        <v>137</v>
      </c>
      <c r="D29" s="77" t="s">
        <v>434</v>
      </c>
      <c r="E29" s="20" t="s">
        <v>137</v>
      </c>
      <c r="F29" s="24" t="s">
        <v>48</v>
      </c>
      <c r="G29" s="24" t="s">
        <v>137</v>
      </c>
      <c r="H29" s="24" t="s">
        <v>137</v>
      </c>
      <c r="I29" s="24" t="s">
        <v>137</v>
      </c>
      <c r="J29" s="24" t="s">
        <v>137</v>
      </c>
      <c r="K29" s="77" t="s">
        <v>439</v>
      </c>
      <c r="L29" s="32" t="s">
        <v>137</v>
      </c>
      <c r="M29" s="32" t="s">
        <v>137</v>
      </c>
    </row>
    <row r="30" ht="21.0" customHeight="true">
      <c r="A30" s="24" t="s">
        <v>27</v>
      </c>
      <c r="B30" s="24" t="s">
        <v>137</v>
      </c>
      <c r="C30" s="24" t="s">
        <v>137</v>
      </c>
      <c r="D30" s="77" t="s">
        <v>437</v>
      </c>
      <c r="E30" s="20" t="s">
        <v>137</v>
      </c>
      <c r="F30" s="24" t="s">
        <v>49</v>
      </c>
      <c r="G30" s="24" t="s">
        <v>137</v>
      </c>
      <c r="H30" s="24" t="s">
        <v>137</v>
      </c>
      <c r="I30" s="24" t="s">
        <v>137</v>
      </c>
      <c r="J30" s="24" t="s">
        <v>137</v>
      </c>
      <c r="K30" s="77" t="s">
        <v>438</v>
      </c>
      <c r="L30" s="32" t="s">
        <v>137</v>
      </c>
      <c r="M30" s="32" t="s">
        <v>137</v>
      </c>
    </row>
    <row r="31" ht="21.0" customHeight="true">
      <c r="A31" s="24" t="s">
        <v>29</v>
      </c>
      <c r="B31" s="24" t="s">
        <v>137</v>
      </c>
      <c r="C31" s="24" t="s">
        <v>137</v>
      </c>
      <c r="D31" s="77" t="s">
        <v>434</v>
      </c>
      <c r="E31" s="20" t="s">
        <v>137</v>
      </c>
      <c r="F31" s="24" t="s">
        <v>50</v>
      </c>
      <c r="G31" s="24" t="s">
        <v>137</v>
      </c>
      <c r="H31" s="24" t="s">
        <v>137</v>
      </c>
      <c r="I31" s="24" t="s">
        <v>137</v>
      </c>
      <c r="J31" s="24" t="s">
        <v>137</v>
      </c>
      <c r="K31" s="77" t="s">
        <v>439</v>
      </c>
      <c r="L31" s="32" t="s">
        <v>137</v>
      </c>
      <c r="M31" s="32" t="s">
        <v>137</v>
      </c>
    </row>
    <row r="32" ht="21.0" customHeight="true">
      <c r="A32" s="24" t="s">
        <v>51</v>
      </c>
      <c r="B32" s="24" t="s">
        <v>137</v>
      </c>
      <c r="C32" s="77" t="s">
        <v>440</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452</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453</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454</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168</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397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455</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271</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456</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461</v>
      </c>
      <c r="F17" s="77" t="s">
        <v>74</v>
      </c>
      <c r="G17" s="77" t="s">
        <v>453</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457</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266</v>
      </c>
      <c r="C21" s="77" t="s">
        <v>81</v>
      </c>
      <c r="D21" s="77" t="s">
        <v>462</v>
      </c>
      <c r="E21" s="77" t="s">
        <v>83</v>
      </c>
      <c r="F21" s="77" t="s">
        <v>463</v>
      </c>
      <c r="G21" s="77" t="s">
        <v>84</v>
      </c>
      <c r="H21" s="77" t="s">
        <v>464</v>
      </c>
      <c r="I21" s="77" t="s">
        <v>85</v>
      </c>
      <c r="J21" s="77" t="s">
        <v>465</v>
      </c>
      <c r="K21" s="77" t="s">
        <v>92</v>
      </c>
      <c r="L21" s="77" t="s">
        <v>466</v>
      </c>
      <c r="M21" s="20" t="s">
        <v>137</v>
      </c>
    </row>
    <row r="22" ht="21.0" customHeight="true">
      <c r="A22" s="77" t="s">
        <v>94</v>
      </c>
      <c r="B22" s="77" t="s">
        <v>467</v>
      </c>
      <c r="C22" s="77" t="s">
        <v>96</v>
      </c>
      <c r="D22" s="77" t="s">
        <v>468</v>
      </c>
      <c r="E22" s="77" t="s">
        <v>98</v>
      </c>
      <c r="F22" s="77" t="s">
        <v>469</v>
      </c>
      <c r="G22" s="77" t="s">
        <v>100</v>
      </c>
      <c r="H22" s="77" t="s">
        <v>470</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347</v>
      </c>
      <c r="L27" s="32" t="s">
        <v>137</v>
      </c>
      <c r="M27" s="32" t="s">
        <v>137</v>
      </c>
    </row>
    <row r="28" ht="21.0" customHeight="true">
      <c r="A28" s="24" t="s">
        <v>23</v>
      </c>
      <c r="B28" s="24" t="s">
        <v>137</v>
      </c>
      <c r="C28" s="24" t="s">
        <v>137</v>
      </c>
      <c r="D28" s="77" t="s">
        <v>458</v>
      </c>
      <c r="E28" s="20" t="s">
        <v>137</v>
      </c>
      <c r="F28" s="24" t="s">
        <v>47</v>
      </c>
      <c r="G28" s="24" t="s">
        <v>137</v>
      </c>
      <c r="H28" s="24" t="s">
        <v>137</v>
      </c>
      <c r="I28" s="24" t="s">
        <v>137</v>
      </c>
      <c r="J28" s="24" t="s">
        <v>137</v>
      </c>
      <c r="K28" s="77" t="s">
        <v>459</v>
      </c>
      <c r="L28" s="32" t="s">
        <v>137</v>
      </c>
      <c r="M28" s="32" t="s">
        <v>137</v>
      </c>
    </row>
    <row r="29" ht="21.0" customHeight="true">
      <c r="A29" s="24" t="s">
        <v>25</v>
      </c>
      <c r="B29" s="24" t="s">
        <v>137</v>
      </c>
      <c r="C29" s="24" t="s">
        <v>137</v>
      </c>
      <c r="D29" s="77" t="s">
        <v>456</v>
      </c>
      <c r="E29" s="20" t="s">
        <v>137</v>
      </c>
      <c r="F29" s="24" t="s">
        <v>48</v>
      </c>
      <c r="G29" s="24" t="s">
        <v>137</v>
      </c>
      <c r="H29" s="24" t="s">
        <v>137</v>
      </c>
      <c r="I29" s="24" t="s">
        <v>137</v>
      </c>
      <c r="J29" s="24" t="s">
        <v>137</v>
      </c>
      <c r="K29" s="77" t="s">
        <v>460</v>
      </c>
      <c r="L29" s="32" t="s">
        <v>137</v>
      </c>
      <c r="M29" s="32" t="s">
        <v>137</v>
      </c>
    </row>
    <row r="30" ht="21.0" customHeight="true">
      <c r="A30" s="24" t="s">
        <v>27</v>
      </c>
      <c r="B30" s="24" t="s">
        <v>137</v>
      </c>
      <c r="C30" s="24" t="s">
        <v>137</v>
      </c>
      <c r="D30" s="77" t="s">
        <v>458</v>
      </c>
      <c r="E30" s="20" t="s">
        <v>137</v>
      </c>
      <c r="F30" s="24" t="s">
        <v>49</v>
      </c>
      <c r="G30" s="24" t="s">
        <v>137</v>
      </c>
      <c r="H30" s="24" t="s">
        <v>137</v>
      </c>
      <c r="I30" s="24" t="s">
        <v>137</v>
      </c>
      <c r="J30" s="24" t="s">
        <v>137</v>
      </c>
      <c r="K30" s="77" t="s">
        <v>459</v>
      </c>
      <c r="L30" s="32" t="s">
        <v>137</v>
      </c>
      <c r="M30" s="32" t="s">
        <v>137</v>
      </c>
    </row>
    <row r="31" ht="21.0" customHeight="true">
      <c r="A31" s="24" t="s">
        <v>29</v>
      </c>
      <c r="B31" s="24" t="s">
        <v>137</v>
      </c>
      <c r="C31" s="24" t="s">
        <v>137</v>
      </c>
      <c r="D31" s="77" t="s">
        <v>456</v>
      </c>
      <c r="E31" s="20" t="s">
        <v>137</v>
      </c>
      <c r="F31" s="24" t="s">
        <v>50</v>
      </c>
      <c r="G31" s="24" t="s">
        <v>137</v>
      </c>
      <c r="H31" s="24" t="s">
        <v>137</v>
      </c>
      <c r="I31" s="24" t="s">
        <v>137</v>
      </c>
      <c r="J31" s="24" t="s">
        <v>137</v>
      </c>
      <c r="K31" s="77" t="s">
        <v>460</v>
      </c>
      <c r="L31" s="32" t="s">
        <v>137</v>
      </c>
      <c r="M31" s="32" t="s">
        <v>137</v>
      </c>
    </row>
    <row r="32" ht="21.0" customHeight="true">
      <c r="A32" s="24" t="s">
        <v>51</v>
      </c>
      <c r="B32" s="24" t="s">
        <v>137</v>
      </c>
      <c r="C32" s="77" t="s">
        <v>440</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471</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472</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473</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474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475</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476</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477</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478</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371</v>
      </c>
      <c r="G17" s="77" t="s">
        <v>483</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479</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484</v>
      </c>
      <c r="C21" s="77" t="s">
        <v>81</v>
      </c>
      <c r="D21" s="77" t="s">
        <v>485</v>
      </c>
      <c r="E21" s="77" t="s">
        <v>83</v>
      </c>
      <c r="F21" s="77" t="s">
        <v>486</v>
      </c>
      <c r="G21" s="77" t="s">
        <v>84</v>
      </c>
      <c r="H21" s="77" t="s">
        <v>487</v>
      </c>
      <c r="I21" s="77" t="s">
        <v>85</v>
      </c>
      <c r="J21" s="77" t="s">
        <v>488</v>
      </c>
      <c r="K21" s="77" t="s">
        <v>92</v>
      </c>
      <c r="L21" s="77" t="s">
        <v>489</v>
      </c>
      <c r="M21" s="20" t="s">
        <v>137</v>
      </c>
    </row>
    <row r="22" ht="21.0" customHeight="true">
      <c r="A22" s="77" t="s">
        <v>94</v>
      </c>
      <c r="B22" s="77" t="s">
        <v>490</v>
      </c>
      <c r="C22" s="77" t="s">
        <v>96</v>
      </c>
      <c r="D22" s="77" t="s">
        <v>491</v>
      </c>
      <c r="E22" s="77" t="s">
        <v>98</v>
      </c>
      <c r="F22" s="77" t="s">
        <v>492</v>
      </c>
      <c r="G22" s="77" t="s">
        <v>100</v>
      </c>
      <c r="H22" s="77" t="s">
        <v>493</v>
      </c>
      <c r="I22" s="77" t="s">
        <v>102</v>
      </c>
      <c r="J22" s="77" t="s">
        <v>494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480</v>
      </c>
      <c r="L27" s="32" t="s">
        <v>137</v>
      </c>
      <c r="M27" s="32" t="s">
        <v>137</v>
      </c>
    </row>
    <row r="28" ht="21.0" customHeight="true">
      <c r="A28" s="24" t="s">
        <v>23</v>
      </c>
      <c r="B28" s="24" t="s">
        <v>137</v>
      </c>
      <c r="C28" s="24" t="s">
        <v>137</v>
      </c>
      <c r="D28" s="77" t="s">
        <v>481</v>
      </c>
      <c r="E28" s="20" t="s">
        <v>137</v>
      </c>
      <c r="F28" s="24" t="s">
        <v>47</v>
      </c>
      <c r="G28" s="24" t="s">
        <v>137</v>
      </c>
      <c r="H28" s="24" t="s">
        <v>137</v>
      </c>
      <c r="I28" s="24" t="s">
        <v>137</v>
      </c>
      <c r="J28" s="24" t="s">
        <v>137</v>
      </c>
      <c r="K28" s="77" t="s">
        <v>362</v>
      </c>
      <c r="L28" s="32" t="s">
        <v>137</v>
      </c>
      <c r="M28" s="32" t="s">
        <v>137</v>
      </c>
    </row>
    <row r="29" ht="21.0" customHeight="true">
      <c r="A29" s="24" t="s">
        <v>25</v>
      </c>
      <c r="B29" s="24" t="s">
        <v>137</v>
      </c>
      <c r="C29" s="24" t="s">
        <v>137</v>
      </c>
      <c r="D29" s="77" t="s">
        <v>478</v>
      </c>
      <c r="E29" s="20" t="s">
        <v>137</v>
      </c>
      <c r="F29" s="24" t="s">
        <v>48</v>
      </c>
      <c r="G29" s="24" t="s">
        <v>137</v>
      </c>
      <c r="H29" s="24" t="s">
        <v>137</v>
      </c>
      <c r="I29" s="24" t="s">
        <v>137</v>
      </c>
      <c r="J29" s="24" t="s">
        <v>137</v>
      </c>
      <c r="K29" s="77" t="s">
        <v>149</v>
      </c>
      <c r="L29" s="32" t="s">
        <v>137</v>
      </c>
      <c r="M29" s="32" t="s">
        <v>137</v>
      </c>
    </row>
    <row r="30" ht="21.0" customHeight="true">
      <c r="A30" s="24" t="s">
        <v>27</v>
      </c>
      <c r="B30" s="24" t="s">
        <v>137</v>
      </c>
      <c r="C30" s="24" t="s">
        <v>137</v>
      </c>
      <c r="D30" s="77" t="s">
        <v>481</v>
      </c>
      <c r="E30" s="20" t="s">
        <v>137</v>
      </c>
      <c r="F30" s="24" t="s">
        <v>49</v>
      </c>
      <c r="G30" s="24" t="s">
        <v>137</v>
      </c>
      <c r="H30" s="24" t="s">
        <v>137</v>
      </c>
      <c r="I30" s="24" t="s">
        <v>137</v>
      </c>
      <c r="J30" s="24" t="s">
        <v>137</v>
      </c>
      <c r="K30" s="77" t="s">
        <v>362</v>
      </c>
      <c r="L30" s="32" t="s">
        <v>137</v>
      </c>
      <c r="M30" s="32" t="s">
        <v>137</v>
      </c>
    </row>
    <row r="31" ht="21.0" customHeight="true">
      <c r="A31" s="24" t="s">
        <v>29</v>
      </c>
      <c r="B31" s="24" t="s">
        <v>137</v>
      </c>
      <c r="C31" s="24" t="s">
        <v>137</v>
      </c>
      <c r="D31" s="77" t="s">
        <v>478</v>
      </c>
      <c r="E31" s="20" t="s">
        <v>137</v>
      </c>
      <c r="F31" s="24" t="s">
        <v>50</v>
      </c>
      <c r="G31" s="24" t="s">
        <v>137</v>
      </c>
      <c r="H31" s="24" t="s">
        <v>137</v>
      </c>
      <c r="I31" s="24" t="s">
        <v>137</v>
      </c>
      <c r="J31" s="24" t="s">
        <v>137</v>
      </c>
      <c r="K31" s="77" t="s">
        <v>149</v>
      </c>
      <c r="L31" s="32" t="s">
        <v>137</v>
      </c>
      <c r="M31" s="32" t="s">
        <v>137</v>
      </c>
    </row>
    <row r="32" ht="21.0" customHeight="true">
      <c r="A32" s="24" t="s">
        <v>51</v>
      </c>
      <c r="B32" s="24" t="s">
        <v>137</v>
      </c>
      <c r="C32" s="77" t="s">
        <v>482</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495</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343</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496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168</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257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497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498</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197</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73</v>
      </c>
      <c r="G17" s="77" t="s">
        <v>371</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499</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504</v>
      </c>
      <c r="C21" s="77" t="s">
        <v>81</v>
      </c>
      <c r="D21" s="77" t="s">
        <v>505</v>
      </c>
      <c r="E21" s="77" t="s">
        <v>83</v>
      </c>
      <c r="F21" s="77" t="s">
        <v>506</v>
      </c>
      <c r="G21" s="77" t="s">
        <v>84</v>
      </c>
      <c r="H21" s="77" t="s">
        <v>507</v>
      </c>
      <c r="I21" s="77" t="s">
        <v>85</v>
      </c>
      <c r="J21" s="77" t="s">
        <v>508</v>
      </c>
      <c r="K21" s="77" t="s">
        <v>92</v>
      </c>
      <c r="L21" s="77" t="s">
        <v>509</v>
      </c>
      <c r="M21" s="20" t="s">
        <v>137</v>
      </c>
    </row>
    <row r="22" ht="21.0" customHeight="true">
      <c r="A22" s="77" t="s">
        <v>94</v>
      </c>
      <c r="B22" s="77" t="s">
        <v>510</v>
      </c>
      <c r="C22" s="77" t="s">
        <v>96</v>
      </c>
      <c r="D22" s="77" t="s">
        <v>511</v>
      </c>
      <c r="E22" s="77" t="s">
        <v>98</v>
      </c>
      <c r="F22" s="77" t="s">
        <v>512</v>
      </c>
      <c r="G22" s="77" t="s">
        <v>100</v>
      </c>
      <c r="H22" s="77" t="s">
        <v>512</v>
      </c>
      <c r="I22" s="77" t="s">
        <v>102</v>
      </c>
      <c r="J22" s="77" t="s">
        <v>513</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500</v>
      </c>
      <c r="L27" s="32" t="s">
        <v>137</v>
      </c>
      <c r="M27" s="32" t="s">
        <v>137</v>
      </c>
    </row>
    <row r="28" ht="21.0" customHeight="true">
      <c r="A28" s="24" t="s">
        <v>23</v>
      </c>
      <c r="B28" s="24" t="s">
        <v>137</v>
      </c>
      <c r="C28" s="24" t="s">
        <v>137</v>
      </c>
      <c r="D28" s="77" t="s">
        <v>501</v>
      </c>
      <c r="E28" s="20" t="s">
        <v>137</v>
      </c>
      <c r="F28" s="24" t="s">
        <v>47</v>
      </c>
      <c r="G28" s="24" t="s">
        <v>137</v>
      </c>
      <c r="H28" s="24" t="s">
        <v>137</v>
      </c>
      <c r="I28" s="24" t="s">
        <v>137</v>
      </c>
      <c r="J28" s="24" t="s">
        <v>137</v>
      </c>
      <c r="K28" s="77" t="s">
        <v>502</v>
      </c>
      <c r="L28" s="32" t="s">
        <v>137</v>
      </c>
      <c r="M28" s="32" t="s">
        <v>137</v>
      </c>
    </row>
    <row r="29" ht="21.0" customHeight="true">
      <c r="A29" s="24" t="s">
        <v>25</v>
      </c>
      <c r="B29" s="24" t="s">
        <v>137</v>
      </c>
      <c r="C29" s="24" t="s">
        <v>137</v>
      </c>
      <c r="D29" s="77" t="s">
        <v>197</v>
      </c>
      <c r="E29" s="20" t="s">
        <v>137</v>
      </c>
      <c r="F29" s="24" t="s">
        <v>48</v>
      </c>
      <c r="G29" s="24" t="s">
        <v>137</v>
      </c>
      <c r="H29" s="24" t="s">
        <v>137</v>
      </c>
      <c r="I29" s="24" t="s">
        <v>137</v>
      </c>
      <c r="J29" s="24" t="s">
        <v>137</v>
      </c>
      <c r="K29" s="77" t="s">
        <v>438</v>
      </c>
      <c r="L29" s="32" t="s">
        <v>137</v>
      </c>
      <c r="M29" s="32" t="s">
        <v>137</v>
      </c>
    </row>
    <row r="30" ht="21.0" customHeight="true">
      <c r="A30" s="24" t="s">
        <v>27</v>
      </c>
      <c r="B30" s="24" t="s">
        <v>137</v>
      </c>
      <c r="C30" s="24" t="s">
        <v>137</v>
      </c>
      <c r="D30" s="77" t="s">
        <v>501</v>
      </c>
      <c r="E30" s="20" t="s">
        <v>137</v>
      </c>
      <c r="F30" s="24" t="s">
        <v>49</v>
      </c>
      <c r="G30" s="24" t="s">
        <v>137</v>
      </c>
      <c r="H30" s="24" t="s">
        <v>137</v>
      </c>
      <c r="I30" s="24" t="s">
        <v>137</v>
      </c>
      <c r="J30" s="24" t="s">
        <v>137</v>
      </c>
      <c r="K30" s="77" t="s">
        <v>502</v>
      </c>
      <c r="L30" s="32" t="s">
        <v>137</v>
      </c>
      <c r="M30" s="32" t="s">
        <v>137</v>
      </c>
    </row>
    <row r="31" ht="21.0" customHeight="true">
      <c r="A31" s="24" t="s">
        <v>29</v>
      </c>
      <c r="B31" s="24" t="s">
        <v>137</v>
      </c>
      <c r="C31" s="24" t="s">
        <v>137</v>
      </c>
      <c r="D31" s="77" t="s">
        <v>197</v>
      </c>
      <c r="E31" s="20" t="s">
        <v>137</v>
      </c>
      <c r="F31" s="24" t="s">
        <v>50</v>
      </c>
      <c r="G31" s="24" t="s">
        <v>137</v>
      </c>
      <c r="H31" s="24" t="s">
        <v>137</v>
      </c>
      <c r="I31" s="24" t="s">
        <v>137</v>
      </c>
      <c r="J31" s="24" t="s">
        <v>137</v>
      </c>
      <c r="K31" s="77" t="s">
        <v>438</v>
      </c>
      <c r="L31" s="32" t="s">
        <v>137</v>
      </c>
      <c r="M31" s="32" t="s">
        <v>137</v>
      </c>
    </row>
    <row r="32" ht="21.0" customHeight="true">
      <c r="A32" s="24" t="s">
        <v>51</v>
      </c>
      <c r="B32" s="24" t="s">
        <v>137</v>
      </c>
      <c r="C32" s="77" t="s">
        <v>503</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514</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408</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515</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516</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193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397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517</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518</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519</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519</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520</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526</v>
      </c>
      <c r="C21" s="77" t="s">
        <v>81</v>
      </c>
      <c r="D21" s="77" t="s">
        <v>527</v>
      </c>
      <c r="E21" s="77" t="s">
        <v>83</v>
      </c>
      <c r="F21" s="77" t="s">
        <v>528</v>
      </c>
      <c r="G21" s="77" t="s">
        <v>84</v>
      </c>
      <c r="H21" s="77" t="s">
        <v>529</v>
      </c>
      <c r="I21" s="77" t="s">
        <v>85</v>
      </c>
      <c r="J21" s="77" t="s">
        <v>530</v>
      </c>
      <c r="K21" s="77" t="s">
        <v>92</v>
      </c>
      <c r="L21" s="77" t="s">
        <v>531</v>
      </c>
      <c r="M21" s="20" t="s">
        <v>137</v>
      </c>
    </row>
    <row r="22" ht="21.0" customHeight="true">
      <c r="A22" s="77" t="s">
        <v>94</v>
      </c>
      <c r="B22" s="77" t="s">
        <v>532</v>
      </c>
      <c r="C22" s="77" t="s">
        <v>96</v>
      </c>
      <c r="D22" s="77" t="s">
        <v>533</v>
      </c>
      <c r="E22" s="77" t="s">
        <v>98</v>
      </c>
      <c r="F22" s="77" t="s">
        <v>534</v>
      </c>
      <c r="G22" s="77" t="s">
        <v>100</v>
      </c>
      <c r="H22" s="77" t="s">
        <v>535</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521</v>
      </c>
      <c r="L27" s="32" t="s">
        <v>137</v>
      </c>
      <c r="M27" s="32" t="s">
        <v>137</v>
      </c>
    </row>
    <row r="28" ht="21.0" customHeight="true">
      <c r="A28" s="24" t="s">
        <v>23</v>
      </c>
      <c r="B28" s="24" t="s">
        <v>137</v>
      </c>
      <c r="C28" s="24" t="s">
        <v>137</v>
      </c>
      <c r="D28" s="77" t="s">
        <v>522</v>
      </c>
      <c r="E28" s="20" t="s">
        <v>137</v>
      </c>
      <c r="F28" s="24" t="s">
        <v>47</v>
      </c>
      <c r="G28" s="24" t="s">
        <v>137</v>
      </c>
      <c r="H28" s="24" t="s">
        <v>137</v>
      </c>
      <c r="I28" s="24" t="s">
        <v>137</v>
      </c>
      <c r="J28" s="24" t="s">
        <v>137</v>
      </c>
      <c r="K28" s="77" t="s">
        <v>523</v>
      </c>
      <c r="L28" s="32" t="s">
        <v>137</v>
      </c>
      <c r="M28" s="32" t="s">
        <v>137</v>
      </c>
    </row>
    <row r="29" ht="21.0" customHeight="true">
      <c r="A29" s="24" t="s">
        <v>25</v>
      </c>
      <c r="B29" s="24" t="s">
        <v>137</v>
      </c>
      <c r="C29" s="24" t="s">
        <v>137</v>
      </c>
      <c r="D29" s="77" t="s">
        <v>519</v>
      </c>
      <c r="E29" s="20" t="s">
        <v>137</v>
      </c>
      <c r="F29" s="24" t="s">
        <v>48</v>
      </c>
      <c r="G29" s="24" t="s">
        <v>137</v>
      </c>
      <c r="H29" s="24" t="s">
        <v>137</v>
      </c>
      <c r="I29" s="24" t="s">
        <v>137</v>
      </c>
      <c r="J29" s="24" t="s">
        <v>137</v>
      </c>
      <c r="K29" s="77" t="s">
        <v>524</v>
      </c>
      <c r="L29" s="32" t="s">
        <v>137</v>
      </c>
      <c r="M29" s="32" t="s">
        <v>137</v>
      </c>
    </row>
    <row r="30" ht="21.0" customHeight="true">
      <c r="A30" s="24" t="s">
        <v>27</v>
      </c>
      <c r="B30" s="24" t="s">
        <v>137</v>
      </c>
      <c r="C30" s="24" t="s">
        <v>137</v>
      </c>
      <c r="D30" s="77" t="s">
        <v>522</v>
      </c>
      <c r="E30" s="20" t="s">
        <v>137</v>
      </c>
      <c r="F30" s="24" t="s">
        <v>49</v>
      </c>
      <c r="G30" s="24" t="s">
        <v>137</v>
      </c>
      <c r="H30" s="24" t="s">
        <v>137</v>
      </c>
      <c r="I30" s="24" t="s">
        <v>137</v>
      </c>
      <c r="J30" s="24" t="s">
        <v>137</v>
      </c>
      <c r="K30" s="77" t="s">
        <v>523</v>
      </c>
      <c r="L30" s="32" t="s">
        <v>137</v>
      </c>
      <c r="M30" s="32" t="s">
        <v>137</v>
      </c>
    </row>
    <row r="31" ht="21.0" customHeight="true">
      <c r="A31" s="24" t="s">
        <v>29</v>
      </c>
      <c r="B31" s="24" t="s">
        <v>137</v>
      </c>
      <c r="C31" s="24" t="s">
        <v>137</v>
      </c>
      <c r="D31" s="77" t="s">
        <v>519</v>
      </c>
      <c r="E31" s="20" t="s">
        <v>137</v>
      </c>
      <c r="F31" s="24" t="s">
        <v>50</v>
      </c>
      <c r="G31" s="24" t="s">
        <v>137</v>
      </c>
      <c r="H31" s="24" t="s">
        <v>137</v>
      </c>
      <c r="I31" s="24" t="s">
        <v>137</v>
      </c>
      <c r="J31" s="24" t="s">
        <v>137</v>
      </c>
      <c r="K31" s="77" t="s">
        <v>524</v>
      </c>
      <c r="L31" s="32" t="s">
        <v>137</v>
      </c>
      <c r="M31" s="32" t="s">
        <v>137</v>
      </c>
    </row>
    <row r="32" ht="21.0" customHeight="true">
      <c r="A32" s="24" t="s">
        <v>51</v>
      </c>
      <c r="B32" s="24" t="s">
        <v>137</v>
      </c>
      <c r="C32" s="77" t="s">
        <v>525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536</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140</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371</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537</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474</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257</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538</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539</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540</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371</v>
      </c>
      <c r="H17" s="77" t="s">
        <v>239</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541</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547</v>
      </c>
      <c r="C21" s="77" t="s">
        <v>81</v>
      </c>
      <c r="D21" s="77" t="s">
        <v>548</v>
      </c>
      <c r="E21" s="77" t="s">
        <v>83</v>
      </c>
      <c r="F21" s="77" t="s">
        <v>549</v>
      </c>
      <c r="G21" s="77" t="s">
        <v>84</v>
      </c>
      <c r="H21" s="77" t="s">
        <v>550</v>
      </c>
      <c r="I21" s="77" t="s">
        <v>85</v>
      </c>
      <c r="J21" s="77" t="s">
        <v>551</v>
      </c>
      <c r="K21" s="77" t="s">
        <v>92</v>
      </c>
      <c r="L21" s="77" t="s">
        <v>552</v>
      </c>
      <c r="M21" s="20" t="s">
        <v>137</v>
      </c>
    </row>
    <row r="22" ht="21.0" customHeight="true">
      <c r="A22" s="77" t="s">
        <v>94</v>
      </c>
      <c r="B22" s="77" t="s">
        <v>553</v>
      </c>
      <c r="C22" s="77" t="s">
        <v>96</v>
      </c>
      <c r="D22" s="77" t="s">
        <v>554</v>
      </c>
      <c r="E22" s="77" t="s">
        <v>98</v>
      </c>
      <c r="F22" s="77" t="s">
        <v>555</v>
      </c>
      <c r="G22" s="77" t="s">
        <v>100</v>
      </c>
      <c r="H22" s="77" t="s">
        <v>556</v>
      </c>
      <c r="I22" s="77" t="s">
        <v>102</v>
      </c>
      <c r="J22" s="77" t="s">
        <v>557</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542</v>
      </c>
      <c r="L27" s="32" t="s">
        <v>137</v>
      </c>
      <c r="M27" s="32" t="s">
        <v>137</v>
      </c>
    </row>
    <row r="28" ht="21.0" customHeight="true">
      <c r="A28" s="24" t="s">
        <v>23</v>
      </c>
      <c r="B28" s="24" t="s">
        <v>137</v>
      </c>
      <c r="C28" s="24" t="s">
        <v>137</v>
      </c>
      <c r="D28" s="77" t="s">
        <v>543</v>
      </c>
      <c r="E28" s="20" t="s">
        <v>137</v>
      </c>
      <c r="F28" s="24" t="s">
        <v>47</v>
      </c>
      <c r="G28" s="24" t="s">
        <v>137</v>
      </c>
      <c r="H28" s="24" t="s">
        <v>137</v>
      </c>
      <c r="I28" s="24" t="s">
        <v>137</v>
      </c>
      <c r="J28" s="24" t="s">
        <v>137</v>
      </c>
      <c r="K28" s="77" t="s">
        <v>544</v>
      </c>
      <c r="L28" s="32" t="s">
        <v>137</v>
      </c>
      <c r="M28" s="32" t="s">
        <v>137</v>
      </c>
    </row>
    <row r="29" ht="21.0" customHeight="true">
      <c r="A29" s="24" t="s">
        <v>25</v>
      </c>
      <c r="B29" s="24" t="s">
        <v>137</v>
      </c>
      <c r="C29" s="24" t="s">
        <v>137</v>
      </c>
      <c r="D29" s="77" t="s">
        <v>540</v>
      </c>
      <c r="E29" s="20" t="s">
        <v>137</v>
      </c>
      <c r="F29" s="24" t="s">
        <v>48</v>
      </c>
      <c r="G29" s="24" t="s">
        <v>137</v>
      </c>
      <c r="H29" s="24" t="s">
        <v>137</v>
      </c>
      <c r="I29" s="24" t="s">
        <v>137</v>
      </c>
      <c r="J29" s="24" t="s">
        <v>137</v>
      </c>
      <c r="K29" s="77" t="s">
        <v>545</v>
      </c>
      <c r="L29" s="32" t="s">
        <v>137</v>
      </c>
      <c r="M29" s="32" t="s">
        <v>137</v>
      </c>
    </row>
    <row r="30" ht="21.0" customHeight="true">
      <c r="A30" s="24" t="s">
        <v>27</v>
      </c>
      <c r="B30" s="24" t="s">
        <v>137</v>
      </c>
      <c r="C30" s="24" t="s">
        <v>137</v>
      </c>
      <c r="D30" s="77" t="s">
        <v>543</v>
      </c>
      <c r="E30" s="20" t="s">
        <v>137</v>
      </c>
      <c r="F30" s="24" t="s">
        <v>49</v>
      </c>
      <c r="G30" s="24" t="s">
        <v>137</v>
      </c>
      <c r="H30" s="24" t="s">
        <v>137</v>
      </c>
      <c r="I30" s="24" t="s">
        <v>137</v>
      </c>
      <c r="J30" s="24" t="s">
        <v>137</v>
      </c>
      <c r="K30" s="77" t="s">
        <v>544</v>
      </c>
      <c r="L30" s="32" t="s">
        <v>137</v>
      </c>
      <c r="M30" s="32" t="s">
        <v>137</v>
      </c>
    </row>
    <row r="31" ht="21.0" customHeight="true">
      <c r="A31" s="24" t="s">
        <v>29</v>
      </c>
      <c r="B31" s="24" t="s">
        <v>137</v>
      </c>
      <c r="C31" s="24" t="s">
        <v>137</v>
      </c>
      <c r="D31" s="77" t="s">
        <v>540</v>
      </c>
      <c r="E31" s="20" t="s">
        <v>137</v>
      </c>
      <c r="F31" s="24" t="s">
        <v>50</v>
      </c>
      <c r="G31" s="24" t="s">
        <v>137</v>
      </c>
      <c r="H31" s="24" t="s">
        <v>137</v>
      </c>
      <c r="I31" s="24" t="s">
        <v>137</v>
      </c>
      <c r="J31" s="24" t="s">
        <v>137</v>
      </c>
      <c r="K31" s="77" t="s">
        <v>545</v>
      </c>
      <c r="L31" s="32" t="s">
        <v>137</v>
      </c>
      <c r="M31" s="32" t="s">
        <v>137</v>
      </c>
    </row>
    <row r="32" ht="21.0" customHeight="true">
      <c r="A32" s="24" t="s">
        <v>51</v>
      </c>
      <c r="B32" s="24" t="s">
        <v>137</v>
      </c>
      <c r="C32" s="77" t="s">
        <v>546</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137</v>
      </c>
      <c r="C1" s="2" t="s">
        <v>137</v>
      </c>
      <c r="D1" s="3" t="s">
        <v>137</v>
      </c>
      <c r="E1" s="3" t="s">
        <v>137</v>
      </c>
      <c r="F1" s="3" t="s">
        <v>137</v>
      </c>
      <c r="G1" s="3" t="s">
        <v>137</v>
      </c>
      <c r="H1" s="3" t="s">
        <v>137</v>
      </c>
      <c r="I1" s="3" t="s">
        <v>137</v>
      </c>
      <c r="J1" s="3" t="s">
        <v>137</v>
      </c>
      <c r="K1" s="3" t="s">
        <v>137</v>
      </c>
      <c r="L1" s="3" t="s">
        <v>137</v>
      </c>
      <c r="M1" s="3" t="s">
        <v>137</v>
      </c>
    </row>
    <row r="2" ht="21.0" customHeight="true">
      <c r="A2" s="4" t="s">
        <v>36</v>
      </c>
      <c r="B2" s="4" t="s">
        <v>137</v>
      </c>
      <c r="C2" s="4" t="s">
        <v>137</v>
      </c>
      <c r="D2" s="77" t="s">
        <v>558</v>
      </c>
      <c r="E2" s="5" t="s">
        <v>137</v>
      </c>
      <c r="F2" s="5" t="s">
        <v>137</v>
      </c>
      <c r="G2" s="5" t="s">
        <v>137</v>
      </c>
      <c r="H2" s="5" t="s">
        <v>137</v>
      </c>
      <c r="I2" s="5" t="s">
        <v>137</v>
      </c>
      <c r="J2" s="5" t="s">
        <v>137</v>
      </c>
      <c r="K2" s="5" t="s">
        <v>137</v>
      </c>
      <c r="L2" s="5" t="s">
        <v>137</v>
      </c>
      <c r="M2" s="5" t="s">
        <v>137</v>
      </c>
    </row>
    <row r="3" ht="21.0" customHeight="true">
      <c r="A3" s="6" t="s">
        <v>37</v>
      </c>
      <c r="B3" s="7" t="s">
        <v>137</v>
      </c>
      <c r="C3" s="8" t="s">
        <v>137</v>
      </c>
      <c r="D3" s="77" t="s">
        <v>139</v>
      </c>
      <c r="E3" s="9" t="s">
        <v>137</v>
      </c>
      <c r="F3" s="9" t="s">
        <v>137</v>
      </c>
      <c r="G3" s="9" t="s">
        <v>137</v>
      </c>
      <c r="H3" s="9" t="s">
        <v>137</v>
      </c>
      <c r="I3" s="9" t="s">
        <v>137</v>
      </c>
      <c r="J3" s="9" t="s">
        <v>137</v>
      </c>
      <c r="K3" s="9" t="s">
        <v>137</v>
      </c>
      <c r="L3" s="9" t="s">
        <v>137</v>
      </c>
      <c r="M3" s="9" t="s">
        <v>137</v>
      </c>
    </row>
    <row r="4" ht="21.0" customHeight="true">
      <c r="A4" s="6" t="s">
        <v>38</v>
      </c>
      <c r="B4" s="7" t="s">
        <v>137</v>
      </c>
      <c r="C4" s="8" t="s">
        <v>137</v>
      </c>
      <c r="D4" s="77" t="s">
        <v>559</v>
      </c>
      <c r="E4" s="9" t="s">
        <v>137</v>
      </c>
      <c r="F4" s="9" t="s">
        <v>137</v>
      </c>
      <c r="G4" s="9" t="s">
        <v>137</v>
      </c>
      <c r="H4" s="9" t="s">
        <v>137</v>
      </c>
      <c r="I4" s="9" t="s">
        <v>137</v>
      </c>
      <c r="J4" s="9" t="s">
        <v>137</v>
      </c>
      <c r="K4" s="9" t="s">
        <v>137</v>
      </c>
      <c r="L4" s="9" t="s">
        <v>137</v>
      </c>
      <c r="M4" s="9" t="s">
        <v>137</v>
      </c>
    </row>
    <row r="5" ht="21.0" customHeight="true">
      <c r="A5" s="6" t="s">
        <v>39</v>
      </c>
      <c r="B5" s="7" t="s">
        <v>137</v>
      </c>
      <c r="C5" s="8" t="s">
        <v>137</v>
      </c>
      <c r="D5" s="77" t="s">
        <v>343</v>
      </c>
      <c r="E5" s="10" t="s">
        <v>137</v>
      </c>
      <c r="F5" s="10" t="s">
        <v>137</v>
      </c>
      <c r="G5" s="10" t="s">
        <v>137</v>
      </c>
      <c r="H5" s="10" t="s">
        <v>137</v>
      </c>
      <c r="I5" s="10" t="s">
        <v>137</v>
      </c>
      <c r="J5" s="10" t="s">
        <v>137</v>
      </c>
      <c r="K5" s="10" t="s">
        <v>137</v>
      </c>
      <c r="L5" s="10" t="s">
        <v>137</v>
      </c>
      <c r="M5" s="10" t="s">
        <v>137</v>
      </c>
    </row>
    <row r="6" ht="21.0" customHeight="true">
      <c r="A6" s="11" t="s">
        <v>40</v>
      </c>
      <c r="B6" s="12" t="s">
        <v>137</v>
      </c>
      <c r="C6" s="13" t="s">
        <v>137</v>
      </c>
      <c r="D6" s="77" t="s">
        <v>74</v>
      </c>
      <c r="E6" s="14" t="s">
        <v>137</v>
      </c>
      <c r="F6" s="14" t="s">
        <v>137</v>
      </c>
      <c r="G6" s="14" t="s">
        <v>137</v>
      </c>
      <c r="H6" s="14" t="s">
        <v>137</v>
      </c>
      <c r="I6" s="14" t="s">
        <v>137</v>
      </c>
      <c r="J6" s="14" t="s">
        <v>137</v>
      </c>
      <c r="K6" s="14" t="s">
        <v>137</v>
      </c>
      <c r="L6" s="14" t="s">
        <v>137</v>
      </c>
      <c r="M6" s="14" t="s">
        <v>137</v>
      </c>
    </row>
    <row r="7" ht="21.0" customHeight="true">
      <c r="A7" s="6" t="s">
        <v>41</v>
      </c>
      <c r="B7" s="7" t="s">
        <v>137</v>
      </c>
      <c r="C7" s="8" t="s">
        <v>137</v>
      </c>
      <c r="D7" s="77" t="s">
        <v>54</v>
      </c>
      <c r="E7" s="15" t="s">
        <v>137</v>
      </c>
      <c r="F7" s="15" t="s">
        <v>137</v>
      </c>
      <c r="G7" s="15" t="s">
        <v>137</v>
      </c>
      <c r="H7" s="15" t="s">
        <v>137</v>
      </c>
      <c r="I7" s="15" t="s">
        <v>137</v>
      </c>
      <c r="J7" s="15" t="s">
        <v>137</v>
      </c>
      <c r="K7" s="15" t="s">
        <v>137</v>
      </c>
      <c r="L7" s="15" t="s">
        <v>137</v>
      </c>
      <c r="M7" s="15" t="s">
        <v>137</v>
      </c>
    </row>
    <row r="8" ht="21.0" customHeight="true">
      <c r="A8" s="16" t="s">
        <v>42</v>
      </c>
      <c r="B8" s="17" t="s">
        <v>137</v>
      </c>
      <c r="C8" s="18" t="s">
        <v>137</v>
      </c>
      <c r="D8" s="77" t="s">
        <v>560</v>
      </c>
      <c r="E8" s="5" t="s">
        <v>137</v>
      </c>
      <c r="F8" s="5" t="s">
        <v>137</v>
      </c>
      <c r="G8" s="5" t="s">
        <v>137</v>
      </c>
      <c r="H8" s="5" t="s">
        <v>137</v>
      </c>
      <c r="I8" s="5" t="s">
        <v>137</v>
      </c>
      <c r="J8" s="5" t="s">
        <v>137</v>
      </c>
      <c r="K8" s="5" t="s">
        <v>137</v>
      </c>
      <c r="L8" s="5" t="s">
        <v>137</v>
      </c>
      <c r="M8" s="5" t="s">
        <v>137</v>
      </c>
    </row>
    <row r="9" ht="21.0" customHeight="true">
      <c r="A9" s="16" t="s">
        <v>43</v>
      </c>
      <c r="B9" s="17" t="s">
        <v>137</v>
      </c>
      <c r="C9" s="18" t="s">
        <v>137</v>
      </c>
      <c r="D9" s="77" t="s">
        <v>193</v>
      </c>
      <c r="E9" s="19" t="s">
        <v>137</v>
      </c>
      <c r="F9" s="19" t="s">
        <v>137</v>
      </c>
      <c r="G9" s="19" t="s">
        <v>137</v>
      </c>
      <c r="H9" s="19" t="s">
        <v>137</v>
      </c>
      <c r="I9" s="19" t="s">
        <v>137</v>
      </c>
      <c r="J9" s="19" t="s">
        <v>137</v>
      </c>
      <c r="K9" s="19" t="s">
        <v>137</v>
      </c>
      <c r="L9" s="19" t="s">
        <v>137</v>
      </c>
      <c r="M9" s="19" t="s">
        <v>137</v>
      </c>
    </row>
    <row r="10" ht="21.0" customHeight="true">
      <c r="A10" s="16" t="s">
        <v>44</v>
      </c>
      <c r="B10" s="17" t="s">
        <v>137</v>
      </c>
      <c r="C10" s="18" t="s">
        <v>137</v>
      </c>
      <c r="D10" s="77" t="s">
        <v>194</v>
      </c>
      <c r="E10" s="19" t="s">
        <v>137</v>
      </c>
      <c r="F10" s="19" t="s">
        <v>137</v>
      </c>
      <c r="G10" s="19" t="s">
        <v>137</v>
      </c>
      <c r="H10" s="19" t="s">
        <v>137</v>
      </c>
      <c r="I10" s="19" t="s">
        <v>137</v>
      </c>
      <c r="J10" s="19" t="s">
        <v>137</v>
      </c>
      <c r="K10" s="19" t="s">
        <v>137</v>
      </c>
      <c r="L10" s="19" t="s">
        <v>137</v>
      </c>
      <c r="M10" s="19" t="s">
        <v>137</v>
      </c>
    </row>
    <row r="11" ht="21.0" customHeight="true">
      <c r="A11" s="4" t="s">
        <v>13</v>
      </c>
      <c r="B11" s="4" t="s">
        <v>137</v>
      </c>
      <c r="C11" s="4" t="s">
        <v>137</v>
      </c>
      <c r="D11" s="77" t="s">
        <v>561</v>
      </c>
      <c r="E11" s="20" t="s">
        <v>137</v>
      </c>
      <c r="F11" s="20" t="s">
        <v>137</v>
      </c>
      <c r="G11" s="20" t="s">
        <v>137</v>
      </c>
      <c r="H11" s="20" t="s">
        <v>137</v>
      </c>
      <c r="I11" s="20" t="s">
        <v>137</v>
      </c>
      <c r="J11" s="20" t="s">
        <v>137</v>
      </c>
      <c r="K11" s="20" t="s">
        <v>137</v>
      </c>
      <c r="L11" s="20" t="s">
        <v>137</v>
      </c>
      <c r="M11" s="20" t="s">
        <v>137</v>
      </c>
    </row>
    <row r="12" ht="21.0" customHeight="true">
      <c r="A12" s="21" t="s">
        <v>45</v>
      </c>
      <c r="B12" s="22" t="s">
        <v>137</v>
      </c>
      <c r="C12" s="23" t="s">
        <v>137</v>
      </c>
      <c r="D12" s="77" t="s">
        <v>562</v>
      </c>
      <c r="E12" s="20" t="s">
        <v>137</v>
      </c>
      <c r="F12" s="20" t="s">
        <v>137</v>
      </c>
      <c r="G12" s="20" t="s">
        <v>137</v>
      </c>
      <c r="H12" s="20" t="s">
        <v>137</v>
      </c>
      <c r="I12" s="20" t="s">
        <v>137</v>
      </c>
      <c r="J12" s="20" t="s">
        <v>137</v>
      </c>
      <c r="K12" s="20" t="s">
        <v>137</v>
      </c>
      <c r="L12" s="20" t="s">
        <v>137</v>
      </c>
      <c r="M12" s="20" t="s">
        <v>137</v>
      </c>
    </row>
    <row r="13" ht="21.0" customHeight="true">
      <c r="A13" s="24" t="s">
        <v>15</v>
      </c>
      <c r="B13" s="24" t="s">
        <v>137</v>
      </c>
      <c r="C13" s="24" t="s">
        <v>137</v>
      </c>
      <c r="D13" s="77" t="s">
        <v>371</v>
      </c>
      <c r="E13" s="20" t="s">
        <v>137</v>
      </c>
      <c r="F13" s="20" t="s">
        <v>137</v>
      </c>
      <c r="G13" s="20" t="s">
        <v>137</v>
      </c>
      <c r="H13" s="20" t="s">
        <v>137</v>
      </c>
      <c r="I13" s="20" t="s">
        <v>137</v>
      </c>
      <c r="J13" s="20" t="s">
        <v>137</v>
      </c>
      <c r="K13" s="20" t="s">
        <v>137</v>
      </c>
      <c r="L13" s="20" t="s">
        <v>137</v>
      </c>
      <c r="M13" s="20" t="s">
        <v>137</v>
      </c>
    </row>
    <row r="14" ht="21.0" customHeight="true">
      <c r="A14" s="24" t="s">
        <v>16</v>
      </c>
      <c r="B14" s="24" t="s">
        <v>137</v>
      </c>
      <c r="C14" s="24" t="s">
        <v>137</v>
      </c>
      <c r="D14" s="77" t="s">
        <v>74</v>
      </c>
      <c r="E14" s="20" t="s">
        <v>137</v>
      </c>
      <c r="F14" s="20" t="s">
        <v>137</v>
      </c>
      <c r="G14" s="20" t="s">
        <v>137</v>
      </c>
      <c r="H14" s="20" t="s">
        <v>137</v>
      </c>
      <c r="I14" s="20" t="s">
        <v>137</v>
      </c>
      <c r="J14" s="20" t="s">
        <v>137</v>
      </c>
      <c r="K14" s="20" t="s">
        <v>137</v>
      </c>
      <c r="L14" s="20" t="s">
        <v>137</v>
      </c>
      <c r="M14" s="20" t="s">
        <v>137</v>
      </c>
    </row>
    <row r="15" ht="21.0" customHeight="true">
      <c r="A15" s="21" t="s">
        <v>17</v>
      </c>
      <c r="B15" s="22" t="s">
        <v>137</v>
      </c>
      <c r="C15" s="22" t="s">
        <v>137</v>
      </c>
      <c r="D15" s="22" t="s">
        <v>137</v>
      </c>
      <c r="E15" s="22" t="s">
        <v>137</v>
      </c>
      <c r="F15" s="22" t="s">
        <v>137</v>
      </c>
      <c r="G15" s="22" t="s">
        <v>137</v>
      </c>
      <c r="H15" s="22" t="s">
        <v>137</v>
      </c>
      <c r="I15" s="22" t="s">
        <v>137</v>
      </c>
      <c r="J15" s="22" t="s">
        <v>137</v>
      </c>
      <c r="K15" s="22" t="s">
        <v>137</v>
      </c>
      <c r="L15" s="22" t="s">
        <v>137</v>
      </c>
      <c r="M15" s="23" t="s">
        <v>137</v>
      </c>
    </row>
    <row r="16" ht="21.0" customHeight="true">
      <c r="A16" s="25" t="s">
        <v>137</v>
      </c>
      <c r="B16" s="26" t="s">
        <v>137</v>
      </c>
      <c r="C16" s="27" t="s">
        <v>137</v>
      </c>
      <c r="D16" s="77" t="s">
        <v>72</v>
      </c>
      <c r="E16" s="77" t="s">
        <v>75</v>
      </c>
      <c r="F16" s="77" t="s">
        <v>77</v>
      </c>
      <c r="G16" s="77" t="s">
        <v>79</v>
      </c>
      <c r="H16" s="77" t="s">
        <v>81</v>
      </c>
      <c r="I16" s="77" t="s">
        <v>83</v>
      </c>
      <c r="J16" s="77" t="s">
        <v>84</v>
      </c>
      <c r="K16" s="77" t="s">
        <v>85</v>
      </c>
      <c r="L16" s="77" t="s">
        <v>86</v>
      </c>
      <c r="M16" s="5" t="s">
        <v>137</v>
      </c>
    </row>
    <row r="17" ht="21.0" customHeight="true">
      <c r="A17" s="21" t="s">
        <v>18</v>
      </c>
      <c r="B17" s="22" t="s">
        <v>137</v>
      </c>
      <c r="C17" s="23" t="s">
        <v>137</v>
      </c>
      <c r="D17" s="77" t="s">
        <v>74</v>
      </c>
      <c r="E17" s="77" t="s">
        <v>74</v>
      </c>
      <c r="F17" s="77" t="s">
        <v>74</v>
      </c>
      <c r="G17" s="77" t="s">
        <v>371</v>
      </c>
      <c r="H17" s="77" t="s">
        <v>74</v>
      </c>
      <c r="I17" s="77" t="s">
        <v>74</v>
      </c>
      <c r="J17" s="77" t="s">
        <v>74</v>
      </c>
      <c r="K17" s="77" t="s">
        <v>74</v>
      </c>
      <c r="L17" s="77" t="s">
        <v>74</v>
      </c>
      <c r="M17" s="20" t="s">
        <v>137</v>
      </c>
    </row>
    <row r="18" ht="21.0" customHeight="true">
      <c r="A18" s="21" t="s">
        <v>19</v>
      </c>
      <c r="B18" s="22" t="s">
        <v>137</v>
      </c>
      <c r="C18" s="23" t="s">
        <v>137</v>
      </c>
      <c r="D18" s="77" t="s">
        <v>74</v>
      </c>
      <c r="E18" s="77" t="s">
        <v>74</v>
      </c>
      <c r="F18" s="77" t="s">
        <v>74</v>
      </c>
      <c r="G18" s="77" t="s">
        <v>74</v>
      </c>
      <c r="H18" s="77" t="s">
        <v>74</v>
      </c>
      <c r="I18" s="77" t="s">
        <v>74</v>
      </c>
      <c r="J18" s="77" t="s">
        <v>74</v>
      </c>
      <c r="K18" s="77" t="s">
        <v>74</v>
      </c>
      <c r="L18" s="77" t="s">
        <v>74</v>
      </c>
      <c r="M18" s="20" t="s">
        <v>137</v>
      </c>
    </row>
    <row r="19" ht="21.0" customHeight="true">
      <c r="A19" s="24" t="s">
        <v>20</v>
      </c>
      <c r="B19" s="24" t="s">
        <v>137</v>
      </c>
      <c r="C19" s="24" t="s">
        <v>137</v>
      </c>
      <c r="D19" s="77" t="s">
        <v>563</v>
      </c>
      <c r="E19" s="20" t="s">
        <v>137</v>
      </c>
      <c r="F19" s="20" t="s">
        <v>137</v>
      </c>
      <c r="G19" s="20" t="s">
        <v>137</v>
      </c>
      <c r="H19" s="20" t="s">
        <v>137</v>
      </c>
      <c r="I19" s="20" t="s">
        <v>137</v>
      </c>
      <c r="J19" s="20" t="s">
        <v>137</v>
      </c>
      <c r="K19" s="20" t="s">
        <v>137</v>
      </c>
      <c r="L19" s="20" t="s">
        <v>137</v>
      </c>
      <c r="M19" s="20" t="s">
        <v>137</v>
      </c>
    </row>
    <row r="20" ht="21.0" customHeight="true">
      <c r="A20" s="21" t="s">
        <v>21</v>
      </c>
      <c r="B20" s="22" t="s">
        <v>137</v>
      </c>
      <c r="C20" s="22" t="s">
        <v>137</v>
      </c>
      <c r="D20" s="22" t="s">
        <v>137</v>
      </c>
      <c r="E20" s="22" t="s">
        <v>137</v>
      </c>
      <c r="F20" s="22" t="s">
        <v>137</v>
      </c>
      <c r="G20" s="22" t="s">
        <v>137</v>
      </c>
      <c r="H20" s="22" t="s">
        <v>137</v>
      </c>
      <c r="I20" s="22" t="s">
        <v>137</v>
      </c>
      <c r="J20" s="22" t="s">
        <v>137</v>
      </c>
      <c r="K20" s="22" t="s">
        <v>137</v>
      </c>
      <c r="L20" s="22" t="s">
        <v>137</v>
      </c>
      <c r="M20" s="23" t="s">
        <v>137</v>
      </c>
    </row>
    <row r="21" ht="21.0" customHeight="true">
      <c r="A21" s="77" t="s">
        <v>79</v>
      </c>
      <c r="B21" s="77" t="s">
        <v>74</v>
      </c>
      <c r="C21" s="77" t="s">
        <v>81</v>
      </c>
      <c r="D21" s="77" t="s">
        <v>567</v>
      </c>
      <c r="E21" s="77" t="s">
        <v>83</v>
      </c>
      <c r="F21" s="77" t="s">
        <v>568</v>
      </c>
      <c r="G21" s="77" t="s">
        <v>84</v>
      </c>
      <c r="H21" s="77" t="s">
        <v>569</v>
      </c>
      <c r="I21" s="77" t="s">
        <v>85</v>
      </c>
      <c r="J21" s="77" t="s">
        <v>570</v>
      </c>
      <c r="K21" s="77" t="s">
        <v>92</v>
      </c>
      <c r="L21" s="77" t="s">
        <v>571</v>
      </c>
      <c r="M21" s="20" t="s">
        <v>137</v>
      </c>
    </row>
    <row r="22" ht="21.0" customHeight="true">
      <c r="A22" s="77" t="s">
        <v>94</v>
      </c>
      <c r="B22" s="77" t="s">
        <v>572</v>
      </c>
      <c r="C22" s="77" t="s">
        <v>96</v>
      </c>
      <c r="D22" s="77" t="s">
        <v>573</v>
      </c>
      <c r="E22" s="77" t="s">
        <v>98</v>
      </c>
      <c r="F22" s="77" t="s">
        <v>574</v>
      </c>
      <c r="G22" s="77" t="s">
        <v>100</v>
      </c>
      <c r="H22" s="77" t="s">
        <v>575</v>
      </c>
      <c r="I22" s="77" t="s">
        <v>102</v>
      </c>
      <c r="J22" s="77" t="s">
        <v>74</v>
      </c>
      <c r="K22" s="77" t="s">
        <v>104</v>
      </c>
      <c r="L22" s="77" t="s">
        <v>74</v>
      </c>
      <c r="M22" s="20" t="s">
        <v>137</v>
      </c>
    </row>
    <row r="23" ht="21.0" customHeight="true">
      <c r="A23" s="77" t="s">
        <v>106</v>
      </c>
      <c r="B23" s="77" t="s">
        <v>74</v>
      </c>
      <c r="C23" s="77" t="s">
        <v>107</v>
      </c>
      <c r="D23" s="77" t="s">
        <v>74</v>
      </c>
      <c r="E23" s="77" t="s">
        <v>109</v>
      </c>
      <c r="F23" s="77" t="s">
        <v>74</v>
      </c>
      <c r="G23" s="77" t="s">
        <v>111</v>
      </c>
      <c r="H23" s="77" t="s">
        <v>74</v>
      </c>
      <c r="I23" s="77" t="s">
        <v>113</v>
      </c>
      <c r="J23" s="77" t="s">
        <v>74</v>
      </c>
      <c r="K23" s="77" t="s">
        <v>115</v>
      </c>
      <c r="L23" s="77" t="s">
        <v>74</v>
      </c>
      <c r="M23" s="20" t="s">
        <v>137</v>
      </c>
    </row>
    <row r="24" ht="21.0" customHeight="true">
      <c r="A24" s="77" t="s">
        <v>117</v>
      </c>
      <c r="B24" s="77" t="s">
        <v>74</v>
      </c>
      <c r="C24" s="77" t="s">
        <v>119</v>
      </c>
      <c r="D24" s="77" t="s">
        <v>74</v>
      </c>
      <c r="E24" s="77" t="s">
        <v>120</v>
      </c>
      <c r="F24" s="77" t="s">
        <v>74</v>
      </c>
      <c r="G24" s="77" t="s">
        <v>121</v>
      </c>
      <c r="H24" s="77" t="s">
        <v>74</v>
      </c>
      <c r="I24" s="77" t="s">
        <v>122</v>
      </c>
      <c r="J24" s="77" t="s">
        <v>74</v>
      </c>
      <c r="K24" s="77" t="s">
        <v>123</v>
      </c>
      <c r="L24" s="77" t="s">
        <v>74</v>
      </c>
      <c r="M24" s="20" t="s">
        <v>137</v>
      </c>
    </row>
    <row r="25" ht="21.0" customHeight="true">
      <c r="A25" s="77" t="s">
        <v>124</v>
      </c>
      <c r="B25" s="77" t="s">
        <v>74</v>
      </c>
      <c r="C25" s="77" t="s">
        <v>125</v>
      </c>
      <c r="D25" s="77" t="s">
        <v>74</v>
      </c>
      <c r="E25" s="77" t="s">
        <v>126</v>
      </c>
      <c r="F25" s="77" t="s">
        <v>74</v>
      </c>
      <c r="G25" s="77" t="s">
        <v>127</v>
      </c>
      <c r="H25" s="77" t="s">
        <v>74</v>
      </c>
      <c r="I25" s="77" t="s">
        <v>128</v>
      </c>
      <c r="J25" s="77" t="s">
        <v>74</v>
      </c>
      <c r="K25" s="77" t="s">
        <v>129</v>
      </c>
      <c r="L25" s="77" t="s">
        <v>74</v>
      </c>
      <c r="M25" s="20" t="s">
        <v>137</v>
      </c>
    </row>
    <row r="26" ht="21.0" customHeight="true">
      <c r="A26" s="77" t="s">
        <v>131</v>
      </c>
      <c r="B26" s="77" t="s">
        <v>74</v>
      </c>
      <c r="C26" s="77" t="s">
        <v>132</v>
      </c>
      <c r="D26" s="77" t="s">
        <v>74</v>
      </c>
      <c r="E26" s="77" t="s">
        <v>133</v>
      </c>
      <c r="F26" s="77" t="s">
        <v>74</v>
      </c>
      <c r="G26" s="77" t="s">
        <v>134</v>
      </c>
      <c r="H26" s="77" t="s">
        <v>74</v>
      </c>
      <c r="I26" s="77" t="s">
        <v>135</v>
      </c>
      <c r="J26" s="77" t="s">
        <v>74</v>
      </c>
      <c r="K26" s="77" t="s">
        <v>136</v>
      </c>
      <c r="L26" s="77" t="s">
        <v>74</v>
      </c>
      <c r="M26" s="20" t="s">
        <v>137</v>
      </c>
    </row>
    <row r="27" ht="21.0" customHeight="true">
      <c r="A27" s="29" t="s">
        <v>137</v>
      </c>
      <c r="B27" s="30" t="s">
        <v>137</v>
      </c>
      <c r="C27" s="30" t="s">
        <v>137</v>
      </c>
      <c r="D27" s="30" t="s">
        <v>137</v>
      </c>
      <c r="E27" s="30" t="s">
        <v>137</v>
      </c>
      <c r="F27" s="24" t="s">
        <v>46</v>
      </c>
      <c r="G27" s="24" t="s">
        <v>137</v>
      </c>
      <c r="H27" s="24" t="s">
        <v>137</v>
      </c>
      <c r="I27" s="24" t="s">
        <v>137</v>
      </c>
      <c r="J27" s="24" t="s">
        <v>137</v>
      </c>
      <c r="K27" s="77" t="s">
        <v>564</v>
      </c>
      <c r="L27" s="32" t="s">
        <v>137</v>
      </c>
      <c r="M27" s="32" t="s">
        <v>137</v>
      </c>
    </row>
    <row r="28" ht="21.0" customHeight="true">
      <c r="A28" s="24" t="s">
        <v>23</v>
      </c>
      <c r="B28" s="24" t="s">
        <v>137</v>
      </c>
      <c r="C28" s="24" t="s">
        <v>137</v>
      </c>
      <c r="D28" s="77" t="s">
        <v>565</v>
      </c>
      <c r="E28" s="20" t="s">
        <v>137</v>
      </c>
      <c r="F28" s="24" t="s">
        <v>47</v>
      </c>
      <c r="G28" s="24" t="s">
        <v>137</v>
      </c>
      <c r="H28" s="24" t="s">
        <v>137</v>
      </c>
      <c r="I28" s="24" t="s">
        <v>137</v>
      </c>
      <c r="J28" s="24" t="s">
        <v>137</v>
      </c>
      <c r="K28" s="77" t="s">
        <v>380</v>
      </c>
      <c r="L28" s="32" t="s">
        <v>137</v>
      </c>
      <c r="M28" s="32" t="s">
        <v>137</v>
      </c>
    </row>
    <row r="29" ht="21.0" customHeight="true">
      <c r="A29" s="24" t="s">
        <v>25</v>
      </c>
      <c r="B29" s="24" t="s">
        <v>137</v>
      </c>
      <c r="C29" s="24" t="s">
        <v>137</v>
      </c>
      <c r="D29" s="77" t="s">
        <v>371</v>
      </c>
      <c r="E29" s="20" t="s">
        <v>137</v>
      </c>
      <c r="F29" s="24" t="s">
        <v>48</v>
      </c>
      <c r="G29" s="24" t="s">
        <v>137</v>
      </c>
      <c r="H29" s="24" t="s">
        <v>137</v>
      </c>
      <c r="I29" s="24" t="s">
        <v>137</v>
      </c>
      <c r="J29" s="24" t="s">
        <v>137</v>
      </c>
      <c r="K29" s="77" t="s">
        <v>566</v>
      </c>
      <c r="L29" s="32" t="s">
        <v>137</v>
      </c>
      <c r="M29" s="32" t="s">
        <v>137</v>
      </c>
    </row>
    <row r="30" ht="21.0" customHeight="true">
      <c r="A30" s="24" t="s">
        <v>27</v>
      </c>
      <c r="B30" s="24" t="s">
        <v>137</v>
      </c>
      <c r="C30" s="24" t="s">
        <v>137</v>
      </c>
      <c r="D30" s="77" t="s">
        <v>565</v>
      </c>
      <c r="E30" s="20" t="s">
        <v>137</v>
      </c>
      <c r="F30" s="24" t="s">
        <v>49</v>
      </c>
      <c r="G30" s="24" t="s">
        <v>137</v>
      </c>
      <c r="H30" s="24" t="s">
        <v>137</v>
      </c>
      <c r="I30" s="24" t="s">
        <v>137</v>
      </c>
      <c r="J30" s="24" t="s">
        <v>137</v>
      </c>
      <c r="K30" s="77" t="s">
        <v>380</v>
      </c>
      <c r="L30" s="32" t="s">
        <v>137</v>
      </c>
      <c r="M30" s="32" t="s">
        <v>137</v>
      </c>
    </row>
    <row r="31" ht="21.0" customHeight="true">
      <c r="A31" s="24" t="s">
        <v>29</v>
      </c>
      <c r="B31" s="24" t="s">
        <v>137</v>
      </c>
      <c r="C31" s="24" t="s">
        <v>137</v>
      </c>
      <c r="D31" s="77" t="s">
        <v>371</v>
      </c>
      <c r="E31" s="20" t="s">
        <v>137</v>
      </c>
      <c r="F31" s="24" t="s">
        <v>50</v>
      </c>
      <c r="G31" s="24" t="s">
        <v>137</v>
      </c>
      <c r="H31" s="24" t="s">
        <v>137</v>
      </c>
      <c r="I31" s="24" t="s">
        <v>137</v>
      </c>
      <c r="J31" s="24" t="s">
        <v>137</v>
      </c>
      <c r="K31" s="77" t="s">
        <v>566</v>
      </c>
      <c r="L31" s="32" t="s">
        <v>137</v>
      </c>
      <c r="M31" s="32" t="s">
        <v>137</v>
      </c>
    </row>
    <row r="32" ht="21.0" customHeight="true">
      <c r="A32" s="24" t="s">
        <v>51</v>
      </c>
      <c r="B32" s="24" t="s">
        <v>137</v>
      </c>
      <c r="C32" s="77" t="s">
        <v>525</v>
      </c>
      <c r="D32" s="5" t="s">
        <v>137</v>
      </c>
      <c r="E32" s="5" t="s">
        <v>137</v>
      </c>
      <c r="F32" s="5" t="s">
        <v>137</v>
      </c>
      <c r="G32" s="5" t="s">
        <v>137</v>
      </c>
      <c r="H32" s="5" t="s">
        <v>137</v>
      </c>
      <c r="I32" s="5" t="s">
        <v>137</v>
      </c>
      <c r="J32" s="5" t="s">
        <v>137</v>
      </c>
      <c r="K32" s="5" t="s">
        <v>137</v>
      </c>
      <c r="L32" s="5" t="s">
        <v>137</v>
      </c>
      <c r="M32" s="5" t="s">
        <v>137</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