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太忻一体化经济区（大盂区）标准化厂房基础设施项目（一期）" r:id="rId7" sheetId="4"/>
    <sheet name="2.万家寨引黄入晋工程联接段阳曲原水直供工程" r:id="rId8" sheetId="5"/>
    <sheet name="3.山西省泽城西安水电站（二期）工程" r:id="rId9" sheetId="6"/>
    <sheet name="4.太忻一体化经济区滹沱河供水工程" r:id="rId10" sheetId="7"/>
    <sheet name="5.孝义市粮食储备库建设项目" r:id="rId11" sheetId="8"/>
    <sheet name="6.临县2022年农村供水保障项目" r:id="rId12" sheetId="9"/>
    <sheet name="7.山西医科大学口腔医院临床研究基地加固改造项目" r:id="rId13" sheetId="10"/>
    <sheet name="8.忻州经济开发区光伏产业园区标准化厂房及配套设施建设项目" r:id="rId14" sheetId="11"/>
    <sheet name="9.山西医科大学口腔医院临床研究基地设备购置项目" r:id="rId15" sheetId="12"/>
    <sheet name="10.山西省本级国道338盂县境内闫家庄至梁家寨段公路改线工程" r:id="rId16" sheetId="13"/>
    <sheet name="11.黎城县农村集中供水工程提升改造" r:id="rId17" sheetId="14"/>
    <sheet name="12.忻州市五台县城污水处理厂进水调节池及提温改造项目" r:id="rId18" sheetId="15"/>
    <sheet name="13.五台县殡仪馆建设项目" r:id="rId19" sheetId="16"/>
    <sheet name="14.新绛县绛州古城景区基础设施建设" r:id="rId20" sheetId="17"/>
    <sheet name="15.五台县第一人民医院传染病区建设项目" r:id="rId21" sheetId="18"/>
    <sheet name="16.忻州市五台县标准化粮食物资储备库建设项目" r:id="rId22" sheetId="19"/>
    <sheet name="17.朔州市平鲁区凤凰古城生态文化旅游建设项目（一期）" r:id="rId23" sheetId="20"/>
    <sheet name="18.石楼县人民医院迁建项目（一期工程）" r:id="rId24" sheetId="21"/>
    <sheet name="19.怀仁市云中片区冬季清洁取暖工程项目" r:id="rId25" sheetId="22"/>
    <sheet name="20.娄烦县中等职业学校综合性实践基地建设工程" r:id="rId26" sheetId="23"/>
    <sheet name="21.阳曲县人民医院新院区建设项目" r:id="rId27" sheetId="24"/>
    <sheet name="22.盂县现代农业产业园智慧连栋温室项目" r:id="rId28" sheetId="25"/>
    <sheet name="23.代县紫塞停车场" r:id="rId29" sheetId="26"/>
    <sheet name="24.朔州市朔城区人民医院医疗设备项目" r:id="rId30" sheetId="27"/>
    <sheet name="25.山阴县县城集中供热扩容二期工程" r:id="rId31" sheetId="28"/>
    <sheet name="26.繁峙县滨河北大道、滨河南大道、向阳南路、西义路雨污分流改" r:id="rId32" sheetId="29"/>
    <sheet name="27.临猗县农村人居环境整治重点村污水管网及处理设施建设工程" r:id="rId33" sheetId="30"/>
    <sheet name="28.运城经济技术开发区河东东街（港东二路以西330m～裴介西" r:id="rId34" sheetId="31"/>
    <sheet name="29.神池县粮食仓储物流中心建设项目" r:id="rId35" sheetId="32"/>
    <sheet name="30.运城机场飞行区改扩建工程" r:id="rId36" sheetId="33"/>
    <sheet name="31.沁源县人民医院建设项目" r:id="rId37" sheetId="34"/>
    <sheet name="32.古县城镇幼儿园建设项目" r:id="rId38" sheetId="35"/>
    <sheet name="33.偏关县人民医院新址及配套设施建设项目" r:id="rId39" sheetId="36"/>
    <sheet name="34.侯马市东城幼儿园建设项目" r:id="rId40" sheetId="37"/>
    <sheet name="35.侯马市府路幼儿园建设项目" r:id="rId41" sheetId="38"/>
    <sheet name="36.原平市中医医院传染病应急诊疗区（公共卫生医疗中心）建设项" r:id="rId42" sheetId="39"/>
    <sheet name="37.晋城市城区老旧小区配套基础设施改造工程项目" r:id="rId43" sheetId="40"/>
    <sheet name="38.临汾开发区甘亭污水处理厂及排水管网（一期）" r:id="rId44" sheetId="41"/>
    <sheet name="39.岚县人民医院新院区改造项目" r:id="rId45" sheetId="42"/>
    <sheet name="40.临汾开发区科技创新基地项目" r:id="rId46" sheetId="43"/>
    <sheet name="41.原平市电子信息智能装备制造产业园(启动区)项目" r:id="rId47" sheetId="44"/>
    <sheet name="42.山西通用航空职业技术学院项目（一期工程）" r:id="rId48" sheetId="45"/>
    <sheet name="43.临汾开发区新区主次干路及标准化厂房建设项目" r:id="rId49" sheetId="46"/>
    <sheet name="44.襄汾县豁都峪段生态修复治理工程" r:id="rId50" sheetId="47"/>
    <sheet name="45.大同市御河流域生态修复与保护项目之十里河入御河交汇处生态" r:id="rId51" sheetId="48"/>
    <sheet name="46.芮城县大禹渡灌区“十四五”续建配套与现代化改造工程" r:id="rId52" sheetId="49"/>
    <sheet name="47.翼城县中医医院医疗服务配套建设项目" r:id="rId53" sheetId="50"/>
    <sheet name="48.闻喜县城西健康产业园闻喜县妇幼保健计划生育服务中心建设项" r:id="rId54" sheetId="51"/>
    <sheet name="49.晋城市丹河新城金村起步区教育园区晋城职业技术学院迁建项目" r:id="rId55" sheetId="52"/>
    <sheet name="50.太原公共交通控股（集团）有限公司建设项目" r:id="rId56" sheetId="53"/>
    <sheet name="51.清徐县殡仪馆新建项目" r:id="rId57" sheetId="54"/>
    <sheet name="52.方山县县域医疗综合服务能力提升项目" r:id="rId58" sheetId="55"/>
    <sheet name="53.清徐县城水系生态治理及城市停车场惠民工程建设项目" r:id="rId59" sheetId="56"/>
    <sheet name="54.霍州市人民医院（新医院）建设项目" r:id="rId60" sheetId="57"/>
    <sheet name="55.大同市十里河开源街桥至大运高速桥段水质提升工程" r:id="rId61" sheetId="58"/>
    <sheet name="56.晋源区稻花城农业综合示范园一期建设工程" r:id="rId62" sheetId="59"/>
    <sheet name="57.忻州市第三人民医院建设项目" r:id="rId63" sheetId="60"/>
    <sheet name="58.大同市天阳盆地地下水置换工程" r:id="rId64" sheetId="61"/>
    <sheet name="59.清徐县城镇燃气老旧管网改造工程项目" r:id="rId65" sheetId="62"/>
    <sheet name="60.云州区高质量城乡供水水网一体化建设项目" r:id="rId66" sheetId="63"/>
    <sheet name="61.清徐县东于污水收集管网工程项目" r:id="rId67" sheetId="64"/>
    <sheet name="62.阳泉市垃圾处理厂医疗废弃物处置中心移建工程" r:id="rId68" sheetId="65"/>
    <sheet name="63.陵川县县城东北片区新建污水管网工程项目" r:id="rId69" sheetId="66"/>
    <sheet name="64.夏县中心城区集中供热项目" r:id="rId70" sheetId="67"/>
    <sheet name="65.陵川县新建城南幼儿园建设项目" r:id="rId71" sheetId="68"/>
    <sheet name="66.保德县天然气管网建设项目" r:id="rId72" sheetId="69"/>
    <sheet name="67.阳泉市车城网-车路智行新生态项目" r:id="rId73" sheetId="70"/>
    <sheet name="68.保德县城污水处理工程建设项目" r:id="rId74" sheetId="71"/>
    <sheet name="69.大同市山西通用航空职业技术学院项目（二期工程）" r:id="rId75" sheetId="72"/>
    <sheet name="70.五台山风景区污水处理厂改扩建工程项目" r:id="rId76" sheetId="73"/>
    <sheet name="71.河津市人民医院二期工程建设项目" r:id="rId77" sheetId="74"/>
    <sheet name="72.长治高新区起步区威远门北路（北环街-高新大道）综合管廊" r:id="rId78" sheetId="75"/>
    <sheet name="73.太原市尖草坪区小返河生态修复工程" r:id="rId79" sheetId="76"/>
    <sheet name="74.大同市云冈区雨污水分流建设项目" r:id="rId80" sheetId="77"/>
    <sheet name="75.古交市公共卫生能力提升设备购置项目" r:id="rId81" sheetId="78"/>
    <sheet name="76.太原市古交市中医医院门诊住院楼医疗和办公设备采购项目（二" r:id="rId82" sheetId="79"/>
    <sheet name="77.古交市老旧小区四期2023年改造项目-桃园街道片区" r:id="rId83" sheetId="80"/>
    <sheet name="78.古交市老旧小区四期2023年改造项目-屯兰街道片区" r:id="rId84" sheetId="81"/>
    <sheet name="79.古交市2020年老旧小区二期改造项目东曲片区" r:id="rId85" sheetId="82"/>
    <sheet name="80.太原市小店区“十四五”乡村振兴资源路改造工程项目" r:id="rId86" sheetId="83"/>
    <sheet name="81.杏花岭区文化活动中心项目" r:id="rId87" sheetId="84"/>
    <sheet name="82.太原市社会福利精神康宁医院迁建项目" r:id="rId88" sheetId="85"/>
    <sheet name="83.太原有线三网融合网络改造项目" r:id="rId89" sheetId="86"/>
    <sheet name="84.太原市北郊污水处理厂改扩建工程项目" r:id="rId90" sheetId="87"/>
    <sheet name="85.麻田八路军总部纪念馆展陈提升工程" r:id="rId91" sheetId="88"/>
    <sheet name="86.阳高县市政道路雨污分流等管道更新及建筑立面改造项目" r:id="rId92" sheetId="89"/>
    <sheet name="87.阳高县国家农村产业融合发展示范园建设项目（二期）" r:id="rId93" sheetId="90"/>
    <sheet name="88.灵石县中医院新建项目" r:id="rId94" sheetId="91"/>
    <sheet name="89.晋中市太谷区殡仪馆迁建工程项目" r:id="rId95" sheetId="92"/>
    <sheet name="90.晋中市太谷区城市公益性公墓新建工程项目" r:id="rId96" sheetId="93"/>
    <sheet name="91.晋中市左权县殡仪馆、公益性骨灰堂殡葬服务附属设施建设项目" r:id="rId97" sheetId="94"/>
    <sheet name="92.山西农谷智慧冷链物流园项目" r:id="rId98" sheetId="95"/>
    <sheet name="93.山西省工业与信息技术学校技能人才培养孵化基地及学生宿舍餐" r:id="rId99" sheetId="96"/>
    <sheet name="94.广灵县医疗集团人民医院改扩建项目" r:id="rId100" sheetId="97"/>
    <sheet name="95.大同市云州区西紫峰年出栏1000万只黄花鸡养殖基地项目" r:id="rId101" sheetId="98"/>
  </sheets>
  <calcPr calcId="144525" concurrentCalc="0"/>
</workbook>
</file>

<file path=xl/sharedStrings.xml><?xml version="1.0" encoding="utf-8"?>
<sst xmlns="http://schemas.openxmlformats.org/spreadsheetml/2006/main" count="54145" uniqueCount="2048">
  <si>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</si>
  <si>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</si>
  <si>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</si>
  <si>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</si>
  <si>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</si>
  <si>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</si>
  <si>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</si>
  <si>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</si>
  <si>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</si>
  <si>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</si>
  <si>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</si>
  <si>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</si>
  <si>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</si>
  <si>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</si>
  <si>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</si>
  <si>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</si>
  <si>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</si>
  <si>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</si>
  <si>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</si>
  <si>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</si>
  <si>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</si>
  <si>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</si>
  <si>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</si>
  <si>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</si>
  <si>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</si>
  <si>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</si>
  <si>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</si>
  <si>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</si>
  <si>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</si>
  <si>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</si>
  <si>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</si>
  <si>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</si>
  <si>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</si>
  <si>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</si>
  <si>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</si>
  <si>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</si>
  <si>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</si>
  <si>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</si>
  <si>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</si>
  <si>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</si>
  <si>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</si>
  <si>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</si>
  <si>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</si>
  <si>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</si>
  <si>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</si>
  <si>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</si>
  <si>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</si>
  <si>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</si>
  <si>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</si>
  <si>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</si>
  <si>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</si>
  <si>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</si>
  <si>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2023年山西省政府专项债券（三期）</t>
  </si>
  <si>
    <t>76.5100</t>
  </si>
  <si>
    <t>20年</t>
  </si>
  <si>
    <t>0.0000</t>
  </si>
  <si>
    <t>2023-01-31</t>
  </si>
  <si>
    <t>AAA</t>
  </si>
  <si>
    <t>到期一次还本</t>
  </si>
  <si>
    <t>449.8818</t>
  </si>
  <si>
    <t>191.7602</t>
  </si>
  <si>
    <t>239.8416</t>
  </si>
  <si>
    <t>18.2800</t>
  </si>
  <si>
    <t>597.4598</t>
  </si>
  <si>
    <t>1.33</t>
  </si>
  <si>
    <t>436.5209</t>
  </si>
  <si>
    <t>1.37</t>
  </si>
  <si>
    <t>261.5216</t>
  </si>
  <si>
    <t>2.28</t>
  </si>
  <si>
    <t>406.2534</t>
  </si>
  <si>
    <t>1.47</t>
  </si>
  <si>
    <t>243.4416</t>
  </si>
  <si>
    <t>2.45</t>
  </si>
  <si>
    <t>2020年及以前年度</t>
  </si>
  <si>
    <t>23.1300</t>
  </si>
  <si>
    <t>3.5000</t>
  </si>
  <si>
    <t>2021年</t>
  </si>
  <si>
    <t>18.4700</t>
  </si>
  <si>
    <t>0.9800</t>
  </si>
  <si>
    <t>2022年</t>
  </si>
  <si>
    <t>48.5116</t>
  </si>
  <si>
    <t>0.2000</t>
  </si>
  <si>
    <t>2023年</t>
  </si>
  <si>
    <t>141.9100</t>
  </si>
  <si>
    <t>13.6000</t>
  </si>
  <si>
    <t>2024年</t>
  </si>
  <si>
    <t>7.8200</t>
  </si>
  <si>
    <t>2025年</t>
  </si>
  <si>
    <t>2026年</t>
  </si>
  <si>
    <t>2027年</t>
  </si>
  <si>
    <t>2028年及以后年度</t>
  </si>
  <si>
    <t>6.6079</t>
  </si>
  <si>
    <t>16.8138</t>
  </si>
  <si>
    <t>21.9983</t>
  </si>
  <si>
    <t>21.5681</t>
  </si>
  <si>
    <t>25.1693</t>
  </si>
  <si>
    <t>2028年</t>
  </si>
  <si>
    <t>25.9171</t>
  </si>
  <si>
    <t>2029年</t>
  </si>
  <si>
    <t>24.4836</t>
  </si>
  <si>
    <t>2030年</t>
  </si>
  <si>
    <t>26.6113</t>
  </si>
  <si>
    <t>2031年</t>
  </si>
  <si>
    <t>27.6214</t>
  </si>
  <si>
    <t>2032年</t>
  </si>
  <si>
    <t>28.5119</t>
  </si>
  <si>
    <t>2033年</t>
  </si>
  <si>
    <t>28.5103</t>
  </si>
  <si>
    <t>2034年</t>
  </si>
  <si>
    <t>30.7499</t>
  </si>
  <si>
    <t>2035年</t>
  </si>
  <si>
    <t>30.6094</t>
  </si>
  <si>
    <t>2036年</t>
  </si>
  <si>
    <t>27.6783</t>
  </si>
  <si>
    <t>2037年</t>
  </si>
  <si>
    <t>29.6466</t>
  </si>
  <si>
    <t>2038年</t>
  </si>
  <si>
    <t>38.4131</t>
  </si>
  <si>
    <t>2039年</t>
  </si>
  <si>
    <t>30.9822</t>
  </si>
  <si>
    <t>2040年</t>
  </si>
  <si>
    <t>32.4783</t>
  </si>
  <si>
    <t>2041年</t>
  </si>
  <si>
    <t>33.4951</t>
  </si>
  <si>
    <t>2042年</t>
  </si>
  <si>
    <t>30.8127</t>
  </si>
  <si>
    <t>2043年</t>
  </si>
  <si>
    <t>21.9847</t>
  </si>
  <si>
    <t>2044年</t>
  </si>
  <si>
    <t>9.1795</t>
  </si>
  <si>
    <t>2045年</t>
  </si>
  <si>
    <t>3.0969</t>
  </si>
  <si>
    <t>2046年</t>
  </si>
  <si>
    <t>3.1326</t>
  </si>
  <si>
    <t>2047年</t>
  </si>
  <si>
    <t>3.1685</t>
  </si>
  <si>
    <t>2048年</t>
  </si>
  <si>
    <t>3.2047</t>
  </si>
  <si>
    <t>2049年</t>
  </si>
  <si>
    <t>3.2407</t>
  </si>
  <si>
    <t>2050年</t>
  </si>
  <si>
    <t>3.2765</t>
  </si>
  <si>
    <t>2051年</t>
  </si>
  <si>
    <t>3.3121</t>
  </si>
  <si>
    <t>2052年</t>
  </si>
  <si>
    <t>3.3477</t>
  </si>
  <si>
    <t>2053年</t>
  </si>
  <si>
    <t>1.8374</t>
  </si>
  <si>
    <t>2054年</t>
  </si>
  <si>
    <t>2055年</t>
  </si>
  <si>
    <t>2056年</t>
  </si>
  <si>
    <t>2057年</t>
  </si>
  <si>
    <t>2058年</t>
  </si>
  <si>
    <t/>
  </si>
  <si>
    <t>太忻一体化经济区（大盂区）标准化厂房基础设施项目（一期）</t>
  </si>
  <si>
    <t>市政和产业园区基础设施</t>
  </si>
  <si>
    <t>3.0000</t>
  </si>
  <si>
    <t>本工程规划用地面积158亩，主要建设内容为：A区主要包括科研研发基地、停车场、充电桩、绿化等工程。B区主要包括企业研发基地、人防工程、室外道路广场、停车场、绿化、室外管线等工程。C区主要包括标准化厂房、动力用房、室外道路广场、停车场、绿化、室外管线、围墙等工程。</t>
  </si>
  <si>
    <t>2022年至2024年</t>
  </si>
  <si>
    <t>2025年至2044年</t>
  </si>
  <si>
    <t>11.3628</t>
  </si>
  <si>
    <t>2.0628</t>
  </si>
  <si>
    <t>9.3000</t>
  </si>
  <si>
    <t>20.7886</t>
  </si>
  <si>
    <t>1.83</t>
  </si>
  <si>
    <t>15.9030</t>
  </si>
  <si>
    <t>1.31</t>
  </si>
  <si>
    <t>2.24</t>
  </si>
  <si>
    <t>科研研发基地及厂房出租出售收入、物业收入、固定停车位收入、充电桩收入、计时停车位收入、广告收入</t>
  </si>
  <si>
    <t>5.0000</t>
  </si>
  <si>
    <t>4.3000</t>
  </si>
  <si>
    <t>0.5779</t>
  </si>
  <si>
    <t>0.6525</t>
  </si>
  <si>
    <t>0.7270</t>
  </si>
  <si>
    <t>0.8015</t>
  </si>
  <si>
    <t>6.0074</t>
  </si>
  <si>
    <t>万家寨引黄入晋工程联接段阳曲原水直供工程</t>
  </si>
  <si>
    <t>农林水利</t>
  </si>
  <si>
    <t>万家寨引黄入晋工程联接段阳曲原水直供工程位于太原市尖草坪区、阳曲县和太原市民营经济开发区，供水水源为引黄水，供水对象为太原市工业新区和阳曲县转型发展产业园区。工程设计总供水规模为4900万m³/a。近期年供水量3000万m³/a,供水保证率95%。设计引水流量2m³/s,泵站设计扬程152m，总装机2840kW,输水线路全长38.75km。</t>
  </si>
  <si>
    <t>2017年至2023年</t>
  </si>
  <si>
    <t>2024年至2043年</t>
  </si>
  <si>
    <t>5.8783</t>
  </si>
  <si>
    <t>2.2783</t>
  </si>
  <si>
    <t>2.5000</t>
  </si>
  <si>
    <t>1.1000</t>
  </si>
  <si>
    <t>6.4106</t>
  </si>
  <si>
    <t>1.09</t>
  </si>
  <si>
    <t>5.4554</t>
  </si>
  <si>
    <t>1.18</t>
  </si>
  <si>
    <t>3.6000</t>
  </si>
  <si>
    <t>1.78</t>
  </si>
  <si>
    <t>4.2370</t>
  </si>
  <si>
    <t>1.51</t>
  </si>
  <si>
    <t>2.56</t>
  </si>
  <si>
    <t>万家寨引黄入晋联接段阳曲原水直供工程项目的项目收益主要是原水供应收入。工程设计总供水规模为4900万m³/a，根据与各工业园区签署的供水框架协议，工业供水水价为3.5元/m³，以后水价随定价变化再行调整。根据谨慎性原则，项目完工后2024年至2032年供水量按60%、65%、70%、80%、85%、90%、95%、100%考虑，以后年度保持不变，债券存续期预计可实现供水收入303,555.00万元。项目运营主要成本包括外购原材料及材料燃料动力费、工资及福利费、工程维护费、其他费用、固定资产保险费等，债券存续期预计共发生运营成本239,444.67万元。1、外购原材料及材料燃料动力费根据设计及运行情况，工程达产年抽水耗电量为1,572.86万kW h。工业抽水电价按一般工商业用电计算,电价为0.7281元/kW.h,用电量按供水量与达产量的比值确定。外购原材料为取水水费，基本水价为2.28元/m³。2、该工程人员编制为55人，按项目所在地区的有关规定，初步估算人均年工资额28,000元/人，基本福利费按工资总额的14%计取。失业保险金按工资总额的3%计取;劳保统筹费按工资总额的17%计取;住房基金按工资总额的10%计取;医疗保险按工资总额的8%计取;养老保险按工资总额的28%计取。3、工程维护费(不含库区维护费)包括日常修理费和大修理费，按建设投资的0.5%估算。4、其他费用取工程费用的0.5%。5、固定资产保险费取固定资产原值的0.15%。</t>
  </si>
  <si>
    <t>2.0000</t>
  </si>
  <si>
    <t>0.5000</t>
  </si>
  <si>
    <t>0.1985</t>
  </si>
  <si>
    <t>0.2210</t>
  </si>
  <si>
    <t>0.2434</t>
  </si>
  <si>
    <t>0.2659</t>
  </si>
  <si>
    <t>0.2882</t>
  </si>
  <si>
    <t>0.3105</t>
  </si>
  <si>
    <t>0.3328</t>
  </si>
  <si>
    <t>0.3549</t>
  </si>
  <si>
    <t>0.3770</t>
  </si>
  <si>
    <t>0.3749</t>
  </si>
  <si>
    <t>0.3727</t>
  </si>
  <si>
    <t>0.3705</t>
  </si>
  <si>
    <t>0.3682</t>
  </si>
  <si>
    <t>0.3659</t>
  </si>
  <si>
    <t>0.3634</t>
  </si>
  <si>
    <t>0.3609</t>
  </si>
  <si>
    <t>0.3583</t>
  </si>
  <si>
    <t>0.3557</t>
  </si>
  <si>
    <t>0.3529</t>
  </si>
  <si>
    <t>0.1750</t>
  </si>
  <si>
    <t>山西省泽城西安水电站（二期）工程</t>
  </si>
  <si>
    <t>0.4000</t>
  </si>
  <si>
    <t>项目建设地点：晋中市左权县境内清漳河干流上。
项目主要建设任务为水力发电。核准水电站装机5000KW，挡水坝最大坝高60.6m。挡水坝工程设计洪水标准为50年一遇，校核洪水标准为1000年一遇。电站厂房设计洪水标准为20年一遇，校核洪水标准为50年一遇。地震设防烈度为Ⅵ度。工程主要建设内容为挡水坝、发电洞、水电站、溢洪道及导流泄洪洞等。</t>
  </si>
  <si>
    <t>2009年至2024年</t>
  </si>
  <si>
    <t>2025年至2043年</t>
  </si>
  <si>
    <t>12.5405</t>
  </si>
  <si>
    <t>9.2105</t>
  </si>
  <si>
    <t>3.3300</t>
  </si>
  <si>
    <t>13.0459</t>
  </si>
  <si>
    <t>1.04</t>
  </si>
  <si>
    <t>5.5338</t>
  </si>
  <si>
    <t>2.36</t>
  </si>
  <si>
    <t>3.92</t>
  </si>
  <si>
    <t>泽城西安水电站(二期)工程是大水网东山供水工程战略水源地，东山供水工程一级泵站设计取水量5483万m³/年，项目建成完成蓄水后可满足东山供水5000万m³/年的取水需求，供水单价依据晋中市物价局核发《关于调整左权县石匣水库直供工业用水销售价格的通知》及同类型同地区其他水库的调研参考，单价暂按2元/m³进行测算，根据谨慎性原则，供水规模按照50%进行测算，三年达到稳定期以后年度按供水规模的60%、70%、80%、90%进行递增，达到90%以后年度保持不变。预计债券存续期可实现项目收入159,338.95万元。本项目成本主要包括人员工资及福利、社保及工会、教育经费支出、水库维护费、水电、办公等支出、其他支出、相关税费等。参考项目实际运营的相关数据，项目建成后，年人员工资及福利及其他支出按以后年度每年递增10%测算；年社保及工会、教育经费支出占比约为年人员工资及福利的30%测算；水库维护费按以后年度每年递增20%测算、水电、办公等支出按以后年度每年递增15%测算；其他支出按以后年度每年递增5%测算；相关税费包括增值税及附加税等，根据现行税收政策，增值税均按运营收入的3%计，附加税按增值税的12%计。</t>
  </si>
  <si>
    <t>0.8000</t>
  </si>
  <si>
    <t>1.0300</t>
  </si>
  <si>
    <t>1.5000</t>
  </si>
  <si>
    <t>0.4488</t>
  </si>
  <si>
    <t>0.4424</t>
  </si>
  <si>
    <t>0.4351</t>
  </si>
  <si>
    <t>0.5275</t>
  </si>
  <si>
    <t>0.6188</t>
  </si>
  <si>
    <t>0.7088</t>
  </si>
  <si>
    <t>0.7973</t>
  </si>
  <si>
    <t>0.7834</t>
  </si>
  <si>
    <t>0.7738</t>
  </si>
  <si>
    <t>0.7712</t>
  </si>
  <si>
    <t>0.7682</t>
  </si>
  <si>
    <t>0.7648</t>
  </si>
  <si>
    <t>0.7608</t>
  </si>
  <si>
    <t>0.7564</t>
  </si>
  <si>
    <t>0.7513</t>
  </si>
  <si>
    <t>0.7454</t>
  </si>
  <si>
    <t>0.7387</t>
  </si>
  <si>
    <t>0.7310</t>
  </si>
  <si>
    <t>0.7222</t>
  </si>
  <si>
    <t>太忻一体化经济区滹沱河供水工程</t>
  </si>
  <si>
    <t>工程任务:向太忻一体化经济区提供城镇生活及工业用水。
工程规模:近期工程年引水能力3000万m³,远期坪上水库建成后，工程年引水能力5000万m³。
建设内容：工程由清水河水源地工程和供水工程两部分组成，清水河
水源地工程主要建设内容为:取水工程、引水管线、李家庄加压泵站、泵压管线、连接隧洞、引水隧洞等;供水工程主要建设内容为53.52km输水管线，芝郡加压泵站、上佐加压泵站、上原出水池等。</t>
  </si>
  <si>
    <t>11.8019</t>
  </si>
  <si>
    <t>9.4719</t>
  </si>
  <si>
    <t>2.3300</t>
  </si>
  <si>
    <t>5.1549</t>
  </si>
  <si>
    <t>0.44</t>
  </si>
  <si>
    <t>3.9742</t>
  </si>
  <si>
    <t>1.30</t>
  </si>
  <si>
    <t>2.21</t>
  </si>
  <si>
    <t>项目建设完工后收入主要来源于供水收入，工程实施后年供水量为3000万m³。根据年供水量计算工业及城市生活供水年效益，参照相关供水企业工业用水单价按2.6元/m³考虑，根据谨慎性原则，项目完工后第一年、第二年、第三年供水量按40%、60%、80%考虑，以后年度保持不变。债券存续期预计可实现供水收入110,760.00万元。
项目运营主要成本包括材料燃料动力费、工资及福利费、管理费用、工程维护费、其他费用、固定资产保险费等，债券存续期预计共发生运营成本59,211.08万元。
1、材料燃料动力费根据设计及运行情况，工程年抽水耗电量5215万kW·h,按1-10千伏普通工业电价0.5292元/kW·h估算。
2、工资及福利费：运营期工程管理人员50人，按项目所在地区的有关规定，初步估算人均年工资额35300元/人，基本福利费按工资总额的 62%计取，每年按1%递增，考虑到项目初期运营情况，第一年、第二年人员按60%、80%预估，第三年达到100%。
3、工程维护费（不含库区维护费）主要包括工程日常维护修理费用和每年需计提的大修费基金等，按工程静态投资132922.86万元扣除建设征地移民补偿费9332.70万元后的0.1%估算，每年按3%递增。
4、管理费用主要包括水利工程管理机构的差旅费、办公费、咨询费、审计费、诉讼费、排污费、绿化费、业务招待费、坏账损失等。管理费以职工薪酬为基数，费率取1-2倍，本次取职工薪酬的1倍计算。
5、其他费用指水利工程运行维护过程中发生的除职工薪酬、材料费等以外的与生产活动直接相关的支出，包括工程观测费、水质监测费、临时设施费等。取动力费、修理费、职工薪酬总和的10%进行计算。
6、固定资产保险费取固定资产原值的0.05%，按工程静态投资 132922.86万元扣除建设征地移民补偿费9332.70万元后的0.05%估算。</t>
  </si>
  <si>
    <t>0.1347</t>
  </si>
  <si>
    <t>0.2171</t>
  </si>
  <si>
    <t>0.2999</t>
  </si>
  <si>
    <t>0.2989</t>
  </si>
  <si>
    <t>0.2978</t>
  </si>
  <si>
    <t>0.2967</t>
  </si>
  <si>
    <t>0.2956</t>
  </si>
  <si>
    <t>0.2945</t>
  </si>
  <si>
    <t>0.2934</t>
  </si>
  <si>
    <t>0.2922</t>
  </si>
  <si>
    <t>0.2910</t>
  </si>
  <si>
    <t>0.2898</t>
  </si>
  <si>
    <t>0.2886</t>
  </si>
  <si>
    <t>0.2873</t>
  </si>
  <si>
    <t>0.2861</t>
  </si>
  <si>
    <t>0.2848</t>
  </si>
  <si>
    <t>0.2834</t>
  </si>
  <si>
    <t>0.2821</t>
  </si>
  <si>
    <t>0.1410</t>
  </si>
  <si>
    <t>孝义市粮食储备库建设项目</t>
  </si>
  <si>
    <t>民生服务</t>
  </si>
  <si>
    <t>其他民生服务</t>
  </si>
  <si>
    <t>项目共占地19682.68㎡（合29.52亩），总建筑面积17648.84㎡，包括梧桐粮食储备库、下栅粮食储备库，主要建设内容包括粮食储备库（总仓容量为2.5万吨）、成品粮油库及辅助生产设施、管理及生活设施，同步配套建设库区室外给水、雨水、污水、电力、电信、道路、绿化等基础设施工程</t>
  </si>
  <si>
    <t>2023年至2023年</t>
  </si>
  <si>
    <t>2024年至2042年</t>
  </si>
  <si>
    <t>1.0683</t>
  </si>
  <si>
    <t>0.3183</t>
  </si>
  <si>
    <t>0.7500</t>
  </si>
  <si>
    <t>1.6400</t>
  </si>
  <si>
    <t>1.54</t>
  </si>
  <si>
    <t>1.2792</t>
  </si>
  <si>
    <t>1.28</t>
  </si>
  <si>
    <t>2.19</t>
  </si>
  <si>
    <t>粮食保管补贴收入、粮食轮换补贴收入和专项财政补助等</t>
  </si>
  <si>
    <t>0.0800</t>
  </si>
  <si>
    <t>0.1000</t>
  </si>
  <si>
    <t>临县2022年农村供水保障项目</t>
  </si>
  <si>
    <t>0.1800</t>
  </si>
  <si>
    <t>白文镇集中供水工程、林家坪镇集中供水工程2处规模化集中供水工程;木瓜坪乡榆林村、玉坪乡玉坪村等30处小型标准化供水或管网改造提升工程。主要建设内容为新建水厂、改扩建水源工程、铺设供水管网、净化消毒、自动化监控</t>
  </si>
  <si>
    <t>2022年至2023年</t>
  </si>
  <si>
    <t>0.8485</t>
  </si>
  <si>
    <t>0.2485</t>
  </si>
  <si>
    <t>0.6000</t>
  </si>
  <si>
    <t>1.1411</t>
  </si>
  <si>
    <t>1.34</t>
  </si>
  <si>
    <t>1.0236</t>
  </si>
  <si>
    <t>1.11</t>
  </si>
  <si>
    <t>1.90</t>
  </si>
  <si>
    <t>供水收入和申请财政补贴收入</t>
  </si>
  <si>
    <t>0.0433</t>
  </si>
  <si>
    <t>0.0499</t>
  </si>
  <si>
    <t>0.0565</t>
  </si>
  <si>
    <t>0.0631</t>
  </si>
  <si>
    <t>0.0629</t>
  </si>
  <si>
    <t>0.0627</t>
  </si>
  <si>
    <t>0.0625</t>
  </si>
  <si>
    <t>0.0623</t>
  </si>
  <si>
    <t>0.0621</t>
  </si>
  <si>
    <t>0.0619</t>
  </si>
  <si>
    <t>0.0617</t>
  </si>
  <si>
    <t>0.0615</t>
  </si>
  <si>
    <t>0.0612</t>
  </si>
  <si>
    <t>0.0610</t>
  </si>
  <si>
    <t>0.0608</t>
  </si>
  <si>
    <t>0.0605</t>
  </si>
  <si>
    <t>0.0603</t>
  </si>
  <si>
    <t>0.0600</t>
  </si>
  <si>
    <t>0.0597</t>
  </si>
  <si>
    <t>0.0071</t>
  </si>
  <si>
    <t>山西医科大学口腔医院临床研究基地加固改造项目</t>
  </si>
  <si>
    <t>医疗</t>
  </si>
  <si>
    <t>新建及改造建筑面积为20211.56平方米。建设内容包含建筑结构加固、装修、室内给排水、暖通、电气、消防等以及室外配套工程改造。</t>
  </si>
  <si>
    <t>2023年至2043年</t>
  </si>
  <si>
    <t>1.1914</t>
  </si>
  <si>
    <t>0.2714</t>
  </si>
  <si>
    <t>0.9200</t>
  </si>
  <si>
    <t>3.9883</t>
  </si>
  <si>
    <t>3.35</t>
  </si>
  <si>
    <t>1.4892</t>
  </si>
  <si>
    <t>2.68</t>
  </si>
  <si>
    <t>4.34</t>
  </si>
  <si>
    <t>门急诊收入、住院收入、其他收入</t>
  </si>
  <si>
    <t>0.3600</t>
  </si>
  <si>
    <t>0.5600</t>
  </si>
  <si>
    <t>0.1309</t>
  </si>
  <si>
    <t>0.1234</t>
  </si>
  <si>
    <t>0.1335</t>
  </si>
  <si>
    <t>0.1441</t>
  </si>
  <si>
    <t>0.1553</t>
  </si>
  <si>
    <t>0.1669</t>
  </si>
  <si>
    <t>0.1792</t>
  </si>
  <si>
    <t>0.1920</t>
  </si>
  <si>
    <t>0.2054</t>
  </si>
  <si>
    <t>0.2195</t>
  </si>
  <si>
    <t>0.2342</t>
  </si>
  <si>
    <t>0.2496</t>
  </si>
  <si>
    <t>0.2658</t>
  </si>
  <si>
    <t>0.2827</t>
  </si>
  <si>
    <t>-0.1916</t>
  </si>
  <si>
    <t>0.3349</t>
  </si>
  <si>
    <t>0.3543</t>
  </si>
  <si>
    <t>0.3745</t>
  </si>
  <si>
    <t>0.3957</t>
  </si>
  <si>
    <t>0.4178</t>
  </si>
  <si>
    <t>-0.3795</t>
  </si>
  <si>
    <t>忻州经济开发区光伏产业园区标准化厂房及配套设施建设项目</t>
  </si>
  <si>
    <t>6.0000</t>
  </si>
  <si>
    <t>本项目规划总占地面积为279959.872平方米（约合419.94亩），建筑物基底面积为175721平方米，道路及场地硬化面积为76238.87平方米，绿化面积为28000平方米。建设标准化厂房及配套设施210650.81平方米，并配套建设水、暖、电、气、绿化、硬化等配套设施及机电设备等</t>
  </si>
  <si>
    <t>2024年至2053年</t>
  </si>
  <si>
    <t>22.2722</t>
  </si>
  <si>
    <t>4.7122</t>
  </si>
  <si>
    <t>17.5600</t>
  </si>
  <si>
    <t>40.5114</t>
  </si>
  <si>
    <t>1.82</t>
  </si>
  <si>
    <t>32.5903</t>
  </si>
  <si>
    <t>1.24</t>
  </si>
  <si>
    <t>2.31</t>
  </si>
  <si>
    <t>出租收入、出售收入、停车收入、物业收入等</t>
  </si>
  <si>
    <t>0.9508</t>
  </si>
  <si>
    <t>1.0819</t>
  </si>
  <si>
    <t>1.2130</t>
  </si>
  <si>
    <t>1.3441</t>
  </si>
  <si>
    <t>7.2941</t>
  </si>
  <si>
    <t>0.9169</t>
  </si>
  <si>
    <t>6.8669</t>
  </si>
  <si>
    <t>0.4897</t>
  </si>
  <si>
    <t>0.2448</t>
  </si>
  <si>
    <t>山西医科大学口腔医院临床研究基地设备购置项目</t>
  </si>
  <si>
    <t>购置临床诊疗设备、技术创新研发设备共503台(套)，其中临床诊疗设设备487台(套)、技术创新研发设备16台(套)</t>
  </si>
  <si>
    <t>1.1252</t>
  </si>
  <si>
    <t>0.0252</t>
  </si>
  <si>
    <t>4.2619</t>
  </si>
  <si>
    <t>3.79</t>
  </si>
  <si>
    <t>1.7651</t>
  </si>
  <si>
    <t>2.41</t>
  </si>
  <si>
    <t>3.87</t>
  </si>
  <si>
    <t>0.1361</t>
  </si>
  <si>
    <t>0.1293</t>
  </si>
  <si>
    <t>0.1394</t>
  </si>
  <si>
    <t>0.1500</t>
  </si>
  <si>
    <t>0.1612</t>
  </si>
  <si>
    <t>0.1728</t>
  </si>
  <si>
    <t>0.1851</t>
  </si>
  <si>
    <t>0.1979</t>
  </si>
  <si>
    <t>0.2113</t>
  </si>
  <si>
    <t>0.2254</t>
  </si>
  <si>
    <t>0.2401</t>
  </si>
  <si>
    <t>0.2555</t>
  </si>
  <si>
    <t>0.2717</t>
  </si>
  <si>
    <t>-0.0480</t>
  </si>
  <si>
    <t>0.3363</t>
  </si>
  <si>
    <t>0.3759</t>
  </si>
  <si>
    <t>0.3971</t>
  </si>
  <si>
    <t>0.4192</t>
  </si>
  <si>
    <t>-0.3388</t>
  </si>
  <si>
    <t>山西省本级国道338盂县境内闫家庄至梁家寨段公路改线工程</t>
  </si>
  <si>
    <t>交通基础设施</t>
  </si>
  <si>
    <t>政府收费公路</t>
  </si>
  <si>
    <t>项目起点位于阳泉市盂县与河北省交界对王只村，与河北规划的国道338一级公路顺接,终点位于阳泉市盂县梁家寨村西侧顺接既有国道338，路线全长15.693公里。
本项目采用双向四车道一级公路标准建设，设计速度60公里/小时，整体式路基宽度20米，分离式路基宽度2x10米;桥涵设计汽车荷载等级采用公路-I级，其余技术指标均按《公路工程技术标准》(JTG B01-2014) 执行</t>
  </si>
  <si>
    <t>2020年至2024年</t>
  </si>
  <si>
    <t>21.3106</t>
  </si>
  <si>
    <t>6.3106</t>
  </si>
  <si>
    <t>15.0000</t>
  </si>
  <si>
    <t>26.7106</t>
  </si>
  <si>
    <t>1.25</t>
  </si>
  <si>
    <t>23.3724</t>
  </si>
  <si>
    <t>1.14</t>
  </si>
  <si>
    <t>车辆通行收入</t>
  </si>
  <si>
    <t>4.0000</t>
  </si>
  <si>
    <t>0.4592</t>
  </si>
  <si>
    <t>1.2094</t>
  </si>
  <si>
    <t>1.2547</t>
  </si>
  <si>
    <t>1.2997</t>
  </si>
  <si>
    <t>1.3446</t>
  </si>
  <si>
    <t>1.3895</t>
  </si>
  <si>
    <t>1.4342</t>
  </si>
  <si>
    <t>1.4424</t>
  </si>
  <si>
    <t>1.4506</t>
  </si>
  <si>
    <t>1.2051</t>
  </si>
  <si>
    <t>1.6120</t>
  </si>
  <si>
    <t>1.4741</t>
  </si>
  <si>
    <t>1.4836</t>
  </si>
  <si>
    <t>1.4929</t>
  </si>
  <si>
    <t>1.5020</t>
  </si>
  <si>
    <t>1.5110</t>
  </si>
  <si>
    <t>1.5199</t>
  </si>
  <si>
    <t>1.5382</t>
  </si>
  <si>
    <t>1.5562</t>
  </si>
  <si>
    <t>0.5313</t>
  </si>
  <si>
    <t>黎城县农村集中供水工程提升改造</t>
  </si>
  <si>
    <t>0.2600</t>
  </si>
  <si>
    <t>本项目建设规模为：对8个镇 62个村进行输水管道改造、入户管道改造及附属建筑工程，机井泵更新改造、蓄水池及配水房改造，自动化控制工程等。其中，更新潜水泵 4台(套);改造 50立方米圆形蓄水池6座;新建配水房座;铺设输配水管道152.99km，其中PE管142.09km，钢管10.9km;铺设入户PE管道828.4km;修建阀井2343座;安装自动化控制系统等。</t>
  </si>
  <si>
    <t>1.2474</t>
  </si>
  <si>
    <t>0.4874</t>
  </si>
  <si>
    <t>0.7600</t>
  </si>
  <si>
    <t>1.3721</t>
  </si>
  <si>
    <t>1.10</t>
  </si>
  <si>
    <t>1.2039</t>
  </si>
  <si>
    <t>1.81</t>
  </si>
  <si>
    <t>本项目的运营收入来源于项目建设完成后的供水收入、财政补贴收入。预计债券存续期可实现收入14,626.66万元。</t>
  </si>
  <si>
    <t>0.0755</t>
  </si>
  <si>
    <t>0.0126</t>
  </si>
  <si>
    <t>忻州市五台县城污水处理厂进水调节池及提温改造项目</t>
  </si>
  <si>
    <t>生态环保</t>
  </si>
  <si>
    <t>城镇污水垃圾处理</t>
  </si>
  <si>
    <t>0.1200</t>
  </si>
  <si>
    <t>新建208.84㎡提温机房1座，41.82㎡鼓风机房1座，4400m³调节池1座，生化池除臭设备2套，宽流道污水换热器11台、配套热力管道、工艺管道、电气及自控系统。</t>
  </si>
  <si>
    <t>0.2663</t>
  </si>
  <si>
    <t>0.0663</t>
  </si>
  <si>
    <t>0.6073</t>
  </si>
  <si>
    <t>0.3412</t>
  </si>
  <si>
    <t>3.04</t>
  </si>
  <si>
    <t>污水处理收入、申请财政补贴收入</t>
  </si>
  <si>
    <t>0.0018</t>
  </si>
  <si>
    <t>0.0429</t>
  </si>
  <si>
    <t>0.0599</t>
  </si>
  <si>
    <t>0.0588</t>
  </si>
  <si>
    <t>0.0577</t>
  </si>
  <si>
    <t>0.0552</t>
  </si>
  <si>
    <t>0.0540</t>
  </si>
  <si>
    <t>0.0527</t>
  </si>
  <si>
    <t>-0.4789</t>
  </si>
  <si>
    <t>0.0696</t>
  </si>
  <si>
    <t>0.0681</t>
  </si>
  <si>
    <t>0.0667</t>
  </si>
  <si>
    <t>0.0652</t>
  </si>
  <si>
    <t>0.0636</t>
  </si>
  <si>
    <t>0.0620</t>
  </si>
  <si>
    <t>0.0604</t>
  </si>
  <si>
    <t>0.0050</t>
  </si>
  <si>
    <t>五台县殡仪馆建设项目</t>
  </si>
  <si>
    <t>:该项目总用地面积23123㎡(约34.68亩)，总建筑面积4732.91㎡，其中地上建筑面积4637.03㎡，地下建筑面积95.88㎡。新建1栋告别楼，1栋后勤管理用房,1栋办公用房，1栋火化间，1栋焚烧间，1栋门房，1栋设备用房，室外厕所以及连廊。</t>
  </si>
  <si>
    <t>0.3816</t>
  </si>
  <si>
    <t>0.0816</t>
  </si>
  <si>
    <t>0.3000</t>
  </si>
  <si>
    <t>0.6032</t>
  </si>
  <si>
    <t>1.58</t>
  </si>
  <si>
    <t>0.5117</t>
  </si>
  <si>
    <t>2.01</t>
  </si>
  <si>
    <t>基础服务收入和延伸服务收入</t>
  </si>
  <si>
    <t>0.0254</t>
  </si>
  <si>
    <t>0.0236</t>
  </si>
  <si>
    <t>0.0246</t>
  </si>
  <si>
    <t>0.0256</t>
  </si>
  <si>
    <t>0.0266</t>
  </si>
  <si>
    <t>0.0276</t>
  </si>
  <si>
    <t>0.0286</t>
  </si>
  <si>
    <t>0.0296</t>
  </si>
  <si>
    <t>0.0306</t>
  </si>
  <si>
    <t>0.0316</t>
  </si>
  <si>
    <t>0.0325</t>
  </si>
  <si>
    <t>0.0335</t>
  </si>
  <si>
    <t>0.0354</t>
  </si>
  <si>
    <t>0.0364</t>
  </si>
  <si>
    <t>0.0373</t>
  </si>
  <si>
    <t>0.0382</t>
  </si>
  <si>
    <t>0.0391</t>
  </si>
  <si>
    <t>0.0400</t>
  </si>
  <si>
    <t>0.0034</t>
  </si>
  <si>
    <t>新绛县绛州古城景区基础设施建设</t>
  </si>
  <si>
    <t>2.1000</t>
  </si>
  <si>
    <t>1、市政改造工程∶本项目共包括城壕路、正平街、四府街、龙兴路、文庙北路、文庙南路、桥西街、孙家街、东门街、朝殿路、孝义路共11条市政道路的改造设计，道路改造长度7889.189m，新建雨污水主管道约8426m（不含污水副管），新建管沟351m、4x4Φ160电力电缆保护管4521m、12孔Φ110 通信线缆保护管5327m，新建路灯357座（其中改造路灯262座）、新建壁灯45套，更植行道树1238株。 
2、沿街建筑外立面改造工程：包括城壕路、正平街、四府街、龙兴路、文庙南路、桥西街、孙家街和孝义路八条道路两侧沿街建筑外立面改造，改造面积约138856.69m²。 
3、绿化景观工程：包括城壕路、正平街、四府街、龙兴路、文庙南路、桥西街、孙家街、孝义路八条市政道路的绿化景观、景观节点、南门广场绿化景观改造，以及标识、城市公共家具和其他附属设施的完善与提升。 
夜景照明工程：主要包括城壕路、正平街、四府街、龙兴路、文庙南路、桥西街、孙家街和孝义路八条道路沿街道路、公共绿地、广场、建筑物等处的城市夜景照明，建筑外立面照明面积约138857㎡，城市景观照明面积63281m²</t>
  </si>
  <si>
    <t>2022年至2025年</t>
  </si>
  <si>
    <t>2026年至2043年</t>
  </si>
  <si>
    <t>5.7234</t>
  </si>
  <si>
    <t>1.6234</t>
  </si>
  <si>
    <t>4.1000</t>
  </si>
  <si>
    <t>8.1689</t>
  </si>
  <si>
    <t>1.43</t>
  </si>
  <si>
    <t>6.9405</t>
  </si>
  <si>
    <t>1.99</t>
  </si>
  <si>
    <t>项目范围涉及新绛古城核心保护区2.2平方公里，以打造绛州古城5A级景区为目标定位，进行新绛县绛州古城景区基础设施建设项目。根据项目建设内容，雨污管径计划投资约1.05亿元，建成8426m管道后可增加城区污水处理量，本次设计污水排水系统属新绛县住建局下属的新绛县城区污水处理厂，从而增加污水处理收益，预计每年至少可增加155.13万污水处理收入，以后年度根据日益增长的污水处理需求逐年增长；另本项目拟在核心区道路两侧和新建357座路灯设置绿化带广告位、路灯广告位，项目收费单价根据目前行情进行预测；另外本项目拟将新建的5380米电力通信管道进行出租产生出租收入；项目拟在南门广场及核心区设置流动驿站，不定时举办景区历史文化博览活动出租场地收取出租房；另外在本项目范围内规划停车位（含充电桩）用于景区游客和附近办公使用，按照景区收费标准10元/车进行测算，以后年度按照物价上浮适当增长预测；将来绛州古城景区将全县太守居园池,新绛龙兴寺,白台寺,福胜寺等旅游资源盘活，销售旅游套票，200元/人，预计建成后年3万人次游览，以后年度合理增长；另考虑到项目属于公益性项目，本项目在运行过程中项目单位拟根据项目实际运营的亏损情况进行申请财政专项补贴，预计每年1600万元</t>
  </si>
  <si>
    <t>1.0000</t>
  </si>
  <si>
    <t>3.1000</t>
  </si>
  <si>
    <t>0.1298</t>
  </si>
  <si>
    <t>0.2596</t>
  </si>
  <si>
    <t>0.2976</t>
  </si>
  <si>
    <t>0.3356</t>
  </si>
  <si>
    <t>0.3895</t>
  </si>
  <si>
    <t>0.4094</t>
  </si>
  <si>
    <t>0.4737</t>
  </si>
  <si>
    <t>0.4862</t>
  </si>
  <si>
    <t>0.4974</t>
  </si>
  <si>
    <t>0.4975</t>
  </si>
  <si>
    <t>0.5109</t>
  </si>
  <si>
    <t>0.5140</t>
  </si>
  <si>
    <t>五台县第一人民医院传染病区建设项目</t>
  </si>
  <si>
    <t>项目建设用地面积19997.19㎡，总建筑面积为11593.59㎡，其中地上建筑面积11593.59㎡，新建一栋3层病房楼，1栋3层门诊医技楼（门诊、医技、急诊等）,1栋2层后勤楼（厨房、餐厅、供应中心、办公会议等），1栋综合站房以及门卫房等配套建筑设施。</t>
  </si>
  <si>
    <t>2023年至2042年</t>
  </si>
  <si>
    <t>1.0168</t>
  </si>
  <si>
    <t>0.2168</t>
  </si>
  <si>
    <t>2.1229</t>
  </si>
  <si>
    <t>2.09</t>
  </si>
  <si>
    <t>1.2533</t>
  </si>
  <si>
    <t>1.69</t>
  </si>
  <si>
    <t>2.65</t>
  </si>
  <si>
    <t>申请财政拨款收入、事业收入、其他收入</t>
  </si>
  <si>
    <t>0.0814</t>
  </si>
  <si>
    <t>0.0831</t>
  </si>
  <si>
    <t>0.0828</t>
  </si>
  <si>
    <t>0.0916</t>
  </si>
  <si>
    <t>0.1012</t>
  </si>
  <si>
    <t>0.1118</t>
  </si>
  <si>
    <t>0.1233</t>
  </si>
  <si>
    <t>0.1358</t>
  </si>
  <si>
    <t>0.1494</t>
  </si>
  <si>
    <t>0.1641</t>
  </si>
  <si>
    <t>0.1801</t>
  </si>
  <si>
    <t>0.1973</t>
  </si>
  <si>
    <t>0.2159</t>
  </si>
  <si>
    <t>0.2359</t>
  </si>
  <si>
    <t>0.2574</t>
  </si>
  <si>
    <t>0.2718</t>
  </si>
  <si>
    <t>0.2871</t>
  </si>
  <si>
    <t>0.3034</t>
  </si>
  <si>
    <t>0.3207</t>
  </si>
  <si>
    <t>-1.2710</t>
  </si>
  <si>
    <t>忻州市五台县标准化粮食物资储备库建设项目</t>
  </si>
  <si>
    <t>冷链物流设施</t>
  </si>
  <si>
    <t>本期拟建原粮储备库仓容1万吨，属于四类粮库（1≤总仓容量Q（万吨）＜2.5）。总建筑面积5402㎡（计容面积7994㎡），包括2栋平房仓建筑面积2592㎡，辅助生产设施建筑面积1730㎡，办公生活设施建筑面积1080㎡，配套粮食通风、熏蒸及粮精测控系统、库存粮食识别代码及储备粮管理信息化系统及公用设备等。</t>
  </si>
  <si>
    <t>2023年至2024年</t>
  </si>
  <si>
    <t>0.4378</t>
  </si>
  <si>
    <t>0.1078</t>
  </si>
  <si>
    <t>0.3300</t>
  </si>
  <si>
    <t>0.6400</t>
  </si>
  <si>
    <t>1.46</t>
  </si>
  <si>
    <t>0.5629</t>
  </si>
  <si>
    <t>1.94</t>
  </si>
  <si>
    <t>粮食保管补贴收入、粮食轮换补贴收入和申请财政补助收入等</t>
  </si>
  <si>
    <t>0.0160</t>
  </si>
  <si>
    <t>0.0320</t>
  </si>
  <si>
    <t>朔州市平鲁区凤凰古城生态文化旅游建设项目（一期）</t>
  </si>
  <si>
    <t>文化旅游</t>
  </si>
  <si>
    <t>朔州市平鲁区凤凰古城生态文化旅游建设项目（一期）主要建设内容及规模：本项目总建筑面积约93500.00㎡。其中：修缮面积约5900.00㎡，内容包含北固山修缮和参将署及乐楼维修；新建建筑面积约85600.00㎡，内容包含十字街商业改造、天幕商业体验、游客接待中心、酒店、设备用房以及其他工程等；基础设施配套工程，内容包括：给水工程、中水工程、污水工程、雨水工程、燃气工程、供热工程、电力工程、通信工程、管廊工程、道路工程等；基础设施配套设备用房2000㎡。</t>
  </si>
  <si>
    <t>2023年至2025年</t>
  </si>
  <si>
    <t>17.5865</t>
  </si>
  <si>
    <t>12.5865</t>
  </si>
  <si>
    <t>9.7655</t>
  </si>
  <si>
    <t>0.56</t>
  </si>
  <si>
    <t>8.5500</t>
  </si>
  <si>
    <t>1.95</t>
  </si>
  <si>
    <t>商业街、酒店租赁收入、游客服务中心租赁收入和车位管理费收入等</t>
  </si>
  <si>
    <t>0.3981</t>
  </si>
  <si>
    <t>0.4549</t>
  </si>
  <si>
    <t>0.5263</t>
  </si>
  <si>
    <t>0.5848</t>
  </si>
  <si>
    <t>0.6013</t>
  </si>
  <si>
    <t>0.6184</t>
  </si>
  <si>
    <t>0.6360</t>
  </si>
  <si>
    <t>0.6541</t>
  </si>
  <si>
    <t>石楼县人民医院迁建项目（一期工程）</t>
  </si>
  <si>
    <t>1.0800</t>
  </si>
  <si>
    <t>本项目规划床位300床，规划用地面积34663㎡，总建筑面积62078.27㎡，其中地上建筑面积46754.89㎡，地下建筑面积15323.38㎡（其中地下人防面积1852.18㎡）项目包含六个子项，分别是：地下车库、急诊楼、门诊楼、医技楼、住院楼和感染楼。</t>
  </si>
  <si>
    <t>2.1182</t>
  </si>
  <si>
    <t>0.3182</t>
  </si>
  <si>
    <t>1.8000</t>
  </si>
  <si>
    <t>4.7613</t>
  </si>
  <si>
    <t>2.25</t>
  </si>
  <si>
    <t>2.9374</t>
  </si>
  <si>
    <t>1.62</t>
  </si>
  <si>
    <t>根据项目单位经费来源性质及财务报表所列内容，医院的财政拨款收入、医疗收入、利息收入、其他收入等，以医院2021年实际历史财务数据为基础合理考虑增幅测算，以后年度每五年考虑一次增幅.</t>
  </si>
  <si>
    <t>0.0840</t>
  </si>
  <si>
    <t>0.1028</t>
  </si>
  <si>
    <t>0.1230</t>
  </si>
  <si>
    <t>0.1447</t>
  </si>
  <si>
    <t>0.1680</t>
  </si>
  <si>
    <t>0.1928</t>
  </si>
  <si>
    <t>0.2194</t>
  </si>
  <si>
    <t>0.2479</t>
  </si>
  <si>
    <t>0.2783</t>
  </si>
  <si>
    <t>0.1391</t>
  </si>
  <si>
    <t>怀仁市云中片区冬季清洁取暖工程项目</t>
  </si>
  <si>
    <t>新建供热总面积10.9万㎡，新建一次管网（管沟长）0.6km；新建热力站1座，改造热力站1座；新建三里庄、二中片区2个片区范围内的二次网约（管沟长）9.9km。
工程建设涵盖一级管网和二级管网的工艺、土建及配套辅助设备、设施，热力站建设包括建筑、结构、工艺、电气、控制、给排水消防、采暖通风及配套辅助设备、设施等。</t>
  </si>
  <si>
    <t>0.2289</t>
  </si>
  <si>
    <t>0.1289</t>
  </si>
  <si>
    <t>0.2705</t>
  </si>
  <si>
    <t>0.1710</t>
  </si>
  <si>
    <t>2.70</t>
  </si>
  <si>
    <t>供热收入和申请财政补贴收入</t>
  </si>
  <si>
    <t>0.0135</t>
  </si>
  <si>
    <t>娄烦县中等职业学校综合性实践基地建设工程</t>
  </si>
  <si>
    <t>职业教育</t>
  </si>
  <si>
    <t>1.4400</t>
  </si>
  <si>
    <t>建设规模：地块总用地面积为76801.23㎡（合115.20亩）。本项目用地面积为76801.23㎡ (合115. 20亩）。本项目，即娄烦县中等职业学校综合性实践基地建设工程总用地面积为 51336. 63㎡(合 77. 00 亩），总建筑面积为 35497.7㎡,其中地上建筑面积为35137.34㎡,地下建筑面积为360.36㎡</t>
  </si>
  <si>
    <t>3.0507</t>
  </si>
  <si>
    <t>0.6507</t>
  </si>
  <si>
    <t>2.4000</t>
  </si>
  <si>
    <t>4.6843</t>
  </si>
  <si>
    <t>4.1136</t>
  </si>
  <si>
    <t>免学费补助资金收入主要是对在校中职学生的学费补助，根据关于印发《关于中等职业学校免学费补助资金管理办法》的通知（财科教〔2016〕36号），补助标准为2000.00元/生·年，中职学生规模为1200人测算；住宿生收费标准为140元/人/年；培训主要为社会服务及企业上岗等社会培训，预计全年可承担社会培训3000人；</t>
  </si>
  <si>
    <t>0.0598</t>
  </si>
  <si>
    <t>0.0722</t>
  </si>
  <si>
    <t>0.2759</t>
  </si>
  <si>
    <t>0.1379</t>
  </si>
  <si>
    <t>阳曲县人民医院新院区建设项目</t>
  </si>
  <si>
    <t>本项目建设规模及内容：该项目规划用地面积91374.86 m ，总建筑面积108480 m ，规划设置床位600张。其中地上建筑面积78480 m ，地下建筑面积30000m。包括：门急诊医技楼，地上3层，地下1层，建筑面积41250m，地上建筑面积25700m，地下建筑面积15550m；综合住院 I 号楼，地上9层，地下1层，建筑面积17100m，地上建筑面积15500m，地下建筑面积1600m；综合住院 II 号楼，地上9层，地下1层，建筑面积17100m，地上建筑面积15500 m ，地下建筑面积1600 m ；感染性疾病楼，地上3层，地下1层，建筑面积8800m；地上建筑面积7500 m ，地下建筑面积1300 m ；科研办公综合楼，地上7层，地下1层，建筑面积14700m，地上建筑面积13000m，地下建筑面积1700m；附属用房包括门房、能源中心、液氧站、污水处理等，建筑面积共计1530m，地上建筑面积为1280m，地下建筑面积250m。另外，场地西侧建设独立地下车库8000m。</t>
  </si>
  <si>
    <t>1.3000</t>
  </si>
  <si>
    <t>0.9000</t>
  </si>
  <si>
    <t>8.4960</t>
  </si>
  <si>
    <t>6.54</t>
  </si>
  <si>
    <t>6.8586</t>
  </si>
  <si>
    <t>2.12</t>
  </si>
  <si>
    <t>根据项目单位经费来源性质及财务报表所列内容，医院的财政拨款收入、事业收入、其他收入等，以医院近年实际历史财务数据为基础合理考虑增幅测算，根据谨慎性原则，每五年考虑一次增幅，以后年度不考虑递增.</t>
  </si>
  <si>
    <t>0.3546</t>
  </si>
  <si>
    <t>0.3723</t>
  </si>
  <si>
    <t>0.3909</t>
  </si>
  <si>
    <t>0.4104</t>
  </si>
  <si>
    <t>0.4310</t>
  </si>
  <si>
    <t>0.0718</t>
  </si>
  <si>
    <t>盂县现代农业产业园智慧连栋温室项目</t>
  </si>
  <si>
    <t>本项目规划占地面积300亩，新建智慧连栋温室三座共计63648平方米以及相关配套系统及基础工程。</t>
  </si>
  <si>
    <t>2023年至2027年</t>
  </si>
  <si>
    <t>2028年至2043年</t>
  </si>
  <si>
    <t>1.7093</t>
  </si>
  <si>
    <t>0.9093</t>
  </si>
  <si>
    <t>1.5228</t>
  </si>
  <si>
    <t>0.89</t>
  </si>
  <si>
    <t>1.2759</t>
  </si>
  <si>
    <t>1.19</t>
  </si>
  <si>
    <t>本项目的运营收入来源于项目建设完成后的参观门票收入、夜场活动收入及停车费收入等。参照同类型项目运营经验及运营方案，门票、停车收费标准等参考同类景区的标准进行测算，每运营5年参观人数合理考虑递增。</t>
  </si>
  <si>
    <t>0.0834</t>
  </si>
  <si>
    <t>0.0957</t>
  </si>
  <si>
    <t>0.1083</t>
  </si>
  <si>
    <t>0.1166</t>
  </si>
  <si>
    <t>0.0194</t>
  </si>
  <si>
    <t>代县紫塞停车场</t>
  </si>
  <si>
    <t>城市停车场</t>
  </si>
  <si>
    <t>0.7700</t>
  </si>
  <si>
    <t>项目占地面积约31560.6㎡，建设地下一层停车库，地下建筑面积25143.75㎡，建设750个停车位；地面新建广场硬化铺装19565.10㎡，绿化面积11259.1㎡，人行便道面积4403.00㎡，配套用房500㎡。</t>
  </si>
  <si>
    <t>1.6373</t>
  </si>
  <si>
    <t>0.3673</t>
  </si>
  <si>
    <t>1.2700</t>
  </si>
  <si>
    <t>2.4475</t>
  </si>
  <si>
    <t>1.49</t>
  </si>
  <si>
    <t>2.1890</t>
  </si>
  <si>
    <t>1.12</t>
  </si>
  <si>
    <t>1.93</t>
  </si>
  <si>
    <t>停车收入和充电桩收入</t>
  </si>
  <si>
    <t>0.0754</t>
  </si>
  <si>
    <t>0.1254</t>
  </si>
  <si>
    <t>0.1304</t>
  </si>
  <si>
    <t>0.1329</t>
  </si>
  <si>
    <t>朔州市朔城区人民医院医疗设备项目</t>
  </si>
  <si>
    <t>本项目包括医院基本医疗设备购置和安装、配套设施完善和信息化建设三部分。医院基本医疗设备购置和安装包括在建门诊住院综合楼配套医疗设施设备和各科室补充基础医疗设备，小计1265台（套）；配套设施完善工程包括：防辐射机房装修，导管室层流净化装修工程，在建综合楼中心供氧、供气、呼叫系统，住院楼酸化水等供水系统，回收系统，内窥镜室清洗、消毒等设施，静脉配液中心系统，电测听室装修，碎石机系统等；信息化建设：主要包括软硬件配套设施建设。</t>
  </si>
  <si>
    <t>2.7047</t>
  </si>
  <si>
    <t>0.5647</t>
  </si>
  <si>
    <t>2.1400</t>
  </si>
  <si>
    <t>6.4079</t>
  </si>
  <si>
    <t>2.37</t>
  </si>
  <si>
    <t>3.6274</t>
  </si>
  <si>
    <t>1.77</t>
  </si>
  <si>
    <t>2.99</t>
  </si>
  <si>
    <t>财政基本补助收入、门诊收入、住院收入和其他收入</t>
  </si>
  <si>
    <t>0.0020</t>
  </si>
  <si>
    <t>0.0189</t>
  </si>
  <si>
    <t>0.0383</t>
  </si>
  <si>
    <t>0.0856</t>
  </si>
  <si>
    <t>0.1141</t>
  </si>
  <si>
    <t>0.1463</t>
  </si>
  <si>
    <t>0.1826</t>
  </si>
  <si>
    <t>0.2233</t>
  </si>
  <si>
    <t>0.2689</t>
  </si>
  <si>
    <t>0.3200</t>
  </si>
  <si>
    <t>0.6424</t>
  </si>
  <si>
    <t>0.2223</t>
  </si>
  <si>
    <t>0.8260</t>
  </si>
  <si>
    <t>0.9327</t>
  </si>
  <si>
    <t>0.7558</t>
  </si>
  <si>
    <t>1.1912</t>
  </si>
  <si>
    <t>山阴县县城集中供热扩容二期工程</t>
  </si>
  <si>
    <t>0.3800</t>
  </si>
  <si>
    <t>项目建设规模与内容：新建一次管网DN200-DN350共4.5km，二次网DN300-DN65共36.52km，供热面积29.31万m²，供热负荷为29.31MW，涉及9座换热站，其中：利用现有换热站2座，新建换热站7座，供热总户数2320户；并对开挖道路进行恢复，同步实施自来水改造DN500、PE160共3.44km；配套县城集中供热扩容工程中17座换热站电力设施。</t>
  </si>
  <si>
    <t>1.1331</t>
  </si>
  <si>
    <t>0.3631</t>
  </si>
  <si>
    <t>2.2233</t>
  </si>
  <si>
    <t>1.96</t>
  </si>
  <si>
    <t>1.3167</t>
  </si>
  <si>
    <t>2.89</t>
  </si>
  <si>
    <t>供热收入和财政补贴收入</t>
  </si>
  <si>
    <t>0.1170</t>
  </si>
  <si>
    <t>繁峙县滨河北大道、滨河南大道、向阳南路、西义路雨污分流改造工程</t>
  </si>
  <si>
    <t>0.4800</t>
  </si>
  <si>
    <t>1、滨河北大道：DN500钢筋混凝土管837m，DN600钢筋混凝土管1065m，DN700钢筋混凝土管617m，DN800钢筋混凝土管2663m，φ1000钢筋混凝土检查井51座，φ1500钢筋混凝土检查井77座，1650×1650截流井4座，2360×2360截流井1座，格宾石笼1560m³。
2、滨河南大道：DN500钢筋混凝土管140m，DN600钢筋混凝土管4800m，DN800钢筋混凝土管35m，DN1000钢筋混凝土管723m，φ1500钢筋混凝土检查井18座。
3、西义路：DN300钢筋混凝土管20米，DN1500钢筋混凝土管120m，规格3300×2480的90°四通井1座，规格4000×2900的90°四通井1座，2000×1100钢筋混凝土检查井2 座，砖砌偏沟式单篦雨水口2座。
4、向阳南路：DN200钢筋混凝土管502m，DN500钢筋混凝土管800m，DN600钢筋混凝土管468m，砖砌偏沟式单篦雨水口59座，φ1000钢筋混凝土检查井45座。</t>
  </si>
  <si>
    <t>1.0379</t>
  </si>
  <si>
    <t>0.2379</t>
  </si>
  <si>
    <t>1.5775</t>
  </si>
  <si>
    <t>1.52</t>
  </si>
  <si>
    <t>1.3648</t>
  </si>
  <si>
    <t>1.16</t>
  </si>
  <si>
    <t>1.97</t>
  </si>
  <si>
    <t>污水处理收入和申请财政补贴收入</t>
  </si>
  <si>
    <t>0.0873</t>
  </si>
  <si>
    <t>0.0850</t>
  </si>
  <si>
    <t>0.0827</t>
  </si>
  <si>
    <t>临猗县农村人居环境整治重点村污水管网及处理设施建设工程</t>
  </si>
  <si>
    <t>项目建设地点:临猗县北景乡、北辛乡、耽子镇、猗氏镇等全县所有14个乡（镇）的250个村。
项目建设内容及主要规模:为全面提升临猗县城乡污水处理水平，本项目新建污水处理站71座，管网建设长度为745396m，污水处理规模合计10800m³/d，污水处理站出水要求达《农田灌溉水质标准》（GB5084-2005）中的水作排放标准</t>
  </si>
  <si>
    <t>3.9190</t>
  </si>
  <si>
    <t>2.3190</t>
  </si>
  <si>
    <t>1.6000</t>
  </si>
  <si>
    <t>3.0777</t>
  </si>
  <si>
    <t>0.79</t>
  </si>
  <si>
    <t>2.7003</t>
  </si>
  <si>
    <t>1.92</t>
  </si>
  <si>
    <t>根据山西省物价局、省财政厅和省住建厅联合发布《关于尽快开征污水处理费有关工作的通知》晋价商字[2015]301号，“要求市、县和重点建制镇尽快开征污水处理费，县城、重点建制镇原则上居民每吨应不低于0.85元”，本项目建成后日污水处理污水量为10800m³；每年将有50%的水作为中水出售价格按3元/吨收取；另考虑到项目属于民生项目，项目单位基于每年的运行亏损情况向财政申请专项补贴</t>
  </si>
  <si>
    <t>1.2000</t>
  </si>
  <si>
    <t>0.1760</t>
  </si>
  <si>
    <t>0.1660</t>
  </si>
  <si>
    <t>0.1659</t>
  </si>
  <si>
    <t>运城经济技术开发区河东东街（港东二路以西330m～裴介西路）道路工程</t>
  </si>
  <si>
    <t>其他交通基础设施</t>
  </si>
  <si>
    <t>0.1400</t>
  </si>
  <si>
    <t>本项目建设地点：运城经济技术开发区，西起港东二路以西330m，东至裴介西路。
本项目主要规模：河东东街（港东二路以西330m～裴介西路）道路全长1080.507m，道路红线宽度50m。
本项目建设内容：道路工程、排水工程、给水工程、照明工程、电力管道工程、交通工程及景观绿化工程</t>
  </si>
  <si>
    <t>1.5511</t>
  </si>
  <si>
    <t>0.9311</t>
  </si>
  <si>
    <t>0.6200</t>
  </si>
  <si>
    <t>1.1237</t>
  </si>
  <si>
    <t>0.72</t>
  </si>
  <si>
    <t>0.9899</t>
  </si>
  <si>
    <t>根据《运城市城市总体规划》（2011-2030）、《运城经济技术开发区总体规划》（2018-2035 年），运城市空港开发区建设发展有限公司结合开发区的长远发展，明确进行运城经济技术开发区河东东街（港东二路以西 330m～裴介西路）道路工程，为进一步完善区域内路网结构。本项目的运营收入来源于项目建设完成后的停车费收入、观光自行车租金收入、广告费收入、管网出租收入和财政专项补助收入，债券存续期预计可实现运营收入 11,985.23万元。
项目设置绿化步道、路侧设有停车位和观光自行车，同时在沿路绿化带、智慧路灯和公交停靠站设置宣传广告牌等，并进行市场招商，按照市场行情进行收费；项目地下为各种管线提供空间走廊，对于给水、污水和电力管道和相关使用单位进行协商出租，按照30年成本回收价进行出租，上述项目设施可产生观光自行车租赁收入、停车费收入、广告冠名收入和管网出租收入等，运城开发区作为运城市的工业聚集区，充足的人流量为项目产生收益提供保障；另考虑到项目为公益性项目，为保证本项目的顺利推进，财政局每年将根据项目预期运营亏损情况，给予财政补助支持</t>
  </si>
  <si>
    <t>0.0503</t>
  </si>
  <si>
    <t>0.0556</t>
  </si>
  <si>
    <t>0.0555</t>
  </si>
  <si>
    <t>0.0554</t>
  </si>
  <si>
    <t>0.0553</t>
  </si>
  <si>
    <t>0.0550</t>
  </si>
  <si>
    <t>0.0549</t>
  </si>
  <si>
    <t>0.0548</t>
  </si>
  <si>
    <t>0.0547</t>
  </si>
  <si>
    <t>0.0546</t>
  </si>
  <si>
    <t>0.0544</t>
  </si>
  <si>
    <t>0.0543</t>
  </si>
  <si>
    <t>0.0272</t>
  </si>
  <si>
    <t>神池县粮食仓储物流中心建设项目</t>
  </si>
  <si>
    <t>0.8100</t>
  </si>
  <si>
    <t>本项目总建筑面积14112㎡，其中新建粮食平房仓（仓容7万吨）、新建浅圆仓8座（仓容8万吨），面积13104m²，业务用房面积738m²、计量站面积216m²、门房建筑面积54m²。主要进行建筑物的土建工程，装饰工程，安装工程，购置粮食清理、烘干、收储设备以及室外硬化、室外绿化等相关配套设施的建设。</t>
  </si>
  <si>
    <t>2025年至2042年</t>
  </si>
  <si>
    <t>1.7627</t>
  </si>
  <si>
    <t>0.4127</t>
  </si>
  <si>
    <t>1.3500</t>
  </si>
  <si>
    <t>2.6025</t>
  </si>
  <si>
    <t>1.48</t>
  </si>
  <si>
    <t>2.3031</t>
  </si>
  <si>
    <t>1.13</t>
  </si>
  <si>
    <t>粮库出租收入和申请财政补贴收入</t>
  </si>
  <si>
    <t>0.1375</t>
  </si>
  <si>
    <t>0.1450</t>
  </si>
  <si>
    <t>运城机场飞行区改扩建工程</t>
  </si>
  <si>
    <t>建设内容包括场道工程、助航灯光工程、机坪照明工程、空管工程、飞行区安防工程、飞行区消防工程、机场消防救援工程、货运工程、应急救援工程、生产辅助及办公生活设施工程、登机桥工程、供电工程、供水站工程、垃圾转运站工程、供热供气工程、拆除工程、总图工程、车辆配置、场外配套工程等；飞行区指标由4D升级为4E。</t>
  </si>
  <si>
    <t>2021年至2023年</t>
  </si>
  <si>
    <t>23.5590</t>
  </si>
  <si>
    <t>6.5590</t>
  </si>
  <si>
    <t>8.0000</t>
  </si>
  <si>
    <t>9.0000</t>
  </si>
  <si>
    <t>41.8275</t>
  </si>
  <si>
    <t>28.4483</t>
  </si>
  <si>
    <t>17.0000</t>
  </si>
  <si>
    <t>2.46</t>
  </si>
  <si>
    <t>10.5601</t>
  </si>
  <si>
    <t>3.96</t>
  </si>
  <si>
    <t>5.23</t>
  </si>
  <si>
    <t>目前运城机场通航37个城市，旅客吞吐量峰值突破248万人次，成功举办第三届中国农民丰收节主场活动和晋陕豫黄河金三角第五届轮值会，连续举办关公文化旅游节、果博会、医博会等活动，城市影响力进一步提升，运城机场作为山西省第二大机场，随着机场飞行区和航站区等扩建项目的进行，重点航线开发力度的加强，运城市机场吞吐量将逐年增加。项目运营收益主要为地面服务收入、起降服务收入、场地租赁收入、广告及停车场业务收入等。根据自2020年至2022年近三年年历史财务数据，结合运城机场年旅吞吐量近三年平均增速，随着2023年6月底飞行区改扩建项目的完成，预计2030年机场吞吐量达到饱和状态。
根据2020年12月运城市人民政府办公室《关于市县两级共同承担运城机场二期建设运营补贴有关事项通知》，每年由市县补贴2.3亿元。基于谨慎性原则，测算时暂按每年2亿元专项补贴进行测算。测算时暂按每年2亿元专项补贴进行测算，按照目前该工程进度安排预计2023年7月投入使用</t>
  </si>
  <si>
    <t>1.9325</t>
  </si>
  <si>
    <t>2.1884</t>
  </si>
  <si>
    <t>2.1940</t>
  </si>
  <si>
    <t>2.1999</t>
  </si>
  <si>
    <t>2.2059</t>
  </si>
  <si>
    <t>2.2120</t>
  </si>
  <si>
    <t>2.2185</t>
  </si>
  <si>
    <t>2.2250</t>
  </si>
  <si>
    <t>2.1896</t>
  </si>
  <si>
    <t>2.1529</t>
  </si>
  <si>
    <t>2.1152</t>
  </si>
  <si>
    <t>2.0764</t>
  </si>
  <si>
    <t>2.0365</t>
  </si>
  <si>
    <t>1.9954</t>
  </si>
  <si>
    <t>1.9529</t>
  </si>
  <si>
    <t>1.9094</t>
  </si>
  <si>
    <t>1.8644</t>
  </si>
  <si>
    <t>1.8181</t>
  </si>
  <si>
    <t>1.7704</t>
  </si>
  <si>
    <t>1.7213</t>
  </si>
  <si>
    <t>0.8488</t>
  </si>
  <si>
    <t>沁源县人民医院建设项目</t>
  </si>
  <si>
    <t>0.4600</t>
  </si>
  <si>
    <t>该项目位于桥西街与东外环路西北角，总用地面积47863㎡，一期项目用地面积41321㎡，预留二期用地面积6542㎡。总建筑面积为47739.4㎡，其中地上建筑面积43579.78㎡，地下建筑面积4159.62㎡。建设内容包括急诊医技住院楼、行政后勤楼、发热门诊感染病区、污水处理站垃圾站、高压氧仓、洗衣房、气源站、急救车库、太平间、柴油发电机房的建筑、结构、给排水、暖通、电气专业设计及场地硬化、绿化等。</t>
  </si>
  <si>
    <t>3.6176</t>
  </si>
  <si>
    <t>0.8576</t>
  </si>
  <si>
    <t>2.7600</t>
  </si>
  <si>
    <t>6.1496</t>
  </si>
  <si>
    <t>1.70</t>
  </si>
  <si>
    <t>4.5956</t>
  </si>
  <si>
    <t>2.23</t>
  </si>
  <si>
    <t>医疗收入、财政拨款收入和其他收入</t>
  </si>
  <si>
    <t>0.0454</t>
  </si>
  <si>
    <t>0.1435</t>
  </si>
  <si>
    <t>0.1525</t>
  </si>
  <si>
    <t>0.1628</t>
  </si>
  <si>
    <t>0.1744</t>
  </si>
  <si>
    <t>0.1874</t>
  </si>
  <si>
    <t>0.2020</t>
  </si>
  <si>
    <t>0.2184</t>
  </si>
  <si>
    <t>0.2368</t>
  </si>
  <si>
    <t>0.2803</t>
  </si>
  <si>
    <t>0.3059</t>
  </si>
  <si>
    <t>0.3344</t>
  </si>
  <si>
    <t>0.3660</t>
  </si>
  <si>
    <t>0.4012</t>
  </si>
  <si>
    <t>0.4402</t>
  </si>
  <si>
    <t>0.4834</t>
  </si>
  <si>
    <t>0.5312</t>
  </si>
  <si>
    <t>0.5841</t>
  </si>
  <si>
    <t>0.6425</t>
  </si>
  <si>
    <t>古县城镇幼儿园建设项目</t>
  </si>
  <si>
    <t>其他教育项目</t>
  </si>
  <si>
    <t>本项目建设规模:项目拟建幼儿园1座，总占地面积约11635.23㎡，总建筑面积15302.12㎡。其中：幼儿生活用房6878.52㎡，门卫室、生活水泵房及柴油发电机房141.04㎡，改造门房及值班室237.23㎡，室外活动场地铺装1480㎡，配套建设室外给排水、供电、供热、供气、消防等公共配套设施以及室外场地硬化、绿化等。项目建成后可容纳幼儿360名。</t>
  </si>
  <si>
    <t>0.4644</t>
  </si>
  <si>
    <t>0.1144</t>
  </si>
  <si>
    <t>0.3500</t>
  </si>
  <si>
    <t>0.6704</t>
  </si>
  <si>
    <t>1.44</t>
  </si>
  <si>
    <t>0.5999</t>
  </si>
  <si>
    <t>项目的运营收入来源于项目建设完成后的保育费收入、财政补助收入、教育培训收入、食宿午托收入等。项目涉及改造规模为12个教学班级，共360个学位，幼儿园保育教育费收费标准参照《关于进一步规范我市幼儿园收费标准和有关事项的通知》（并发改费字[2017]169号），按每月每生500元测算；为保障项目的顺利推进，将积极向财政申请专项运营补贴资金。</t>
  </si>
  <si>
    <t>0.0343</t>
  </si>
  <si>
    <t>0.0187</t>
  </si>
  <si>
    <t>偏关县人民医院新址及配套设施建设项目</t>
  </si>
  <si>
    <t>本项目占地面积为29791.98m²，合计44.69亩。工程建设内容新建一栋门诊、医技住院楼，一栋感染楼，一栋发热门诊，一栋行政后勤楼、一栋太平间及垃圾房、一栋门卫以及其它附属基础配套设施工程（道路、绿化工程、供水、供电、排水、暖通、供气、通信）等项目。总建筑面积45428平方米，地上建筑面积38300平方米，地下建筑面积7128平方米。</t>
  </si>
  <si>
    <t>5.9315</t>
  </si>
  <si>
    <t>1.9315</t>
  </si>
  <si>
    <t>8.5392</t>
  </si>
  <si>
    <t>6.8226</t>
  </si>
  <si>
    <t>2.13</t>
  </si>
  <si>
    <t>门诊收入、住院收入和申请财政基本拨款收入。</t>
  </si>
  <si>
    <t>0.0573</t>
  </si>
  <si>
    <t>0.0618</t>
  </si>
  <si>
    <t>0.0665</t>
  </si>
  <si>
    <t>0.0676</t>
  </si>
  <si>
    <t>0.1027</t>
  </si>
  <si>
    <t>0.1411</t>
  </si>
  <si>
    <t>0.1830</t>
  </si>
  <si>
    <t>0.3145</t>
  </si>
  <si>
    <t>0.3687</t>
  </si>
  <si>
    <t>0.4277</t>
  </si>
  <si>
    <t>0.4918</t>
  </si>
  <si>
    <t>0.5613</t>
  </si>
  <si>
    <t>0.5368</t>
  </si>
  <si>
    <t>0.5710</t>
  </si>
  <si>
    <t>0.7651</t>
  </si>
  <si>
    <t>0.8310</t>
  </si>
  <si>
    <t>0.9009</t>
  </si>
  <si>
    <t>0.9752</t>
  </si>
  <si>
    <t>1.0539</t>
  </si>
  <si>
    <t>侯马市东城幼儿园建设项目</t>
  </si>
  <si>
    <t>项目占地面积10729.85㎡，建筑总面积7833㎡，项目主要建设1栋幼儿生活及服务用房，同时建设室外道路、绿化、活动场地、围墙、操场等配套设施</t>
  </si>
  <si>
    <t>0.3846</t>
  </si>
  <si>
    <t>0.0846</t>
  </si>
  <si>
    <t>0.8656</t>
  </si>
  <si>
    <t>0.5142</t>
  </si>
  <si>
    <t>1.68</t>
  </si>
  <si>
    <t>新设计规模为8轨制共24个班，预计招生规模为270人，幼儿园保育教育费收费标准相关规件制定的标准进行测算；
根据山西省教育厅下发的《山西省幼儿园办园基本标准（试行）》（晋教基〔2016〕12号）文件中对教师、保育员的配置要求以及对幼儿的膳食经费按成本收取的规定，预计共配备72名教师及保育员，职工的薪酬由财政全额补助；幼儿膳食费应按成本收取，按8元/人/天，收取天数按180天测算。
根据山西省财政厅、山西省教育厅联合下发的《关于建立学前教育生均公用经费拨款制度的通知》（晋财教[2018]291号）文件规定，生均公用经费按600元/生测算。
为保障市民的幼儿就学问题，侯马市提出本项目的建设计划，能够满足所在区域适龄儿童入园的需求，有效解决幼儿入园难、上学远、水平差、隐患大的问题，为保障该幼儿园建设项目的顺利推进，项目单位将根据幼儿园预期运营情况积极申请财政补助支持.</t>
  </si>
  <si>
    <t>0.0444</t>
  </si>
  <si>
    <t>0.0220</t>
  </si>
  <si>
    <t>侯马市府路幼儿园建设项目</t>
  </si>
  <si>
    <t>0.2100</t>
  </si>
  <si>
    <t>该项目用地面积8701.56m²（合13.05亩），新建建筑面积4949.74m²，其中教学楼建筑面积4794.11 m²，附属用房建筑面积155.63m²。主要新建1栋3层教学楼、1 栋1层附属用房，同时建设室外道路、绿化、活动场地、围墙、操场等配套设施。包括给排水、供电、采暖、燃气、道路、绿化、消防等.</t>
  </si>
  <si>
    <t>0.2968</t>
  </si>
  <si>
    <t>0.0868</t>
  </si>
  <si>
    <t>0.4973</t>
  </si>
  <si>
    <t>0.3599</t>
  </si>
  <si>
    <t>1.38</t>
  </si>
  <si>
    <t>项目的运营收入来源于项目建设完成后的保育费收入、财政补助收入、教育培训收入、食宿午托收入等。预计债券存续期内产生收入7,550.40万元，预计招生规模为360人，幼儿园保育教育费收费标准相关规件制定的标准进行测算；
根据山西省教育厅下发的《山西省幼儿园办园基本标准（试行）》（晋教基〔2016〕12号）文件中对教师、保育员的配置要求以及对幼儿的膳食经费按成本收取的规定，预计共配备72名教师及保育员，职工的薪酬由财政全额补助；幼儿膳食费应按成本收取，按8元/人/天，收取天数按180天测算。
根据山西省财政厅、山西省教育厅联合下发的《关于建立学前教育生均公用经费拨款制度的通知》（晋财教[2018]291号）文件规定，生均公用经费按600元/生测算。
为保障市民的幼儿就学问题，侯马市提出本项目的建设计划，能够满足所在区域适龄儿童入园的需求，有效解决幼儿入园难、上学远、水平差、隐患大的问题，为保障该幼儿园建设项目的顺利推进，项目单位将根据幼儿园预期运营情况积极申请财政补助支持.</t>
  </si>
  <si>
    <t>0.0255</t>
  </si>
  <si>
    <t>0.0128</t>
  </si>
  <si>
    <t>原平市中医医院传染病应急诊疗区（公共卫生医疗中心）建设项目</t>
  </si>
  <si>
    <t>0.1700</t>
  </si>
  <si>
    <t>建设规模:总建筑面积6023.53平方米。设计住院床位54张。
建设内容:设计建设门诊住院楼一栋及附属用房(污水加药间、危废物品收集站、门房)等室外配套设施。</t>
  </si>
  <si>
    <t>0.5864</t>
  </si>
  <si>
    <t>0.1164</t>
  </si>
  <si>
    <t>0.4700</t>
  </si>
  <si>
    <t>0.9175</t>
  </si>
  <si>
    <t>1.56</t>
  </si>
  <si>
    <t>0.7838</t>
  </si>
  <si>
    <t>1.17</t>
  </si>
  <si>
    <t>门诊收入、住院收入、申请财政拨款收入。</t>
  </si>
  <si>
    <t>0.0609</t>
  </si>
  <si>
    <t>0.0606</t>
  </si>
  <si>
    <t>0.0197</t>
  </si>
  <si>
    <t>0.0191</t>
  </si>
  <si>
    <t>0.0184</t>
  </si>
  <si>
    <t>0.0581</t>
  </si>
  <si>
    <t>0.0574</t>
  </si>
  <si>
    <t>0.0570</t>
  </si>
  <si>
    <t>0.0067</t>
  </si>
  <si>
    <t>0.0582</t>
  </si>
  <si>
    <t>0.0578</t>
  </si>
  <si>
    <t>0.0571</t>
  </si>
  <si>
    <t>0.0567</t>
  </si>
  <si>
    <t>0.0563</t>
  </si>
  <si>
    <t>晋城市城区老旧小区配套基础设施改造工程项目</t>
  </si>
  <si>
    <t>城镇老旧小区改造</t>
  </si>
  <si>
    <t>1.0900</t>
  </si>
  <si>
    <t>1、晋城市城区西街西片区老旧小区改造配套基础设施建设项目
本项目改造涉及晋钢东区、晋钢南区、五星花园小区、城运小区4个小区的道路及硬化工程、给水工程、雨水工程、污水工程、供热工程、供电工程、建筑立面、绿化工程的改造。具体建设内容包括：
道路硬化及附属配套工程：道路硬化改造面积23766.67平方米，含车行道、人行道、水泥硬化。
附属配套工程：围墙247.41米，非机动车棚573.85平方米，配套建设安防系统、健身器材、门禁系统等。
给水工程：改建PE管2171米，设置阀门井、水表井、排气阀井，同时配套支墩、防坠网、三通、弯头等。
雨水工程：改造DN200-600的Ⅱ级钢筋混凝土管2290.8米、混凝土排水沟14.4米，配套雨水检查井、防坠网、单篦平篦式雨水口等。
污水工程：改造DN300ⅡI级钢筋混凝土管、DE160UPVC排水管4649.6米，配套化粪池、污水检查井、防坠网等。
供热工程：改建DN50-150的聚氨酯成品保温管1770米，配套阀门井、井盖、防坠网、球阀等。
供电工程：电气线路改造12860米，电缆保护管13800米，配套变压器、路灯、监控系统、检查井、配电柜、弱电设施等。
建筑立面：改造面积52953.78平方米，涂料饰面。
绿化工程：改造面积5105平方米，房前屋后等空地种植乔灌木等进行绿化。
2、晋城市城区东街红星街南片区老旧小区改造配套基础设施建设项目
本项目改造涉及凤翔南区、康富小区、市二院小区、城区法院小区、泽州县法院小区、农行家属院小区、土产家属院小区玉屏小区、晋城职业技术学院红星街家属区9个小区的道路及硬化工程、给水工程、雨水工程、污水工程、供热工程、供电工程建筑立面、绿化工程的改造。具体建设内容包括：
道路硬化及附属配套工程：道路硬化改造面积34443平方米，含车行道、人行道、水泥硬化。
附属配套工程：围墙429米，非机动车棚1044平方米配套建设安防系统、健身器材、门禁系统等。
给水工程：改建DE40-90的PE管2442米，设置阀门井、水表井、排气阀井，同时配套支墩、防坠网、三通、弯头等。
雨水工程：改造DN200-300的Ⅱ级钢筋混凝管1648米，配套雨水检查井、防坠网、单蓖平笔式雨水口等。
污水工程：改造DN300II级钢筋混凝土管2362米、DE160UPVC排水管685米，配套化粪池、污水检查井、防坠网等。
供热工程：改建DN25-150的聚氨酯成品保温管3988米，配套阀门井、井盖、防坠网、球阀等
供电工程：管线改造9687米，箱式变压器2台，配套检查井、配电柜、保护管、弱电设施等。
建筑立面：改造面积77637平方米，涂料饰面。
绿化工程：绿化面积约2763平方米，在房前屋后等空地种植乔灌木等进行绿化。
3、晋城市城区西街东片区老旧小区改造配套基础设施建设项目
本项目改造涉及苗孟路小区、太印小区、泰丰小区3个小区的道路及硬化工程、给水工程、雨水工程、污水工程、供热工程、供电工程、建筑立面、绿化工程的改造。具体建设内容包括：
道路硬化及附属配套工程：道路硬化改造面积14738.45平方米，含车行道、人行道、水泥硬化。
附属配套工程：围墙300.81米，非机动车棚524.75平方米，配套建设安防系统、健身器材、门禁系统等。
给水工程：改建De50-110的聚乙烯PE100管1814米，设置阀门井、水表井、排气阀井，同时配套支墩、防坠网、三通、弯头等。
雨水工程：改造DN200-400的Ⅱ级钢筋混凝土管1093米，配套雨水检查井、防坠网、单篦平篦式雨水口等。
污水工程：改造DN200-300Ⅱ级钢筋混凝土管1695米，配套化粪池、污水检查井、防坠网等。
供热工程：改建DN32-150的聚氨酯预制直埋保温管2422米，配套阀门井、井盖、防坠网、球阀等。
供电工程：线路改造7596米，通信管线3336米，配套变压器、路灯、监控系统、弱电线路等。
建筑立面：改造面积28091平方米，涂料饰面。
绿化工程：绿化面积201.68平方米，房前屋后等空地种植乔灌木等进行绿化。
4、晋城市城区钟家庄太行路东片区老旧小区改造配套基础设施建设项目
本项目改造涉及热力公司小区、北石店家属院小区、城区农委家厲院小区、城区检察院家属楼、交警支队小区、市建设局小区、百纺小区、市财政小区、高远小区、乡镇小区、城郊劳动小区、钻井队小区、汽配小区13个小区的道路及硬化工程、给水工程、雨水工程、污水工程、供热工程、供电工程、建筑立面、绿化工程的改造。具体建设内容包括：
道路硬化及附属配套工程：道路硬化改造面积21350平方米，含车行道、人行道、水泥硬化。
附属配套工程：围墙105米，非机动车棚790平方米、配套建设安防系统、健身器材、门禁系统等。
给水工程：改建DE40-160的PE管2500米，设置阀河井、水表井、排</t>
  </si>
  <si>
    <t>3.4869</t>
  </si>
  <si>
    <t>2.3969</t>
  </si>
  <si>
    <t>3.5437</t>
  </si>
  <si>
    <t>1.02</t>
  </si>
  <si>
    <t>1.8639</t>
  </si>
  <si>
    <t>3.25</t>
  </si>
  <si>
    <t>物业费收入、停车位出租收入</t>
  </si>
  <si>
    <t>0.1483</t>
  </si>
  <si>
    <t>0.1625</t>
  </si>
  <si>
    <t>0.1768</t>
  </si>
  <si>
    <t>0.1910</t>
  </si>
  <si>
    <t>临汾开发区甘亭污水处理厂及排水管网（一期）</t>
  </si>
  <si>
    <t>1.2600</t>
  </si>
  <si>
    <t>临汾经济开发区甘亭污水处理厂设计规模10000立方米/天, 土建按远期规模20000立方米/天进行建设，设备按近期规摸 10000立方米/天进行安装，占地面积约40.66亩。
项目主要包括108国道（圣大产业园-南外环）道路东侧1趟污水管网和1趟雨水管网，南外环（滨河东路-第五大道）道路北侧1趟污水管网。排水管线全长14435m，其中污水管线长10386m，雨水管线长4049m。</t>
  </si>
  <si>
    <t>3.7928</t>
  </si>
  <si>
    <t>1.6928</t>
  </si>
  <si>
    <t>4.1623</t>
  </si>
  <si>
    <t>3.5994</t>
  </si>
  <si>
    <t>1.98</t>
  </si>
  <si>
    <t>污水处理单价参照山西省物价局、山西省财政厅、山西省住房和城乡建设厅联合下发的关于污水处理收费的文件（晋价商字[2015]301号），根据谨慎性原则，按0.85元/吨进行测算；处理量按照厂房设计处理污水规模进行预测；回用水销售单价参照周边市区同类项目已签订销售合同价格进行预测，销售量按照历史经验值回用水销售率80%进行预测；为确保项目正常运营，推动农村环境质量持续改善，将积极申请财政专项补贴资金用于项目运营；考虑按上述预测原则。</t>
  </si>
  <si>
    <t>0.2670</t>
  </si>
  <si>
    <t>0.1333</t>
  </si>
  <si>
    <t>岚县人民医院新院区改造项目</t>
  </si>
  <si>
    <t>1.3800</t>
  </si>
  <si>
    <t>1、改造项目：改造总面积32683.69平方米。其中：门急诊医技楼 16538.53平方米住院楼 8960.20平方米、后勤楼 2829.83平方米、专家楼4355.13平方米。主要进行结构加固、室内外装饰装修、给排水、电气、暖通、消防、医用气体、智能化工程等。
2、新建项目：新建总面积：8210.41平方米。其中:职工综合楼 5517.38 平方米、发热门诊楼 1542.32平方米、高压氧舱245.70平方米、连廊391.80平方米、污水处理站404.42平方米、门卫房 108.79平方米。主要为土建工程、装饰装修工程、安装工程、智能化工程、外立面亮化及标识标牌工程等。
3、室外配套工程：主要为用地范围内的室外道路及硬化、绿化、综合管线、公用设备购置等配套设施工程。</t>
  </si>
  <si>
    <t>2.8134</t>
  </si>
  <si>
    <t>1.4334</t>
  </si>
  <si>
    <t>3.4848</t>
  </si>
  <si>
    <t>2.3598</t>
  </si>
  <si>
    <t>2.53</t>
  </si>
  <si>
    <t>事业收入、财政补助收入、其他收入</t>
  </si>
  <si>
    <t>0.0523</t>
  </si>
  <si>
    <t>0.0644</t>
  </si>
  <si>
    <t>0.0781</t>
  </si>
  <si>
    <t>0.0937</t>
  </si>
  <si>
    <t>0.1013</t>
  </si>
  <si>
    <t>0.1110</t>
  </si>
  <si>
    <t>0.1445</t>
  </si>
  <si>
    <t>0.1544</t>
  </si>
  <si>
    <t>0.1673</t>
  </si>
  <si>
    <t>0.1735</t>
  </si>
  <si>
    <t>0.1831</t>
  </si>
  <si>
    <t>0.1964</t>
  </si>
  <si>
    <t>0.2138</t>
  </si>
  <si>
    <t>0.2354</t>
  </si>
  <si>
    <t>0.2616</t>
  </si>
  <si>
    <t>0.2928</t>
  </si>
  <si>
    <t>0.3292</t>
  </si>
  <si>
    <t>0.3713</t>
  </si>
  <si>
    <t>临汾开发区科技创新基地项目</t>
  </si>
  <si>
    <t>项目分为两期建设，每期建设规模如下项目一期总用地面积30240m²（约合45亩），总建筑面积24177m²，建设内容包括1栋6层办公楼、1栋6层综合楼、1栋1层厂房（1#～4#生产车间）、门房、设期总用地面积192000m（约合288亩），总建筑面积214970m²（地上建筑面积210500m²，地下建筑面积4470m3），建设内容主要包括新建标准厂房、行政办公及生活服务设施、场内道路，配套建设供电、给排水、供暖等配套基础设施等</t>
  </si>
  <si>
    <t>10.7677</t>
  </si>
  <si>
    <t>5.7677</t>
  </si>
  <si>
    <t>12.6276</t>
  </si>
  <si>
    <t>8.5700</t>
  </si>
  <si>
    <t>1、厂房出租收入
规划地块范围内总建筑面积236,417.00 ㎡，其中一期24177㎡，二期214970㎡，项目完工后厂房可用于出租，参考临汾经济开发区城投投资有限公司与山西恒达交通工程有限公司签订《科创产业园标准化厂房定制合作协议》，租赁价格按25元/月/㎡测算，债券存续期厂房出租收入、共计可实现132,984.56万元。
2、停车位出租收入
项目规划地下车库建筑面积12115.83㎡，停车位836位，其中：地上停车位286个，地下停车位550个。项目完工后车位可用于出租，根据临汾市停车位出租价格，地上停车位按300元/月考虑，地下停车位按400元/月考虑，根据谨慎性原则，2024年车位出租率按85%测算，以后年度保持不变，债券存续期停车位出租收入预计可实现  5,848.50万元。
3、物业收入
项目地上建筑面积236,417.00㎡，物业管理收入根据对临汾市周边园区市场调研，按2元/月/㎡进行测算，债券存续期预计可实现物业收入10,638.75万元。</t>
  </si>
  <si>
    <t>0.3797</t>
  </si>
  <si>
    <t>0.6742</t>
  </si>
  <si>
    <t>0.1123</t>
  </si>
  <si>
    <t>原平市电子信息智能装备制造产业园(启动区)项目</t>
  </si>
  <si>
    <t>建设内容：1#、2#、3#、4#、5#标准化厂房，6#综合楼以及7#换热站、门卫1门卫2、园区道路及硬化、绿化工程、停车场、配套设施等。
建设规模：项目占地47.3亩，约31517.65m²。建筑总面积65044.26m²，其中1#、3#厂房13152.61m²，2#厂房9811.24m²，4#厂房6669.71m²，5#厂房11242.16m²，6#综合楼地上8506.74m²、地下1825.34m²，7#换热站316.5m²，门卫44.84m²，预留设备机房322.51m²。道路及硬化9185.83 m²，人行道铺装1647.88m²，停车场1755.75m²（停车位135个），绿化面积4271.38m²。</t>
  </si>
  <si>
    <t>2.8853</t>
  </si>
  <si>
    <t>0.6853</t>
  </si>
  <si>
    <t>2.2000</t>
  </si>
  <si>
    <t>4.4898</t>
  </si>
  <si>
    <t>3.7525</t>
  </si>
  <si>
    <t>1.20</t>
  </si>
  <si>
    <t>2.04</t>
  </si>
  <si>
    <t>出租收入、停车收入和物业收入</t>
  </si>
  <si>
    <t>0.1415</t>
  </si>
  <si>
    <t>0.1594</t>
  </si>
  <si>
    <t>0.1776</t>
  </si>
  <si>
    <t>0.2133</t>
  </si>
  <si>
    <t>0.2132</t>
  </si>
  <si>
    <t>0.2325</t>
  </si>
  <si>
    <t>0.2537</t>
  </si>
  <si>
    <t>0.2770</t>
  </si>
  <si>
    <t>0.2769</t>
  </si>
  <si>
    <t>0.2514</t>
  </si>
  <si>
    <t>山西通用航空职业技术学院项目（一期工程）</t>
  </si>
  <si>
    <t>山西通用航空职业技术学院项目（一期工程），选址于山西省大同航空运动学校周边地块，学校规划总占地面积441393.48㎡（含二期建设用地）。东侧为通航西路，西侧临近城市主干道御河东路，北面临近城市主干道多晶硅路，南北面及西侧均为规划次干道路。
学校拟建成以培养通用航空产业链应用技术型、技能型人才为专业特色的高等职业院校，主要建设内容包括教学楼（设地下设备用房）、实验楼、图书馆、公共教学楼、行政办公楼（设地下车库）等，规划一期总建筑面积125096㎡。建设项目拟定为学生宿舍35552.50㎡、行政办公楼15754㎡、会堂4017㎡、教学楼（A）11249.56㎡、实验楼25050.14㎡、图书馆11623㎡、阶梯教室8052㎡、展厅2139㎡、食堂11522.91㎡。
按照学校建设规划，山西通用航空职业技术学院为全日制高等职业教育专科院校，2020年度计划招生1500人，三年后稳定办学规模3000名。以后随着学院发展，逐步扩大招生规模，远期规划办学规模6000人。</t>
  </si>
  <si>
    <t>2018年至2023年</t>
  </si>
  <si>
    <t>9.4079</t>
  </si>
  <si>
    <t>2.4079</t>
  </si>
  <si>
    <t>7.0000</t>
  </si>
  <si>
    <t>11.6835</t>
  </si>
  <si>
    <t>9.5680</t>
  </si>
  <si>
    <t>1.22</t>
  </si>
  <si>
    <t>1.67</t>
  </si>
  <si>
    <t>学费收入、住宿收入、培训收入和财政拨款收入</t>
  </si>
  <si>
    <t>5.6300</t>
  </si>
  <si>
    <t>0.5033</t>
  </si>
  <si>
    <t>0.9790</t>
  </si>
  <si>
    <t>1.0132</t>
  </si>
  <si>
    <t>1.0031</t>
  </si>
  <si>
    <t>0.9923</t>
  </si>
  <si>
    <t>0.9886</t>
  </si>
  <si>
    <t>1.2748</t>
  </si>
  <si>
    <t>0.6908</t>
  </si>
  <si>
    <t>0.7066</t>
  </si>
  <si>
    <t>0.7023</t>
  </si>
  <si>
    <t>0.6978</t>
  </si>
  <si>
    <t>0.6932</t>
  </si>
  <si>
    <t>0.6884</t>
  </si>
  <si>
    <t>-1.2796</t>
  </si>
  <si>
    <t>0.7521</t>
  </si>
  <si>
    <t>0.7467</t>
  </si>
  <si>
    <t>0.7411</t>
  </si>
  <si>
    <t>0.7353</t>
  </si>
  <si>
    <t>0.7292</t>
  </si>
  <si>
    <t>-0.2609</t>
  </si>
  <si>
    <t>-1.4138</t>
  </si>
  <si>
    <t>临汾开发区新区主次干路及标准化厂房建设项目</t>
  </si>
  <si>
    <t>项目总用地面积100000平方米（合150亩），建筑基底面积50164. 34平方米，道路及场地硬化面积37835.66平方米，绿地面积12000平方米；总建筑面积55365.41平方米。主要包括：车管所监控存储区及快拆车间、科研楼、附属楼、宿舍楼、食堂等区域的建筑物加固及配套装修、设备安装等工程；新建三座标准化厂房、库房、废品库、配电室、换热站、污水处理站、大门、磅房及配套室外道路、绿化、 伴车场、围墙、室外给排水管线、室外热力管道、室外消防管道、室外电力线路等。</t>
  </si>
  <si>
    <t>43.5882</t>
  </si>
  <si>
    <t>37.5882</t>
  </si>
  <si>
    <t>11.5804</t>
  </si>
  <si>
    <t>0.27</t>
  </si>
  <si>
    <t>10.2840</t>
  </si>
  <si>
    <t>项目建设标准化厂房54530平方米，项目完工后厂房可用于出租，参考临汾经济开发区城投资有限公司与山西恒达交通工程有限公司签订《科创产业园标准化厂房定制合作协议》，租赁价格为25元/月/㎡，考虑到物价水平等影响，以后年度合理考虑递增；目前大部分为雨污合流制，而本项目排水体制为雨污分流，埋设截流主干管道， 根据国家关于综合管廊建设的指导意见，明确规定“给水、雨水、污水、再生水、天然气、热力、电力、通信等管线可纳入综合管廊，预计近年经开区未来将建设成完善的综合管廊，本项目管线可接入供出使用收取使用费，由于目前省内未明确收费标准，本次测算标准参考《成都市地下综合管廊管线入廊及协商收费实施意见》中小型管廊收费标准进行测算，取（2.1834+13.9528）元/公里/年；项目规划大型、小型停车位共计544位，项目完工后车位可收取停车费，根据临汾市停车费价格测算；为更好的招商引资及发掘收益性，预计将在园区道路两侧及视野较好的部位设置各种类型的广告位，可产生一定的广告费收入，为了项目顺利运行，项目单位将积极向财政申请专项运营补贴资金用于本项目。</t>
  </si>
  <si>
    <t>0.6017</t>
  </si>
  <si>
    <t>0.6246</t>
  </si>
  <si>
    <t>0.7352</t>
  </si>
  <si>
    <t>0.7808</t>
  </si>
  <si>
    <t>0.3904</t>
  </si>
  <si>
    <t>襄汾县豁都峪段生态修复治理工程</t>
  </si>
  <si>
    <t>工程起点为平安四季小区北侧，终点为豁都峪入汾口，治理总长度3.223公里。主要建设防洪工程（河道疏浚、上游拦砂、新建堤防和护坡以及现状提防加高）蓄水工程（新建钢坝闸、控制管理房、河道防渗及工程补水方案）、临河道路工程、生态绿化工程、其他工程（照明、水位监测、雨水口临时改造和污水管道检查井改造工程）等内容</t>
  </si>
  <si>
    <t>4.5428</t>
  </si>
  <si>
    <t>3.3628</t>
  </si>
  <si>
    <t>1.1800</t>
  </si>
  <si>
    <t>2.3997</t>
  </si>
  <si>
    <t>0.53</t>
  </si>
  <si>
    <t>2.0036</t>
  </si>
  <si>
    <t>2.03</t>
  </si>
  <si>
    <t>本项目建设完成后，根据本项目设计，项目附近有众多的小区、学校、市场及企事业单位，地理位置极佳。待河道治理及生态修复完成后，可以实施多种业态。根据本项目的规模，利用土地或已建成资源以租赁方式运营；规划广告点位生态公益广告、商业广告数百个，分布在各生态体验区或交通要道旁，可以设置大小不等，形式多样的广告，在后期随着社会变化而改变广告的位置、大小、形式等.</t>
  </si>
  <si>
    <t>0.0818</t>
  </si>
  <si>
    <t>0.1307</t>
  </si>
  <si>
    <t>0.1103</t>
  </si>
  <si>
    <t>大同市御河流域生态修复与保护项目之十里河入御河交汇处生态湿地工程建设项目</t>
  </si>
  <si>
    <t>4.3400</t>
  </si>
  <si>
    <t>大同市御河流域生态修复与保护项目之十里河入御河交汇处生态湿地工程建设项目的建设规模及主要建设内容：生态湿地建设范围约5平方公里，主要包括河道清淤清障、蓄水建筑及生态蓄水池、河槽生态护砌、堤防加固、引水工程、调水工程、功能湿地、水体生态修复、湿地绿化等。</t>
  </si>
  <si>
    <t>2016年至2023年</t>
  </si>
  <si>
    <t>33.7667</t>
  </si>
  <si>
    <t>11.3667</t>
  </si>
  <si>
    <t>20.0000</t>
  </si>
  <si>
    <t>47.0273</t>
  </si>
  <si>
    <t>1.39</t>
  </si>
  <si>
    <t>34.5868</t>
  </si>
  <si>
    <t>1.36</t>
  </si>
  <si>
    <t>22.4000</t>
  </si>
  <si>
    <t>2.10</t>
  </si>
  <si>
    <t>31.5569</t>
  </si>
  <si>
    <t>2.35</t>
  </si>
  <si>
    <t>项目收益主要来源于儿童全景乐园收入、游船体验收入、垂钓区门票收入、电瓶车游览服务收入、滑雪收入、滑草收入、停车场收入、展会、婚庆收入、商铺租金收入和广告牌位出租收入。</t>
  </si>
  <si>
    <t>7.7800</t>
  </si>
  <si>
    <t>7.2200</t>
  </si>
  <si>
    <t>1.4502</t>
  </si>
  <si>
    <t>1.5192</t>
  </si>
  <si>
    <t>1.5916</t>
  </si>
  <si>
    <t>1.6676</t>
  </si>
  <si>
    <t>1.7475</t>
  </si>
  <si>
    <t>1.8313</t>
  </si>
  <si>
    <t>1.9193</t>
  </si>
  <si>
    <t>2.0118</t>
  </si>
  <si>
    <t>2.1088</t>
  </si>
  <si>
    <t>2.2107</t>
  </si>
  <si>
    <t>2.3177</t>
  </si>
  <si>
    <t>2.4301</t>
  </si>
  <si>
    <t>2.5480</t>
  </si>
  <si>
    <t>2.6719</t>
  </si>
  <si>
    <t>2.8019</t>
  </si>
  <si>
    <t>2.9385</t>
  </si>
  <si>
    <t>3.0819</t>
  </si>
  <si>
    <t>3.2324</t>
  </si>
  <si>
    <t>3.3905</t>
  </si>
  <si>
    <t>3.5565</t>
  </si>
  <si>
    <t>芮城县大禹渡灌区“十四五”续建配套与现代化改造工程</t>
  </si>
  <si>
    <t>0.1100</t>
  </si>
  <si>
    <t>泵站工程:改造枢纽一级站、枢纽二级站、北一干三级站、北二干二级站、西干一级站、赵庄泵站、礼教二级站等7座泵站。输配水工程:改造干渠5条，总长22575.5m;支渠1条，长 4955m;改造建筑物 261座;骨干渠道泄水设施改造2处，长559m;干渠安全防护栏3处，总计长3030m。计量监测工程。智慧水管理体系</t>
  </si>
  <si>
    <t>2021年至2025年</t>
  </si>
  <si>
    <t>2.8690</t>
  </si>
  <si>
    <t>2.6590</t>
  </si>
  <si>
    <t>0.4118</t>
  </si>
  <si>
    <t>0.14</t>
  </si>
  <si>
    <t>0.3369</t>
  </si>
  <si>
    <t>本项目的收入为项目投入使用后的水费收入、水价补贴收入、大修理费用专项补助资金收入。预计债券存续期共产生收入78,033.60万元。
本次测算根据山西省人民政府办公厅下发的《关于印发山西省大中型泵站灌溉电价水价补贴管理办法的通知》（晋政办发[2009]138号）文件规定：灌溉水的计费水价不得超过0.25元/立方米，核定水价超过0.25元/立方米的部分由省级财政水利专项资金补贴，大修理费由省级财政从水资源费等水利专项资金予以补助，补助标准为每千吨米0.1元。各项收入以上述数据为基础进行测算</t>
  </si>
  <si>
    <t>0.0228</t>
  </si>
  <si>
    <t>0.0242</t>
  </si>
  <si>
    <t>翼城县中医医院医疗服务配套建设项目</t>
  </si>
  <si>
    <t>0.4900</t>
  </si>
  <si>
    <t>本项目建设规模及内容：建设医疗服务配套中心，设计地下一层，地上二层，建筑面积1698.99平方米，其中地上建筑面积1231.06平方米，地下建筑面积467.93平方米。建设内容包括建安工程、装饰装修工程、室内给排水工程、消防工程、暖通工程、电气工程、弱电工程，室外配套各种管线及相关设施等。购置及安装医用直线加速器、数字减影血管造影、1.5T核磁共振、腹腔镜、靶向定位CT、胆道镜、关节腔镜、高档彩色多普勒超声诊断仪、128排螺旋CT等设备。具体建设内容以经专家审查修改后的该项目的可行性研究报告为准.</t>
  </si>
  <si>
    <t>0.8857</t>
  </si>
  <si>
    <t>0.1857</t>
  </si>
  <si>
    <t>0.7000</t>
  </si>
  <si>
    <t>1.7399</t>
  </si>
  <si>
    <t>1.1998</t>
  </si>
  <si>
    <t>1.45</t>
  </si>
  <si>
    <t>2.49</t>
  </si>
  <si>
    <t>0.0728</t>
  </si>
  <si>
    <t>0.0801</t>
  </si>
  <si>
    <t>0.0880</t>
  </si>
  <si>
    <t>0.0968</t>
  </si>
  <si>
    <t>0.1065</t>
  </si>
  <si>
    <t>0.0177</t>
  </si>
  <si>
    <t>闻喜县城西健康产业园闻喜县妇幼保健计划生育服务中心建设项目</t>
  </si>
  <si>
    <t>本项目地址位于闻喜县涑水街南侧，创新大道西侧，城南大街北侧。项目总规划占地面积9999.92㎡（约合15亩），总床位数60床。
本项目总建筑面积8054.85㎡，其中地上建筑面积7096.79㎡，地下建筑面积958.06㎡。其中包含综合病房楼地上6F，地下1F，以及室外给排水工程、暖通工程、电气工程、供天然气、绿化、道路、消防、污水处理等配套设施。
主要技术指标：容积率0.71，建筑密度14.95%，绿地率37.11%</t>
  </si>
  <si>
    <t>0.3690</t>
  </si>
  <si>
    <t>0.1690</t>
  </si>
  <si>
    <t>0.3784</t>
  </si>
  <si>
    <t>1.03</t>
  </si>
  <si>
    <t>0.3237</t>
  </si>
  <si>
    <t>1.89</t>
  </si>
  <si>
    <t>本项目的运营收入来源于建设完成后的医疗收入。项目对应债券存续期间内预计可实现医疗收入约17,124.61万元。
新项目设计床位60张，医疗硬件设施也将逐步更新，从妇幼院近三年财务历史数据来看，医疗收入以及居民的医疗需求均在不断增大，预计2022年新院投入使用后，当年医疗收入、成本等较近三年平均水平有大幅提升，以后年度每三年递增一次，根据谨慎性原则，预计2035年达到饱和，以后年度不再考虑递增</t>
  </si>
  <si>
    <t>0.0066</t>
  </si>
  <si>
    <t>0.0133</t>
  </si>
  <si>
    <t>0.0132</t>
  </si>
  <si>
    <t>0.0151</t>
  </si>
  <si>
    <t>0.0171</t>
  </si>
  <si>
    <t>0.0192</t>
  </si>
  <si>
    <t>0.0215</t>
  </si>
  <si>
    <t>0.0217</t>
  </si>
  <si>
    <t>晋城市丹河新城金村起步区教育园区晋城职业技术学院迁建项目</t>
  </si>
  <si>
    <t>2.4600</t>
  </si>
  <si>
    <t>本项目总用地面积527519㎡，总建筑面积为365506.42㎡。建设内容包括职院教学部分建筑面积81726.04㎡，宿舍及教师公寓建筑面积93538.88㎡,食堂浴室学生街及配套建筑面积24579.47㎡，大学生活动中心(地上3层，建筑面积8707.20㎡，框架结构)，大礼堂(地上3层、地下1层，建筑面积19028.50㎡，框架结构)，体育场(地上3层，建筑面积33480.93㎡，主体框架结构、屋盖钢结构)，体育综合楼(地上3层、地下1层，建筑面积45384.78㎡,框架结构)，酒店(地上18层、地下1层，建筑面积49162.30㎡，框架结构)，山大究生院(地上3层，建筑面积9898.32㎡，框架结构)；给排水、消防、暖通、电气及室外总图工程的土建、给排水、暖通、电气等。</t>
  </si>
  <si>
    <t>2020年至2023年</t>
  </si>
  <si>
    <t>2023年至2053年</t>
  </si>
  <si>
    <t>35.4668</t>
  </si>
  <si>
    <t>8.4673</t>
  </si>
  <si>
    <t>26.9995</t>
  </si>
  <si>
    <t>61.9751</t>
  </si>
  <si>
    <t>1.75</t>
  </si>
  <si>
    <t>48.1245</t>
  </si>
  <si>
    <t>1.29</t>
  </si>
  <si>
    <t>2.30</t>
  </si>
  <si>
    <t>事业收入、财政补助收入和其他收入</t>
  </si>
  <si>
    <t>7.2500</t>
  </si>
  <si>
    <t>10.6595</t>
  </si>
  <si>
    <t>4.0900</t>
  </si>
  <si>
    <t>0.7865</t>
  </si>
  <si>
    <t>1.6231</t>
  </si>
  <si>
    <t>1.6354</t>
  </si>
  <si>
    <t>1.6648</t>
  </si>
  <si>
    <t>1.6942</t>
  </si>
  <si>
    <t>1.7243</t>
  </si>
  <si>
    <t>1.7551</t>
  </si>
  <si>
    <t>1.7860</t>
  </si>
  <si>
    <t>1.8178</t>
  </si>
  <si>
    <t>1.8497</t>
  </si>
  <si>
    <t>1.8825</t>
  </si>
  <si>
    <t>1.9157</t>
  </si>
  <si>
    <t>1.9491</t>
  </si>
  <si>
    <t>1.9828</t>
  </si>
  <si>
    <t>2.0170</t>
  </si>
  <si>
    <t>2.0517</t>
  </si>
  <si>
    <t>2.0868</t>
  </si>
  <si>
    <t>2.1226</t>
  </si>
  <si>
    <t>2.1583</t>
  </si>
  <si>
    <t>2.1947</t>
  </si>
  <si>
    <t>2.2311</t>
  </si>
  <si>
    <t>2.2676</t>
  </si>
  <si>
    <t>2.3043</t>
  </si>
  <si>
    <t>2.3413</t>
  </si>
  <si>
    <t>2.3785</t>
  </si>
  <si>
    <t>2.4162</t>
  </si>
  <si>
    <t>2.4536</t>
  </si>
  <si>
    <t>2.4908</t>
  </si>
  <si>
    <t>2.5279</t>
  </si>
  <si>
    <t>2.5649</t>
  </si>
  <si>
    <t>1.3010</t>
  </si>
  <si>
    <t>太原公共交通控股（集团）有限公司建设项目</t>
  </si>
  <si>
    <t>0.8500</t>
  </si>
  <si>
    <t>嘉节电动公交停保场建设项目，旨在建设调度运营、停车充电、保养维修为一体的停保场。总投资13,104.73万元，位于太原市长治路与南环北街十字路口东北角与西北角。该项目建设内容包括综合楼，检测维修车间，生产服务区，变配电室及室外配套设施。公交停保场总建筑面积9200㎡：其中综合楼5200㎡，生产服务区1300㎡，检测维修车间2500㎡，变配电室200㎡。项目建成后可供285标台公交车的日常停车及养护，夜间停车数量285辆。
本项目位于山西转型综合改革示范区唐槐产业园区，化章街以北，唐华路以西。主要建设内容及建设规模：设计总停车数量290辆，总建筑面积25696平方米（其中：地上建筑面积19996平方米，地下建筑面积5700平方米）；项目主要建设综合楼、自行车库/物资库、维保车间、后勤楼、餐厅，以及其他配套设施。项目总投资21,964.83万元。
1、项目主要建设规模和内容
（1）本工程建设范围涉及北大街、滨河东路、滨河西路、并州东街、昌盛街、朝阳街、电子街、高新街、广博街、广成路、旱西关街、和平北路、和平南路、机场、集阜路、晋阳街、晋祠路、康宁街、新建南路、平阳路、千峰北路、青年路、人民北路、三墙路、胜利街、双塔街、双塔西街、桃园路、体育路、体育西路、坞城南路、五龙口街、五一东街、新建路、西渠路、西矿街、许坦东街、许坦西街、真武路、长兴南街、长兴路、新晋祠路、长风街、兴华街、迎春街、府东街、东峰路、长兴北街、广经路、小东门、桃园北路、胜利东街、金刚堰路55条主次干路422个智慧公交站台；
（2）本项目主要建设：
①智慧公交站台。智慧公交站台候车廊廊体和电子站牌(智慧显示屏)及相关智能化功能。
②太原公交官方网站改造，与公交站台智能化改造同步，包括配套的软、硬件提升改造。
③太原公交官方APP改造，与公交站台智能化改造同步，包括配套的软、硬件提升改造。
④APP及网站升级配套软硬件升级。太原公交卡由M1卡升级至CPU卡，包含部分卡片升级和公交一卡通系统小范围升级。太原公共自行车系统及CPU卡设备升级改造，硬件部分含：自行车站点控制器的工控机密钥模块更换。软件升级包含以下内容：锁止器、工控机、自助服务机的程序升级，后台租还管理系统、清分结算系统的程序升级，POS机的程序升级。太原公交APP对接地铁AFC系统及清分结算系统，地铁AFC系统进行小幅度的升级改造。项目总投资20,175.13万元。</t>
  </si>
  <si>
    <t>5.6866</t>
  </si>
  <si>
    <t>2.5266</t>
  </si>
  <si>
    <t>3.1600</t>
  </si>
  <si>
    <t>16.3823</t>
  </si>
  <si>
    <t>2.88</t>
  </si>
  <si>
    <t>5.1693</t>
  </si>
  <si>
    <t>3.17</t>
  </si>
  <si>
    <t>5.18</t>
  </si>
  <si>
    <t>营运收入、政策性运营补贴收入</t>
  </si>
  <si>
    <t>1.0100</t>
  </si>
  <si>
    <t>1.6500</t>
  </si>
  <si>
    <t>0.8476</t>
  </si>
  <si>
    <t>0.8023</t>
  </si>
  <si>
    <t>0.2866</t>
  </si>
  <si>
    <t>0.2424</t>
  </si>
  <si>
    <t>0.2498</t>
  </si>
  <si>
    <t>0.2613</t>
  </si>
  <si>
    <t>0.4166</t>
  </si>
  <si>
    <t>0.6203</t>
  </si>
  <si>
    <t>0.5558</t>
  </si>
  <si>
    <t>2.0186</t>
  </si>
  <si>
    <t>2.0931</t>
  </si>
  <si>
    <t>0.8809</t>
  </si>
  <si>
    <t>1.2280</t>
  </si>
  <si>
    <t>1.4224</t>
  </si>
  <si>
    <t>0.3312</t>
  </si>
  <si>
    <t>0.6176</t>
  </si>
  <si>
    <t>1.2442</t>
  </si>
  <si>
    <t>1.0338</t>
  </si>
  <si>
    <t>0.4947</t>
  </si>
  <si>
    <t>清徐县殡仪馆新建项目</t>
  </si>
  <si>
    <t>清徐县殡仪馆新建项目总用地面积为40557.87平方米（约60.84亩），总建筑面积为10869.09平方米，其中：办公、宿舍建筑面积为1354.88平方米，殡仪馆建筑面积为8417.04平方米，火化车间建筑面积为676.00平方米，室外焚烧炉建筑为66.56平方米，室外公共厕所建筑面积为110.21平方米，连廓建筑面积为144.40平方米，附属建筑面积为100平方米。绿化面积为16344.82平方米，硬化面积为19245.67平方米。总停车位为182个。项目区外道路总长为1km，挡土墙约为3560立方米。</t>
  </si>
  <si>
    <t>0.8164</t>
  </si>
  <si>
    <t>0.2364</t>
  </si>
  <si>
    <t>0.5800</t>
  </si>
  <si>
    <t>1.2124</t>
  </si>
  <si>
    <t>0.8681</t>
  </si>
  <si>
    <t>1.40</t>
  </si>
  <si>
    <t>收入主要包括基本服务收入、延伸服务收入及事业编人员工资收入</t>
  </si>
  <si>
    <t>0.2800</t>
  </si>
  <si>
    <t>0.0122</t>
  </si>
  <si>
    <t>0.0290</t>
  </si>
  <si>
    <t>0.0338</t>
  </si>
  <si>
    <t>0.0394</t>
  </si>
  <si>
    <t>0.0459</t>
  </si>
  <si>
    <t>0.0535</t>
  </si>
  <si>
    <t>0.0726</t>
  </si>
  <si>
    <t>0.0720</t>
  </si>
  <si>
    <t>方山县县域医疗综合服务能力提升项目</t>
  </si>
  <si>
    <t>1.0400</t>
  </si>
  <si>
    <t>方山县县域医疗综合服务能力提升建设项目位于方山县境内。项目建设规模和主要建设内容：本项目主要建设内容包括方山县医疗集团村卫生室建设项目；方山县医疗集团人民医院专科建设项目；方山县医疗集团县域内急救体系建设项目；方山县医疗集团人民医院服务能力提升项目；方山县医疗集团分院服务能力提升项目；方山县医疗集团信息化建设等。方山县医疗集团村卫生室建设项目。医疗集团根据业务实际使用需求需购置“行走的医院”健康随诊包及村医摩托车、卫生室显示屏等。方山县医疗集团人民医院专科建设项目。方山县医疗集团人民医院专科建设项目涉及重点专科心内科、脊柱微创外科科室设备更新1项。方山县医疗集团县域内急救体系建设项目。方山县医疗集团县域内急救体系建设项目涉及购置9台普通救护车。方山县医疗集团人民医院服务能力提升项目。方山县医疗集团人民医院服务能力提升项目涉及医技楼、传染病区设备配备：核磁共振扫描（3.0T）1台；计算机X线断层摄影（64排128层）1台；传染病区专用计算机X线断层摄影（16排32层）1台；乳腺钼靶1台；X线-数字胃肠机1台；健康体检车1台；负压救护车1台；医院信息化项目改造1项；人才培养基金，用于外出进修、短期学习、培训、参会，学科带头人引进等1项；检验中心设备更新1项，县域急救中心体系建设1项，医疗集团品牌建设1项，方山县人民医院服务能力提升建设（住院部）1项。方山县医疗集团分院服务能力提升项目。方山县医疗集团分院服务能力提升项目涉及DR-数字X线摄影机7台，全自动生化分析仪6台，血球计数仪6台，彩超9台，动态心电图9台。方山县医疗集团信息化建设。方山县医疗集团信息化建设涉及智能化集成系统等。</t>
  </si>
  <si>
    <t>2.3160</t>
  </si>
  <si>
    <t>0.4660</t>
  </si>
  <si>
    <t>1.8500</t>
  </si>
  <si>
    <t>3.6044</t>
  </si>
  <si>
    <t>3.1635</t>
  </si>
  <si>
    <t>收入主要包括财政拨款收入和事业收入。</t>
  </si>
  <si>
    <t>0.0881</t>
  </si>
  <si>
    <t>0.0959</t>
  </si>
  <si>
    <t>0.1040</t>
  </si>
  <si>
    <t>0.1209</t>
  </si>
  <si>
    <t>0.1299</t>
  </si>
  <si>
    <t>0.1487</t>
  </si>
  <si>
    <t>0.1586</t>
  </si>
  <si>
    <t>0.1689</t>
  </si>
  <si>
    <t>0.1795</t>
  </si>
  <si>
    <t>0.1905</t>
  </si>
  <si>
    <t>0.2018</t>
  </si>
  <si>
    <t>0.2136</t>
  </si>
  <si>
    <t>0.2258</t>
  </si>
  <si>
    <t>0.2384</t>
  </si>
  <si>
    <t>0.2649</t>
  </si>
  <si>
    <t>0.2789</t>
  </si>
  <si>
    <t>0.2933</t>
  </si>
  <si>
    <t>清徐县城水系生态治理及城市停车场惠民工程建设项目</t>
  </si>
  <si>
    <t>本项目建设位于山西省太原市清徐县东湖旁，其中东湖公园环境设施建设位于清徐县政府大楼南侧，美锦大街西侧，文源路北侧，东湖东侧；清徐县城水系生态治理位于太原市清徐县东湖西北角4座莲花塘现有场地内。
清徐县城水系生态治理（4座莲花塘）总占地面积51580.023平方米，其中1#号塘7947.423㎡，2#号塘11301.03㎡，3#塘19699.27㎡，4#号塘12632.30㎡；东湖公园环境设施建设总用地面积60925㎡，净用地面积51303.94㎡，总建筑面积48883.17㎡（其中地下车库建筑面积为27263.2㎡，地下商业建筑面积为10218.41㎡，人防工程8303.4㎡，出地面建筑3098.16㎡）；并进行东湖公园环境提升改造，包括建筑屋面硬质铺装、绿化工程、照明工程、安防工程、景观小品等，配套建设公辅设施及总图管网工程等。</t>
  </si>
  <si>
    <t>5.9878</t>
  </si>
  <si>
    <t>1.6878</t>
  </si>
  <si>
    <t>7.9155</t>
  </si>
  <si>
    <t>1.32</t>
  </si>
  <si>
    <t>7.1902</t>
  </si>
  <si>
    <t>1.84</t>
  </si>
  <si>
    <t>收益主要来源于停车费收入、地下商铺出租收入、地上流动商铺出租收入、啤酒节场地租赁收入、重大节日活动门票收入</t>
  </si>
  <si>
    <t>2.3000</t>
  </si>
  <si>
    <t>0.2760</t>
  </si>
  <si>
    <t>0.3090</t>
  </si>
  <si>
    <t>0.3422</t>
  </si>
  <si>
    <t>0.3663</t>
  </si>
  <si>
    <t>0.3907</t>
  </si>
  <si>
    <t>0.3967</t>
  </si>
  <si>
    <t>0.4030</t>
  </si>
  <si>
    <t>0.4096</t>
  </si>
  <si>
    <t>0.4165</t>
  </si>
  <si>
    <t>0.4187</t>
  </si>
  <si>
    <t>霍州市人民医院（新医院）建设项目</t>
  </si>
  <si>
    <t>0.5400</t>
  </si>
  <si>
    <t>本项目总用地面积60934.35㎡，床位数500张，按照三级乙等综合医院标准建设。总建筑面积72200.94㎡,其中地上60308.22㎡，地下11892.72㎡。主要建设内容包括:门(急)诊综合楼一栋(地下1层，地上3层)；医技楼一栋(地下1层，地上4层);住院楼一栋(地下1层，地上15层)；3层感染楼一栋；3层康复保健楼一栋；4层后勤、营养综合楼一栋及其他附属设施等。主体工程包括:土建工程、装饰工程、室内给排水工程、暖通工程、电气工程及其他配套工程;辅助工程包括：室外配套、采暖工程、给排水工程、电气工程、消防工程、道路、停车场地硬化工程、绿化工程以及围墙、大门、电梯、变配电等设备的购置安装工程等。</t>
  </si>
  <si>
    <t>4.9703</t>
  </si>
  <si>
    <t>1.1403</t>
  </si>
  <si>
    <t>3.8300</t>
  </si>
  <si>
    <t>8.0635</t>
  </si>
  <si>
    <t>6.1487</t>
  </si>
  <si>
    <t>2.11</t>
  </si>
  <si>
    <t>门诊收入、住院收入、申请财政补助收入、其他收入。</t>
  </si>
  <si>
    <t>1.7800</t>
  </si>
  <si>
    <t>0.1355</t>
  </si>
  <si>
    <t>0.1919</t>
  </si>
  <si>
    <t>0.2374</t>
  </si>
  <si>
    <t>0.2627</t>
  </si>
  <si>
    <t>0.3189</t>
  </si>
  <si>
    <t>0.3501</t>
  </si>
  <si>
    <t>0.3835</t>
  </si>
  <si>
    <t>0.4193</t>
  </si>
  <si>
    <t>0.4457</t>
  </si>
  <si>
    <t>0.4732</t>
  </si>
  <si>
    <t>0.5018</t>
  </si>
  <si>
    <t>0.5315</t>
  </si>
  <si>
    <t>0.5624</t>
  </si>
  <si>
    <t>0.5945</t>
  </si>
  <si>
    <t>0.6279</t>
  </si>
  <si>
    <t>0.6625</t>
  </si>
  <si>
    <t>0.6985</t>
  </si>
  <si>
    <t>大同市十里河开源街桥至大运高速桥段水质提升工程</t>
  </si>
  <si>
    <t>1、工程规模：4＃坝坝高为4m，5＃坝坝高为3.5m，总蓄水量56.62万m3；其中4＃拦河坝蓄水容积34.66万m3，5＃拦河坝蓄水容积21.96万m3。引水流量0.5m3/s，引水泵站装机容量220kW。
2、工程主要建设内容：新建液压坝2座，蓄水区扩挖防渗2.2km；新建引水泵站一座，引水管线长14.86km，新建河道湿地1处，新建堤顶道路长9.95km，十里河城区段5座蓄水坝调度信息化系统。</t>
  </si>
  <si>
    <t>2019年至2023年</t>
  </si>
  <si>
    <t>3.4417</t>
  </si>
  <si>
    <t>1.6517</t>
  </si>
  <si>
    <t>1.7900</t>
  </si>
  <si>
    <t>4.3941</t>
  </si>
  <si>
    <t>2.5215</t>
  </si>
  <si>
    <t>1.74</t>
  </si>
  <si>
    <t>大同市十里河开源街桥至大运高速桥段水质提升工程建设项目的收益来源于休闲娱乐项目消费收入和输水管线租金收入。</t>
  </si>
  <si>
    <t>0.9500</t>
  </si>
  <si>
    <t>0.7200</t>
  </si>
  <si>
    <t>0.1481</t>
  </si>
  <si>
    <t>0.1835</t>
  </si>
  <si>
    <t>0.2052</t>
  </si>
  <si>
    <t>0.2269</t>
  </si>
  <si>
    <t>晋源区稻花城农业综合示范园一期建设工程</t>
  </si>
  <si>
    <t>项目主要为稻米生产观光体验区建设，共包含两个区域，稻米生产区和稻米观光体验区。
1、稻米生产区共分为东区和西区，主要内容为田间道路建设，稻田连接路18380㎡，主要以彩色沥青为主，并配套安装遮阳棚6座；田间木栈道3750㎡，主要为观赏稻田种植；整体风貌整治39069㎡；
2、稻米观光体验区主要内容为：稻米观光体验区绿化种植、园区道路及场地硬化、示范园配套建筑、园区小品及其他配套基础设施；
a、稻米观光体验区绿化种植103283㎡，包括整体场地内绿化种植及土方、莲菜池及种植、绿化隔离箱等。
b、园区道路及场地硬化：建设面积159819㎡，包括园区内防腐木铺装、彩色沥青、荧光彩色沥青、木栈道、连接路的石材铺装、面包砖铺装、特种养殖园内铺装、停车场硬化、园路铺装、车行路沥青铺装，稻米加工、稻米延伸产品展示周边区域硬化及稻米加工、稻米延伸产品展示周边环境整治等。
c、示范园配套建筑：配套总建筑面积4328㎡，包括公共卫生间、特种动物养殖园、稻米粗加工展示、稻米延伸产品展示中心、入口管理用房、游客服务中心及农产品展示点。
d、园区小品：园区内城市家具配置，包括稻田景观小品、真假花坛小品、立体花坛小品、导览牌、导向牌及石墩坐凳等。
e、其他配套基础设施：园区内配套给水、排水、消防、电气等工程。</t>
  </si>
  <si>
    <t>1.6690</t>
  </si>
  <si>
    <t>0.4690</t>
  </si>
  <si>
    <t>2.2898</t>
  </si>
  <si>
    <t>2.0568</t>
  </si>
  <si>
    <t>1.91</t>
  </si>
  <si>
    <t>项目收益主要来源于土地经营权流转收入</t>
  </si>
  <si>
    <t>0.1174</t>
  </si>
  <si>
    <t>0.0587</t>
  </si>
  <si>
    <t>忻州市第三人民医院建设项目</t>
  </si>
  <si>
    <t>1.4000</t>
  </si>
  <si>
    <t>项目总用地面积61664.77 平方米，总建筑面积84320.94平方米（其中：地上65855.16平方米，地下18465.78平方米）。项目包括新建一栋综合楼、一栋体检中心及保健中心、一栋传染科综合楼、一栋液氧站、一栋锅楼房、四个大门、停车场及相关配套设施。</t>
  </si>
  <si>
    <t>8.5878</t>
  </si>
  <si>
    <t>2.0878</t>
  </si>
  <si>
    <t>6.5000</t>
  </si>
  <si>
    <t>14.5911</t>
  </si>
  <si>
    <t>10.7930</t>
  </si>
  <si>
    <t>1.35</t>
  </si>
  <si>
    <t>事业收入、其他收入</t>
  </si>
  <si>
    <t>0.2385</t>
  </si>
  <si>
    <t>0.2467</t>
  </si>
  <si>
    <t>0.2513</t>
  </si>
  <si>
    <t>0.2822</t>
  </si>
  <si>
    <t>0.3144</t>
  </si>
  <si>
    <t>0.3058</t>
  </si>
  <si>
    <t>0.4271</t>
  </si>
  <si>
    <t>0.5075</t>
  </si>
  <si>
    <t>0.5194</t>
  </si>
  <si>
    <t>0.7332</t>
  </si>
  <si>
    <t>0.8579</t>
  </si>
  <si>
    <t>0.9928</t>
  </si>
  <si>
    <t>1.1360</t>
  </si>
  <si>
    <t>1.2845</t>
  </si>
  <si>
    <t>1.5459</t>
  </si>
  <si>
    <t>1.8311</t>
  </si>
  <si>
    <t>2.1371</t>
  </si>
  <si>
    <t>大同市天阳盆地地下水置换工程</t>
  </si>
  <si>
    <t>本工程以桑干河地表水置换天阳盆地井灌区灌溉面积14.42万亩，其中：阳高县8.5万亩，天镇县5.92万亩；年供水量5000万m³，可置换当地地下水5000万m³。主要建设内容：引水工程线路起始于阳高县东小村镇西马营村南约1.0km处的西马营出水池，终止于阳高县砖井村西南白登河上游的一条支沟的右岸，总长度13.63km，设计引水流量为5.0 m³/s。工程等级为Ⅲ等，主要建筑物的级别为3级，主要建筑物洪水标准为30年一遇设计，100年一遇洪水校核。西营泵站、压力管线及管线建筑物地震烈度按Ⅷ设防：马蹄山隧洞及重力流输水管线段地震烈度按Ⅷ设防。</t>
  </si>
  <si>
    <t>4.0008</t>
  </si>
  <si>
    <t>2.7408</t>
  </si>
  <si>
    <t>2.9110</t>
  </si>
  <si>
    <t>0.73</t>
  </si>
  <si>
    <t>2.0926</t>
  </si>
  <si>
    <t>大同市天阳盆地地下水置换工程完成后，项目预期收益主要来源于工业用水收入、农业灌溉收入和申请财政补助收入。</t>
  </si>
  <si>
    <t>0.1430</t>
  </si>
  <si>
    <t>0.1460</t>
  </si>
  <si>
    <t>清徐县城镇燃气老旧管网改造工程项目</t>
  </si>
  <si>
    <t>改造内容包括户外市政煤气中、低压管道，庭院管道，调压器，阀门井；户内煤气支管、立管，煤气表设施，采暖炉燃烧器等。其中：改造市政煤气中、低压管道28106米，庭院煤气管道38771米，调压器193台，阀门井116座；更换户内锈蚀支管、立管6022户，更换物联网表及家用报警器34469台，更换采暖炉燃烧器12791台。</t>
  </si>
  <si>
    <t>1.6713</t>
  </si>
  <si>
    <t>0.3513</t>
  </si>
  <si>
    <t>1.3200</t>
  </si>
  <si>
    <t>2.5159</t>
  </si>
  <si>
    <t>2.2625</t>
  </si>
  <si>
    <t>天然气收入</t>
  </si>
  <si>
    <t>0.1324</t>
  </si>
  <si>
    <t>云州区高质量城乡供水水网一体化建设项目</t>
  </si>
  <si>
    <t>农村供水涉及云州区5个片区的供水及14个单村供水；工业用水服务对象为低质用水需求的用户。建设规模：5个片区供水规模分别为：倍加造镇片区6000m3/d，西坪镇片区3000m3/d，峰峪乡片区1500m3/d，许堡乡片区1000m3/d，吉家庄片区1000m3/d；14个单村供水总量为1100m3/d；工业低质用水20000m3/d。主要建设内容为农村供水工程新建取水井46座；规模为6000m3/d净水站一座，规模为3000m3/d净水站一座，规模为1500m3/d净水站一座，规模为1000m3/d净水站两座以及14个小型供水净水站；配套规模为320m3/d、70m3/d提升泵站各一座，输配水管网长207.2km；工业低质供水厂规模为2万m3/d，规模为8000m3/d提升泵站一座，规模为15000m3/d提升泵站一座，配套输配水管网长约30.4km。</t>
  </si>
  <si>
    <t>3.9740</t>
  </si>
  <si>
    <t>2.4740</t>
  </si>
  <si>
    <t>3.4493</t>
  </si>
  <si>
    <t>0.87</t>
  </si>
  <si>
    <t>2.5290</t>
  </si>
  <si>
    <t>项目收益主要为供水收入。</t>
  </si>
  <si>
    <t>0.1916</t>
  </si>
  <si>
    <t>清徐县东于污水收集管网工程项目</t>
  </si>
  <si>
    <t>本工程敷设d300-d1000污水管，总管长75.552公里，其中：在太汾公路敷设污水主干管d800-d1000及预埋管d300-d500，管长10.49公里；在大北村、小北村、水屯营村、东于村，中高白村、西高白村居民巷内及村内主干道敷设污水管线，接入太汾公路污水主干管，最终接入新建东于污水处理厂，管长65.062公里（包括大北村d300-d800污水管长10.143公里，小北村d300-d400污水管长2.512公里，水屯营村d300-d500污水管长11.071公里，东于村d300-d800污水管长28.378公里，中高白村d300-d500污水管长6.721公里，西高白村d300-d500污水管长6.237公里）。在牛家寨柴家寨退水渠终点合建一座雨污水泵站，其中雨水排水规模1.0m³/s，污水排水规模200m³/d。</t>
  </si>
  <si>
    <t>5.1160</t>
  </si>
  <si>
    <t>2.6560</t>
  </si>
  <si>
    <t>4.6719</t>
  </si>
  <si>
    <t>0.91</t>
  </si>
  <si>
    <t>4.2164</t>
  </si>
  <si>
    <t>收益主要来源于东于污水处理厂的污水处理费收入和中水回用销售收入</t>
  </si>
  <si>
    <t>0.0874</t>
  </si>
  <si>
    <t>0.1005</t>
  </si>
  <si>
    <t>0.2491</t>
  </si>
  <si>
    <t>阳泉市垃圾处理厂医疗废弃物处置中心移建工程</t>
  </si>
  <si>
    <t>0.0900</t>
  </si>
  <si>
    <t>建设两条日处理能力5吨微波消毒生产线（一用一备）、一条日处理能力5吨热解焚烧生产线、日处理医疗废物10吨。主要建设内容为新建处理车间、转运车库、锅炉房、污水处理站，以及道路、绿化、给排水、消防、供配电等配套工程，购置医废转运车等。</t>
  </si>
  <si>
    <t>0.5738</t>
  </si>
  <si>
    <t>0.1338</t>
  </si>
  <si>
    <t>0.4400</t>
  </si>
  <si>
    <t>0.9550</t>
  </si>
  <si>
    <t>1.66</t>
  </si>
  <si>
    <t>0.6328</t>
  </si>
  <si>
    <t>2.17</t>
  </si>
  <si>
    <t>医疗废弃物处置收入</t>
  </si>
  <si>
    <t>0.0332</t>
  </si>
  <si>
    <t>0.0405</t>
  </si>
  <si>
    <t>0.0482</t>
  </si>
  <si>
    <t>0.0490</t>
  </si>
  <si>
    <t>陵川县县城东北片区新建污水管网工程项目</t>
  </si>
  <si>
    <t>陵川县县城东北片区新建污水管网工程项目建设规模及内容：县城东北片区污水管网14.3公里；新建泵站，铺设污水管网，恢复路面、排水渠、涵洞等建设。</t>
  </si>
  <si>
    <t>0.7760</t>
  </si>
  <si>
    <t>1.7345</t>
  </si>
  <si>
    <t>1.0260</t>
  </si>
  <si>
    <t>项目收益主要来源于陵川县污水处理厂的污水处理费收入</t>
  </si>
  <si>
    <t>0.0964</t>
  </si>
  <si>
    <t>夏县中心城区集中供热项目</t>
  </si>
  <si>
    <t>其他</t>
  </si>
  <si>
    <t>项目供热面积390万平方米。新建热源厂1座。安装3台58MW热水锅炉及配套的公用辅助系统;新建一次供热管网26.6km;新建及改造热力站37座</t>
  </si>
  <si>
    <t>3.6523</t>
  </si>
  <si>
    <t>0.9523</t>
  </si>
  <si>
    <t>2.7000</t>
  </si>
  <si>
    <t>5.8961</t>
  </si>
  <si>
    <t>1.61</t>
  </si>
  <si>
    <t>4.8316</t>
  </si>
  <si>
    <t>2.18</t>
  </si>
  <si>
    <t>本项目收入主要为供热收入，居民售热面积312万平方米，售热单价为18元/平方米；公建售热面积78万平方米，售热单价为30元/平方米，按设计产能估算，第一年达产率为50%，第二年达产率为70%，第三年达产率按100%测算，根据谨慎性原则，以后年度不考虑递增。债券存续期，预计可实现供热收入140,091.90万元</t>
  </si>
  <si>
    <t>0.2048</t>
  </si>
  <si>
    <t>0.2186</t>
  </si>
  <si>
    <t>0.3188</t>
  </si>
  <si>
    <t>0.0531</t>
  </si>
  <si>
    <t>陵川县新建城南幼儿园建设项目</t>
  </si>
  <si>
    <t>托幼</t>
  </si>
  <si>
    <t>陵川县新建城南幼儿园建设项目建设规模及内容：新建四轨制全日制幼儿园，占地面积8477平方米，建筑面积为5056.64平方米。主要建设内容包括建设教学用房、门卫室、设备用房等，同时配套室外活动场地、绿化、硬化及给排水、供暖、供电等配套工程。</t>
  </si>
  <si>
    <t>0.4140</t>
  </si>
  <si>
    <t>0.0940</t>
  </si>
  <si>
    <t>0.6950</t>
  </si>
  <si>
    <t>0.5472</t>
  </si>
  <si>
    <t>1.27</t>
  </si>
  <si>
    <t>项目收入主要来源于：教育保育费、伙食费和财政补贴收入</t>
  </si>
  <si>
    <t>0.0366</t>
  </si>
  <si>
    <t>保德县天然气管网建设项目</t>
  </si>
  <si>
    <t>0.8400</t>
  </si>
  <si>
    <t>主要建设规模及内容线路用无缝钢管与直缝埋弧焊钢管共计100.9km，其中DN350管道33.5km，DN300管道28.9km，DN200管道7.5km，DN150管道31km。管道沿线穿越河流10处，道路6处，铁路1处，次高压——中压调压柜15座，在调压装置前端设置电动阀门一个，并配套建设供配电、通信等设施。</t>
  </si>
  <si>
    <t>2.2767</t>
  </si>
  <si>
    <t>0.5267</t>
  </si>
  <si>
    <t>1.7500</t>
  </si>
  <si>
    <t>3.4326</t>
  </si>
  <si>
    <t>2.9925</t>
  </si>
  <si>
    <t>1.15</t>
  </si>
  <si>
    <t>收入主要来源于管网租赁收入</t>
  </si>
  <si>
    <t>0.1907</t>
  </si>
  <si>
    <t>阳泉市车城网-车路智行新生态项目</t>
  </si>
  <si>
    <t>新型基础设施</t>
  </si>
  <si>
    <t>信息基础设施</t>
  </si>
  <si>
    <t>0.6600</t>
  </si>
  <si>
    <t>项目分两期建设，一期建设内容为智慧交通双向200km的开放道路部署车路协同智能基础设施，实现自动驾驶出行服务。二期建设内容为车路协同基础设施改造、Apollo Park、全域自动驾驶出行服务、自动驾驶商业化运营、自动驾驶数据中心、智慧交管、智慧运管、智慧停车、智慧路政、智慧城管。</t>
  </si>
  <si>
    <t>6.7496</t>
  </si>
  <si>
    <t>5.1096</t>
  </si>
  <si>
    <t>5.7237</t>
  </si>
  <si>
    <t>0.85</t>
  </si>
  <si>
    <t>2.2997</t>
  </si>
  <si>
    <t>3.49</t>
  </si>
  <si>
    <t>1.1286</t>
  </si>
  <si>
    <t>5.07</t>
  </si>
  <si>
    <t>8.67</t>
  </si>
  <si>
    <t>自动驾驶相关服务收入、智慧交通营业相关服务收入、路侧数据应用收益测算</t>
  </si>
  <si>
    <t>0.3012</t>
  </si>
  <si>
    <t>保德县城污水处理工程建设项目</t>
  </si>
  <si>
    <t>府前大街排水管道及道路工程864.9m；新建沿黄公路污水主管道1060m，支管道2423m；雨污分流及道路改造7687m。污水管道工程、旧路铣刨加铺、新建路基路面工程、雨水工程、照明工程、电力工程、通信工程、绿化工程等。</t>
  </si>
  <si>
    <t>1.3510</t>
  </si>
  <si>
    <t>0.8210</t>
  </si>
  <si>
    <t>0.5300</t>
  </si>
  <si>
    <t>0.9300</t>
  </si>
  <si>
    <t>0.69</t>
  </si>
  <si>
    <t>0.8446</t>
  </si>
  <si>
    <t>收益主要来源于污水处理费收入和财政补贴收入</t>
  </si>
  <si>
    <t>0.0377</t>
  </si>
  <si>
    <t>0.0415</t>
  </si>
  <si>
    <t>0.0457</t>
  </si>
  <si>
    <t>0.0502</t>
  </si>
  <si>
    <t>0.0515</t>
  </si>
  <si>
    <t>大同市山西通用航空职业技术学院项目（二期工程）</t>
  </si>
  <si>
    <t>项目总体规划用地441393.48平方米，总建筑面积280774.67平方米。其中二期总建筑面积100043.404平方米，二期地上85776.054平方米，地下14267.35平方米。</t>
  </si>
  <si>
    <t>2021年至2024年</t>
  </si>
  <si>
    <t>6.2702</t>
  </si>
  <si>
    <t>1.5702</t>
  </si>
  <si>
    <t>4.7000</t>
  </si>
  <si>
    <t>8.5103</t>
  </si>
  <si>
    <t>7.6650</t>
  </si>
  <si>
    <t>学费收入、住宿收入、培训收入和其他收入</t>
  </si>
  <si>
    <t>1.7000</t>
  </si>
  <si>
    <t>0.6796</t>
  </si>
  <si>
    <t>0.8143</t>
  </si>
  <si>
    <t>0.8435</t>
  </si>
  <si>
    <t>-1.9899</t>
  </si>
  <si>
    <t>0.9142</t>
  </si>
  <si>
    <t>-1.5796</t>
  </si>
  <si>
    <t>0.7064</t>
  </si>
  <si>
    <t>0.6209</t>
  </si>
  <si>
    <t>0.7183</t>
  </si>
  <si>
    <t>0.7123</t>
  </si>
  <si>
    <t>0.7061</t>
  </si>
  <si>
    <t>0.6997</t>
  </si>
  <si>
    <t>0.6930</t>
  </si>
  <si>
    <t>0.6861</t>
  </si>
  <si>
    <t>0.6788</t>
  </si>
  <si>
    <t>0.6713</t>
  </si>
  <si>
    <t>0.6635</t>
  </si>
  <si>
    <t>0.6554</t>
  </si>
  <si>
    <t>0.1551</t>
  </si>
  <si>
    <t>-0.4481</t>
  </si>
  <si>
    <t>五台山风景区污水处理厂改扩建工程项目</t>
  </si>
  <si>
    <t>本工程扩建污水处理厂规模至10000m³/d。主要建设内容为：拆除原深度处理车间及计量渠，改造原AAO+沉淀生化系统为EBIS工艺(处理能力达到8000m³/d)，改造鼓风机房，更换提升泵，新建一座 EBIS池(处理能力2000m³/d)建筑面积为295.29㎡、新建深度处理车间 (含磁混凝、反硝化深床滤池、辅助设备间) 建筑面积为729㎡、新建污泥泵房两座 (63㎡)、计量渠 (1.74㎡)等，新建干式箱变1座。</t>
  </si>
  <si>
    <t>0.4902</t>
  </si>
  <si>
    <t>0.1102</t>
  </si>
  <si>
    <t>0.8249</t>
  </si>
  <si>
    <t>0.6498</t>
  </si>
  <si>
    <t>0.0365</t>
  </si>
  <si>
    <t>0.0438</t>
  </si>
  <si>
    <t>河津市人民医院二期工程建设项目</t>
  </si>
  <si>
    <t>0.5700</t>
  </si>
  <si>
    <t>河津市人民医院二期工程建设项目总用地面积94419.14㎡，总建筑面积33922.3㎡，其中：地上建筑面积29172.66㎡，地下建筑面积4749.64㎡；道路硬化面积2200㎡，绿化面积1200㎡。综合楼设计床位300床，考虑远期发展最大设计床位400床。
主要建设内容：新建1栋地下1层地上10层（局部11层)框架剪力墙结构的综合楼，内设有病房、实验、教学、学员宿舍、体检中心、职工食堂、病理、镜检、血液透析、信息中心、功能检查等功能；配套污水处理站、液氧站、化粪池和消防水池等配套设施及室外场地硬化、绿化；购置全自动生化分析仪、五分类全自动血细胞分析仪、全自动尿干化分析仪、全自动尿有形成份分析仪、全自动化学发光分析仪、超高档彩色多普勒超声诊断仪等体检中心医疗设备27台（套）。</t>
  </si>
  <si>
    <t>2.7219</t>
  </si>
  <si>
    <t>0.8898</t>
  </si>
  <si>
    <t>1.8321</t>
  </si>
  <si>
    <t>3.8500</t>
  </si>
  <si>
    <t>1.41</t>
  </si>
  <si>
    <t>3.0005</t>
  </si>
  <si>
    <t>河津市人民医院二期工程建设项目完成后，项目收益主要来源于财政拨款收入、门诊收入、住院收入和其他收入。</t>
  </si>
  <si>
    <t>1.2621</t>
  </si>
  <si>
    <t>0.0401</t>
  </si>
  <si>
    <t>0.0884</t>
  </si>
  <si>
    <t>0.1382</t>
  </si>
  <si>
    <t>0.0891</t>
  </si>
  <si>
    <t>0.1899</t>
  </si>
  <si>
    <t>0.2399</t>
  </si>
  <si>
    <t>0.1888</t>
  </si>
  <si>
    <t>0.2355</t>
  </si>
  <si>
    <t>0.2790</t>
  </si>
  <si>
    <t>0.2179</t>
  </si>
  <si>
    <t>0.2507</t>
  </si>
  <si>
    <t>0.2755</t>
  </si>
  <si>
    <t>0.2899</t>
  </si>
  <si>
    <t>0.2914</t>
  </si>
  <si>
    <t>0.2768</t>
  </si>
  <si>
    <t>0.2839</t>
  </si>
  <si>
    <t>-0.1787</t>
  </si>
  <si>
    <t>长治高新区起步区威远门北路（北环街-高新大道）综合管廊</t>
  </si>
  <si>
    <t>0.4200</t>
  </si>
  <si>
    <t>主要包括管廊主体、附属设施(消防、供配电、中水、再生水处理系统等)以及管廊内管线，新建综合管廊总长约为4.72km,综合管廊沿威远门北路敷设</t>
  </si>
  <si>
    <t>10.2000</t>
  </si>
  <si>
    <t>4.6000</t>
  </si>
  <si>
    <t>15.1584</t>
  </si>
  <si>
    <t>10.3261</t>
  </si>
  <si>
    <t>6.7000</t>
  </si>
  <si>
    <t>2.26</t>
  </si>
  <si>
    <t>3.3663</t>
  </si>
  <si>
    <t>4.50</t>
  </si>
  <si>
    <t>7.22</t>
  </si>
  <si>
    <t>结合《长治高新区城市综合管廊有偿使用收费参考标准》和目前市场行情，按照可研设计入廊管线数量、规格、管线长度进行测算，以后年度按照3%增长预测</t>
  </si>
  <si>
    <t>0.7867</t>
  </si>
  <si>
    <t>0.7866</t>
  </si>
  <si>
    <t>0.7864</t>
  </si>
  <si>
    <t>0.7862</t>
  </si>
  <si>
    <t>0.7861</t>
  </si>
  <si>
    <t>0.7359</t>
  </si>
  <si>
    <t>0.7858</t>
  </si>
  <si>
    <t>0.7856</t>
  </si>
  <si>
    <t>0.7854</t>
  </si>
  <si>
    <t>0.7852</t>
  </si>
  <si>
    <t>0.7850</t>
  </si>
  <si>
    <t>0.7348</t>
  </si>
  <si>
    <t>0.7846</t>
  </si>
  <si>
    <t>0.7344</t>
  </si>
  <si>
    <t>0.7841</t>
  </si>
  <si>
    <t>0.7839</t>
  </si>
  <si>
    <t>0.7837</t>
  </si>
  <si>
    <t>0.7832</t>
  </si>
  <si>
    <t>0.3916</t>
  </si>
  <si>
    <t>太原市尖草坪区小返河生态修复工程</t>
  </si>
  <si>
    <t>本次治理工程的范围为：尖草坪区界—入杨兴河口，治理总长度 4.3km。
工程主要内容有：河道清淤疏浚、新建堤防、跌水工程、新建抢险路等。其中：
（1）河道清淤疏浚，长度为 4.3km。 （2）新建堤防长度为 6.4km。 （3）新建跌水 6 座。（4）新建抢险道路 7.5km。（5）新建两侧栏杆 新建双侧栏杆共计 19.8km，为混凝土仿木栏杆。</t>
  </si>
  <si>
    <t>0.5104</t>
  </si>
  <si>
    <t>0.2104</t>
  </si>
  <si>
    <t>0.7479</t>
  </si>
  <si>
    <t>0.5144</t>
  </si>
  <si>
    <t>项目收益预测依据项目可行性研究报告，市场调研数据。本项目收入来源于停车费、广告、市政用水、农贸市场摊位收入</t>
  </si>
  <si>
    <t>0.0396</t>
  </si>
  <si>
    <t>0.0336</t>
  </si>
  <si>
    <t>大同市云冈区雨污水分流建设项目</t>
  </si>
  <si>
    <t>0.9600</t>
  </si>
  <si>
    <t>大同市云冈区雨污水分流建设项目位于大同市云冈区，项目采用雨污分流的分流制排水系统设计，在实现区域雨水与污水独立收集基础上，将污水统一排放至污水处理厂进行集中处理，雨水进行简单处理后排入河道。项目建设内容：在中心路等16条现状路及规划路下新建雨污水管道,新建DN600~2.0m×2.0m雨水主管道及箱涵约15KM,新建DN6O0~DN800污水主管道约14.5Km。包括道路路面恢复，旧路路灯改造等内容。</t>
  </si>
  <si>
    <t>2.1312</t>
  </si>
  <si>
    <t>3.1778</t>
  </si>
  <si>
    <t>2.7520</t>
  </si>
  <si>
    <t>项目收益主要来源于管网租赁收入及财政补贴收入</t>
  </si>
  <si>
    <t>0.1665</t>
  </si>
  <si>
    <t>0.1666</t>
  </si>
  <si>
    <t>0.0139</t>
  </si>
  <si>
    <t>古交市公共卫生能力提升设备购置项目</t>
  </si>
  <si>
    <t>项目购置彩色多普勒超声设备、数字化医用X线摄影系统设备、电子计算机断层扫描仪（CT）设备、乳腺钼靶摄影机设备及机房改造升级。</t>
  </si>
  <si>
    <t>0.1900</t>
  </si>
  <si>
    <t>0.5497</t>
  </si>
  <si>
    <t>0.3258</t>
  </si>
  <si>
    <t>医疗收入、住院收入、财政基本拨款收入、其他收入</t>
  </si>
  <si>
    <t>0.0140</t>
  </si>
  <si>
    <t>0.0165</t>
  </si>
  <si>
    <t>0.0208</t>
  </si>
  <si>
    <t>0.0227</t>
  </si>
  <si>
    <t>0.0247</t>
  </si>
  <si>
    <t>0.0268</t>
  </si>
  <si>
    <t>0.0313</t>
  </si>
  <si>
    <t>0.0337</t>
  </si>
  <si>
    <t>0.0362</t>
  </si>
  <si>
    <t>0.0389</t>
  </si>
  <si>
    <t>0.0369</t>
  </si>
  <si>
    <t>0.0349</t>
  </si>
  <si>
    <t>0.0329</t>
  </si>
  <si>
    <t>0.0308</t>
  </si>
  <si>
    <t>0.0263</t>
  </si>
  <si>
    <t>0.0240</t>
  </si>
  <si>
    <t>0.0216</t>
  </si>
  <si>
    <t>太原市古交市中医医院门诊住院楼医疗和办公设备采购项目（二期）及医养结合康复中心配套设备采购项目</t>
  </si>
  <si>
    <t>0.4500</t>
  </si>
  <si>
    <t>项目购置治未病中心、信息化建设、门诊设备、体检中心、消毒供应中心、急诊科、办公用品、标识标牌、厨房用品、试验台家具、窗帘、空调、其他等配套设备。</t>
  </si>
  <si>
    <t>1.0639</t>
  </si>
  <si>
    <t>0.3139</t>
  </si>
  <si>
    <t>1.4542</t>
  </si>
  <si>
    <t>1.2855</t>
  </si>
  <si>
    <t>0.0312</t>
  </si>
  <si>
    <t>0.0439</t>
  </si>
  <si>
    <t>0.0510</t>
  </si>
  <si>
    <t>0.0669</t>
  </si>
  <si>
    <t>0.0757</t>
  </si>
  <si>
    <t>0.0851</t>
  </si>
  <si>
    <t>0.0953</t>
  </si>
  <si>
    <t>0.1047</t>
  </si>
  <si>
    <t>0.1155</t>
  </si>
  <si>
    <t>0.1268</t>
  </si>
  <si>
    <t>0.1388</t>
  </si>
  <si>
    <t>-0.1186</t>
  </si>
  <si>
    <t>-0.2160</t>
  </si>
  <si>
    <t>0.2006</t>
  </si>
  <si>
    <t>0.2153</t>
  </si>
  <si>
    <t>0.2307</t>
  </si>
  <si>
    <t>0.2470</t>
  </si>
  <si>
    <t>-0.1359</t>
  </si>
  <si>
    <t>古交市老旧小区四期2023年改造项目-桃园街道片区</t>
  </si>
  <si>
    <t>对桃园社区和青山路社区辖区内8个老旧小区 (401小区、派出所楼、颐园小区工商局楼、水利局楼10号楼、文华苑小区、新欣苑小区（新))、新欣苑小区（旧)、古交川西邮电宿舍小区）进行基础设施改造和旧楼改造。</t>
  </si>
  <si>
    <t>1.0467</t>
  </si>
  <si>
    <t>0.5467</t>
  </si>
  <si>
    <t>1.0190</t>
  </si>
  <si>
    <t>0.97</t>
  </si>
  <si>
    <t>0.8573</t>
  </si>
  <si>
    <t>物业收入、停车位收入、广告费收入</t>
  </si>
  <si>
    <t>0.0432</t>
  </si>
  <si>
    <t>0.0542</t>
  </si>
  <si>
    <t>古交市老旧小区四期2023年改造项目-屯兰街道片区</t>
  </si>
  <si>
    <t>0.2300</t>
  </si>
  <si>
    <t>对屯兰街道辖区内3个老旧小区（屯祥苑小区（山上）、屯祥苑小区（山下）、屯乐苑小区）进行基础设施改造和旧楼改造。</t>
  </si>
  <si>
    <t>0.7527</t>
  </si>
  <si>
    <t>0.7818</t>
  </si>
  <si>
    <t>0.6516</t>
  </si>
  <si>
    <t>2.06</t>
  </si>
  <si>
    <t>0.0416</t>
  </si>
  <si>
    <t>古交市2020年老旧小区二期改造项目东曲片区</t>
  </si>
  <si>
    <t>18个老旧小区（中心医院小区、百货公司小区、农户楼小区、商品楼小区、边山小区、建安小区、新义小区、焦化厂小区、检察院小区、煤管局小区、城建局小区、自来水小区、广电小区、街道委宿舍、国土局小区、法院宿舍、建行宿舍、金牛大厦宿舍），共涉及39栋楼、1691户居民。</t>
  </si>
  <si>
    <t>0.6584</t>
  </si>
  <si>
    <t>0.3284</t>
  </si>
  <si>
    <t>0.99</t>
  </si>
  <si>
    <t>0.5656</t>
  </si>
  <si>
    <t>0.0167</t>
  </si>
  <si>
    <t>太原市小店区“十四五”乡村振兴资源路改造工程项目</t>
  </si>
  <si>
    <t>本项目共涉及小店区12个村庄，共56条道路，建设里程为39.779km。挖方55039.1m³，填方77421.7m³;排水工程309.66m³;沥青混凝土路面200797.8㎡;全线共有涵洞69道;平交95处</t>
  </si>
  <si>
    <t>0.8518</t>
  </si>
  <si>
    <t>0.1818</t>
  </si>
  <si>
    <t>0.6700</t>
  </si>
  <si>
    <t>1.3007</t>
  </si>
  <si>
    <t>1.53</t>
  </si>
  <si>
    <t>1.1484</t>
  </si>
  <si>
    <t>停车收入</t>
  </si>
  <si>
    <t>0.0113</t>
  </si>
  <si>
    <t>0.0679</t>
  </si>
  <si>
    <t>杏花岭区文化活动中心项目</t>
  </si>
  <si>
    <t>本项目规划总用地面积为26855.08平方米,规划净用地面积为24811.01平方米,建筑物基底面积为9972.25平方米,总建筑面积为78254.42平方米,其中地上建筑面积为39696.20平方米,地下建筑面积为38558.22平方米。主要建设内容为文化馆、图书馆、多功能厅、文化设施用房(含全民健身中心、少年宫、老年活动中心及管理用房)、设施设备用房、地下车库、密集书库、室外场地绿化及配套等。</t>
  </si>
  <si>
    <t>2025年至2053年</t>
  </si>
  <si>
    <t>5.9852</t>
  </si>
  <si>
    <t>1.9752</t>
  </si>
  <si>
    <t>4.0100</t>
  </si>
  <si>
    <t>8.7646</t>
  </si>
  <si>
    <t>6.8638</t>
  </si>
  <si>
    <t>营西街创客天地收入、健身房收入、培训班教室出租收入、剧场出租收入、会议室出租收入、物业费收入、停车位收入及充电桩收入</t>
  </si>
  <si>
    <t>2.0100</t>
  </si>
  <si>
    <t>0.1395</t>
  </si>
  <si>
    <t>0.3225</t>
  </si>
  <si>
    <t>0.3216</t>
  </si>
  <si>
    <t>0.3197</t>
  </si>
  <si>
    <t>0.3178</t>
  </si>
  <si>
    <t>0.3168</t>
  </si>
  <si>
    <t>0.3158</t>
  </si>
  <si>
    <t>0.3147</t>
  </si>
  <si>
    <t>0.3137</t>
  </si>
  <si>
    <t>0.3126</t>
  </si>
  <si>
    <t>0.3115</t>
  </si>
  <si>
    <t>0.3103</t>
  </si>
  <si>
    <t>0.3092</t>
  </si>
  <si>
    <t>0.3080</t>
  </si>
  <si>
    <t>0.3068</t>
  </si>
  <si>
    <t>0.3055</t>
  </si>
  <si>
    <t>0.3042</t>
  </si>
  <si>
    <t>0.3029</t>
  </si>
  <si>
    <t>0.3016</t>
  </si>
  <si>
    <t>0.3003</t>
  </si>
  <si>
    <t>0.2975</t>
  </si>
  <si>
    <t>0.2960</t>
  </si>
  <si>
    <t>0.2930</t>
  </si>
  <si>
    <t>0.2915</t>
  </si>
  <si>
    <t>太原市社会福利精神康宁医院迁建项目</t>
  </si>
  <si>
    <t>太原市社会福利精神康宁医院迁建项目主要建设门、急诊楼，住院楼及附属设施。共设置床位499张，项目总建筑面积40328.5平方米，其中:地上建筑面积30000平方米，地下建筑面积10328.5平方米。</t>
  </si>
  <si>
    <t>2.4995</t>
  </si>
  <si>
    <t>2.0995</t>
  </si>
  <si>
    <t>1.6476</t>
  </si>
  <si>
    <t>0.66</t>
  </si>
  <si>
    <t>0.6478</t>
  </si>
  <si>
    <t>2.54</t>
  </si>
  <si>
    <t>4.12</t>
  </si>
  <si>
    <t>医疗收入、申请财政补助收入</t>
  </si>
  <si>
    <t>0.0491</t>
  </si>
  <si>
    <t>0.0541</t>
  </si>
  <si>
    <t>0.0594</t>
  </si>
  <si>
    <t>0.0649</t>
  </si>
  <si>
    <t>0.0706</t>
  </si>
  <si>
    <t>0.0765</t>
  </si>
  <si>
    <t>0.0825</t>
  </si>
  <si>
    <t>0.0887</t>
  </si>
  <si>
    <t>0.0879</t>
  </si>
  <si>
    <t>0.0877</t>
  </si>
  <si>
    <t>0.0876</t>
  </si>
  <si>
    <t>0.0878</t>
  </si>
  <si>
    <t>0.0883</t>
  </si>
  <si>
    <t>0.0892</t>
  </si>
  <si>
    <t>0.0449</t>
  </si>
  <si>
    <t>太原有线三网融合网络改造项目</t>
  </si>
  <si>
    <t>0.5100</t>
  </si>
  <si>
    <t>项目建设规模：本项目建设太原有线城域传输网改造(覆盖20个分前端节点)、太原有线城域骨干数据网改造(覆查20个分前端节点)、太原有线城域接入网光纤入户改造(覆盖50万户)。
项目建设内容：太原市有线电视网络IP化、光纤化、智能化改造升级。</t>
  </si>
  <si>
    <t>8.3632</t>
  </si>
  <si>
    <t>2.79</t>
  </si>
  <si>
    <t>3.8939</t>
  </si>
  <si>
    <t>2.15</t>
  </si>
  <si>
    <t>3.48</t>
  </si>
  <si>
    <t>收视费收入、宽带业务收入、配套费收入、落地费收入、集客业务收入和其他收入</t>
  </si>
  <si>
    <t>1.0500</t>
  </si>
  <si>
    <t>0.1495</t>
  </si>
  <si>
    <t>0.3121</t>
  </si>
  <si>
    <t>0.4666</t>
  </si>
  <si>
    <t>0.4962</t>
  </si>
  <si>
    <t>0.5673</t>
  </si>
  <si>
    <t>0.5484</t>
  </si>
  <si>
    <t>0.5284</t>
  </si>
  <si>
    <t>0.5072</t>
  </si>
  <si>
    <t>0.4847</t>
  </si>
  <si>
    <t>0.4608</t>
  </si>
  <si>
    <t>0.4356</t>
  </si>
  <si>
    <t>0.4089</t>
  </si>
  <si>
    <t>0.3808</t>
  </si>
  <si>
    <t>0.3511</t>
  </si>
  <si>
    <t>0.3198</t>
  </si>
  <si>
    <t>0.3329</t>
  </si>
  <si>
    <t>0.3443</t>
  </si>
  <si>
    <t>0.3539</t>
  </si>
  <si>
    <t>0.3616</t>
  </si>
  <si>
    <t>0.3674</t>
  </si>
  <si>
    <t>0.1856</t>
  </si>
  <si>
    <t>太原市北郊污水处理厂改扩建工程项目</t>
  </si>
  <si>
    <t>项目主要建设规模及内容：本工程包括一期改造工程和二期扩建工程两部分，设计总规模8万吨/日；一期改造工程（系列A）设计规模3万吨/日，二期扩建工程（系列B）设计规模5万吨/日。本项目保留利用现状一级处理构筑物，对粗格栅、旋流除砂器、砂水分离器等设备进行更换。</t>
  </si>
  <si>
    <t>2.7545</t>
  </si>
  <si>
    <t>1.2045</t>
  </si>
  <si>
    <t>1.5500</t>
  </si>
  <si>
    <t>8.8421</t>
  </si>
  <si>
    <t>3.21</t>
  </si>
  <si>
    <t>2.6103</t>
  </si>
  <si>
    <t>3.39</t>
  </si>
  <si>
    <t>5.70</t>
  </si>
  <si>
    <t>污水处理费收入和中水销售收入</t>
  </si>
  <si>
    <t>0.6500</t>
  </si>
  <si>
    <t>0.4654</t>
  </si>
  <si>
    <t>麻田八路军总部纪念馆展陈提升工程</t>
  </si>
  <si>
    <t>本项目对麻田八路军总部纪念馆展陈进行室内提升改造，具体内容包括：展陈工程、二层门厅展示、综合布线及设备系统工程、信息系统工程、消防改造工程、空调系统改造工程等。现有建筑面积7175㎡，改造后室内展陈使用面积约5440㎡。</t>
  </si>
  <si>
    <t>0.5413</t>
  </si>
  <si>
    <t>0.2813</t>
  </si>
  <si>
    <t>0.8550</t>
  </si>
  <si>
    <t>0.4446</t>
  </si>
  <si>
    <t>3.29</t>
  </si>
  <si>
    <t>革命纪念文创产品的销售收入</t>
  </si>
  <si>
    <t>0.0450</t>
  </si>
  <si>
    <t>阳高县市政道路雨污分流等管道更新及建筑立面改造项目</t>
  </si>
  <si>
    <t>道路路线总长 13995 米，道路工程 8355 米，给水管线 5850 米，雨水管线 13244 米，污水管线 6595 米，电力管线 18332 米，供执管线 5100 米并配套路灯、交通设施等附属工程。建筑立面整治面积约 48 万平方米，人行道整治长度 8.04 千米。</t>
  </si>
  <si>
    <t>2.1028</t>
  </si>
  <si>
    <t>0.5028</t>
  </si>
  <si>
    <t>4.6059</t>
  </si>
  <si>
    <t>2.6384</t>
  </si>
  <si>
    <t>本项目涉及入廊收入和管廊维护收入。</t>
  </si>
  <si>
    <t>0.2038</t>
  </si>
  <si>
    <t>0.1996</t>
  </si>
  <si>
    <t>0.1992</t>
  </si>
  <si>
    <t>0.1708</t>
  </si>
  <si>
    <t>0.2516</t>
  </si>
  <si>
    <t>0.2512</t>
  </si>
  <si>
    <t>0.2502</t>
  </si>
  <si>
    <t>0.2493</t>
  </si>
  <si>
    <t>0.2488</t>
  </si>
  <si>
    <t>0.2483</t>
  </si>
  <si>
    <t>0.2477</t>
  </si>
  <si>
    <t>0.2472</t>
  </si>
  <si>
    <t>0.2466</t>
  </si>
  <si>
    <t>0.2460</t>
  </si>
  <si>
    <t>0.2454</t>
  </si>
  <si>
    <t>0.2442</t>
  </si>
  <si>
    <t>0.1105</t>
  </si>
  <si>
    <t>阳高县国家农村产业融合发展示范园建设项目（二期）</t>
  </si>
  <si>
    <t>阳高县国家农村产业融合发展示范园建设项目（二期）位于阳高县国家农村产业融合发展示范园内，项目占地 386.70 亩。主要建设内容包括：建设日光温室 40 栋，建筑面积 64,000.00 ㎡；加工车间 3,000.00 ㎡，电商交易及农产品展示中心 2,000.00 ㎡，购置各类设备 128 台套，道路硬化 3,000.00 ㎡；绿化 200.00㎡，供电管网 4,000.00m，修建 300.00m³蓄水池 1 座。</t>
  </si>
  <si>
    <t>0.4715</t>
  </si>
  <si>
    <t>0.2715</t>
  </si>
  <si>
    <t>0.4723</t>
  </si>
  <si>
    <t>1.00</t>
  </si>
  <si>
    <t>0.3305</t>
  </si>
  <si>
    <t>本项目偿债资金主要来源为以生产番茄收入、公司营业收入服务费及加工浓缩果蔬饮品收入。</t>
  </si>
  <si>
    <t>0.0525</t>
  </si>
  <si>
    <t>0.1259</t>
  </si>
  <si>
    <t>0.0173</t>
  </si>
  <si>
    <t>灵石县中医院新建项目</t>
  </si>
  <si>
    <t>灵石县中医院新建项目主要建设内容及规模：本项目用地面积为5185.59㎡，总建筑面积为19453.08㎡（其中：综合楼建筑面积为17300㎡、地下建筑面积为2153.08㎡）。主要建设内容包括综合楼、室外配套工程、设备购置及其他配套设施建设。</t>
  </si>
  <si>
    <t>1.5983</t>
  </si>
  <si>
    <t>1.2400</t>
  </si>
  <si>
    <t>2.5355</t>
  </si>
  <si>
    <t>1.59</t>
  </si>
  <si>
    <t>2.1204</t>
  </si>
  <si>
    <t>项目收益主要来源于财政拨款收入、医疗收入和其他收入</t>
  </si>
  <si>
    <t>0.0672</t>
  </si>
  <si>
    <t>0.0723</t>
  </si>
  <si>
    <t>0.0778</t>
  </si>
  <si>
    <t>0.0836</t>
  </si>
  <si>
    <t>0.0897</t>
  </si>
  <si>
    <t>0.0962</t>
  </si>
  <si>
    <t>0.1031</t>
  </si>
  <si>
    <t>0.1181</t>
  </si>
  <si>
    <t>0.1262</t>
  </si>
  <si>
    <t>0.1349</t>
  </si>
  <si>
    <t>0.1440</t>
  </si>
  <si>
    <t>0.1537</t>
  </si>
  <si>
    <t>0.1639</t>
  </si>
  <si>
    <t>0.1747</t>
  </si>
  <si>
    <t>0.1862</t>
  </si>
  <si>
    <t>0.1982</t>
  </si>
  <si>
    <t>0.2110</t>
  </si>
  <si>
    <t>0.2245</t>
  </si>
  <si>
    <t>晋中市太谷区殡仪馆迁建工程项目</t>
  </si>
  <si>
    <t>晋中市太谷区殡仪馆迁建工程项目，建设内容及规模：项目总用地规模为30000m²（合45亩），总建筑面积6990m²，包括殡仪馆综合楼、火化车间、室外焚烧炉、车库、公共厕所、连廊等。</t>
  </si>
  <si>
    <t>0.6604</t>
  </si>
  <si>
    <t>0.1404</t>
  </si>
  <si>
    <t>0.5200</t>
  </si>
  <si>
    <t>1.2879</t>
  </si>
  <si>
    <t>0.8892</t>
  </si>
  <si>
    <t>2.48</t>
  </si>
  <si>
    <t>项目收益主要来源于殡葬服务收入、公益性骨灰堂管理费收入</t>
  </si>
  <si>
    <t>0.0271</t>
  </si>
  <si>
    <t>0.0347</t>
  </si>
  <si>
    <t>0.0431</t>
  </si>
  <si>
    <t>0.0528</t>
  </si>
  <si>
    <t>0.0616</t>
  </si>
  <si>
    <t>0.0643</t>
  </si>
  <si>
    <t>0.0670</t>
  </si>
  <si>
    <t>0.0698</t>
  </si>
  <si>
    <t>0.0725</t>
  </si>
  <si>
    <t>0.0752</t>
  </si>
  <si>
    <t>0.0780</t>
  </si>
  <si>
    <t>0.0807</t>
  </si>
  <si>
    <t>0.0838</t>
  </si>
  <si>
    <t>晋中市太谷区城市公益性公墓新建工程项目</t>
  </si>
  <si>
    <t>晋中市太谷区城市公益性公墓新建工程项目，建设规模及内容：项目总用地规模为23213.62m²（合34.82亩），总建筑面积1450m²，公墓区墓穴数量15000个。建设内容为业务、管理及附属用房、社会公益墓区、普通公墓区、草坪葬区、花葬区、亭葬区、树葬区、骨灰墙等。</t>
  </si>
  <si>
    <t>0.2420</t>
  </si>
  <si>
    <t>0.0520</t>
  </si>
  <si>
    <t>0.4275</t>
  </si>
  <si>
    <t>0.3249</t>
  </si>
  <si>
    <t>0.0225</t>
  </si>
  <si>
    <t>晋中市左权县殡仪馆、公益性骨灰堂殡葬服务附属设施建设项目</t>
  </si>
  <si>
    <t>左权县殡仪馆、公益性骨灰堂殡葬服务附属设施建设项目，拟建殡仪馆、公益性骨灰堂附属设施：道路工程、绿化及广场工程，室外管网工程，主、次出入口处大门及围墙、设备等。</t>
  </si>
  <si>
    <t>0.2490</t>
  </si>
  <si>
    <t>0.0590</t>
  </si>
  <si>
    <t>0.4841</t>
  </si>
  <si>
    <t>2.55</t>
  </si>
  <si>
    <t>0.0053</t>
  </si>
  <si>
    <t>0.0085</t>
  </si>
  <si>
    <t>0.0112</t>
  </si>
  <si>
    <t>0.0141</t>
  </si>
  <si>
    <t>0.0159</t>
  </si>
  <si>
    <t>0.0175</t>
  </si>
  <si>
    <t>0.0207</t>
  </si>
  <si>
    <t>0.0222</t>
  </si>
  <si>
    <t>0.0238</t>
  </si>
  <si>
    <t>0.0270</t>
  </si>
  <si>
    <t>0.0302</t>
  </si>
  <si>
    <t>0.0318</t>
  </si>
  <si>
    <t>0.0334</t>
  </si>
  <si>
    <t>山西农谷智慧冷链物流园项目</t>
  </si>
  <si>
    <t>山西农谷智慧冷链物流园项目，占地面积110亩，规划总建筑面积77041.7平方米，建设内容包括冷链仓储中心、共享加工中心、智慧供应链数据中心等。主要进行建筑物的土建工程、装饰工程、给排水消防工程、采暖通风工程及电气工程、设备的购置工程，以及室外道路及硬化工程、绿化工程、室外管线综合敷设工程、停车场等配套基础设施的建设等。</t>
  </si>
  <si>
    <t>5.3684</t>
  </si>
  <si>
    <t>1.4484</t>
  </si>
  <si>
    <t>3.9200</t>
  </si>
  <si>
    <t>9.2124</t>
  </si>
  <si>
    <t>1.72</t>
  </si>
  <si>
    <t>6.5470</t>
  </si>
  <si>
    <t>自营收入和对外出租收入</t>
  </si>
  <si>
    <t>2.4400</t>
  </si>
  <si>
    <t>0.2517</t>
  </si>
  <si>
    <t>0.3184</t>
  </si>
  <si>
    <t>0.3852</t>
  </si>
  <si>
    <t>0.4185</t>
  </si>
  <si>
    <t>0.4519</t>
  </si>
  <si>
    <t>0.4779</t>
  </si>
  <si>
    <t>0.4634</t>
  </si>
  <si>
    <t>0.4778</t>
  </si>
  <si>
    <t>0.4743</t>
  </si>
  <si>
    <t>0.4707</t>
  </si>
  <si>
    <t>0.4850</t>
  </si>
  <si>
    <t>0.4997</t>
  </si>
  <si>
    <t>0.4996</t>
  </si>
  <si>
    <t>山西省工业与信息技术学校技能人才培养孵化基地及学生宿舍餐厅建设项目</t>
  </si>
  <si>
    <t>项目主要建设内容为技能人才培养孵化基地及餐厅、学生宿舍楼的土建、装饰、给排水、室外配套工程，总建筑面积33150平方米，其中：技能人才培养孵化基地建筑面积22700平方米，学生宿舍建筑面积10450平方米。</t>
  </si>
  <si>
    <t>1.5874</t>
  </si>
  <si>
    <t>0.2874</t>
  </si>
  <si>
    <t>2.8647</t>
  </si>
  <si>
    <t>1.80</t>
  </si>
  <si>
    <t>2.1685</t>
  </si>
  <si>
    <t>2.20</t>
  </si>
  <si>
    <t>山西省工业与信息技术学校的收入主要来源于免学费补助收入、住宿费收入、技能培训及鉴定收入和专业收费收入等</t>
  </si>
  <si>
    <t>0.8600</t>
  </si>
  <si>
    <t>0.0820</t>
  </si>
  <si>
    <t>0.1087</t>
  </si>
  <si>
    <t>0.1583</t>
  </si>
  <si>
    <t>0.1711</t>
  </si>
  <si>
    <t>0.1786</t>
  </si>
  <si>
    <t>0.1909</t>
  </si>
  <si>
    <t>0.1980</t>
  </si>
  <si>
    <t>0.1854</t>
  </si>
  <si>
    <t>0.1738</t>
  </si>
  <si>
    <t>0.1668</t>
  </si>
  <si>
    <t>0.1596</t>
  </si>
  <si>
    <t>0.1470</t>
  </si>
  <si>
    <t>0.1392</t>
  </si>
  <si>
    <t>0.1160</t>
  </si>
  <si>
    <t>0.1074</t>
  </si>
  <si>
    <t>0.0985</t>
  </si>
  <si>
    <t>0.0893</t>
  </si>
  <si>
    <t>0.0796</t>
  </si>
  <si>
    <t>0.0398</t>
  </si>
  <si>
    <t>广灵县医疗集团人民医院改扩建项目</t>
  </si>
  <si>
    <t>广灵县医疗集团人民医院改扩建项目新建内容：项目新建建筑面积为13600㎡，其中,地上建筑面积11300㎡，地下建筑面积2300㎡。包括住院楼、综合楼及地下室;改造内容：改造建筑面积为4458.5㎡。包括门诊楼加固改造机电系统升级，面积为4116.5㎡、急诊楼改造为食堂面积为375.35㎡、康复楼加电梯1部;室外配套工程包含：道路、绿地、室外停车场、给水管、室外消防给水管、污水管、雨水管、供暖管网、燃气管、电力线、照明线、弱电线管线等。</t>
  </si>
  <si>
    <t>1.4559</t>
  </si>
  <si>
    <t>0.3559</t>
  </si>
  <si>
    <t>2.8720</t>
  </si>
  <si>
    <t>1.8700</t>
  </si>
  <si>
    <t>2.61</t>
  </si>
  <si>
    <t>广灵县医疗集团人民医院改扩建项目建设完成投入运营后，收益主要来源于事业收入、财政拨款收入、其他收入等;项目正常运行成本主要包括：业务活动费用、单位管理费用和其他费用等。</t>
  </si>
  <si>
    <t>0.0799</t>
  </si>
  <si>
    <t>0.0843</t>
  </si>
  <si>
    <t>0.0894</t>
  </si>
  <si>
    <t>0.0954</t>
  </si>
  <si>
    <t>0.1001</t>
  </si>
  <si>
    <t>0.1051</t>
  </si>
  <si>
    <t>0.1156</t>
  </si>
  <si>
    <t>0.1211</t>
  </si>
  <si>
    <t>0.1269</t>
  </si>
  <si>
    <t>0.1456</t>
  </si>
  <si>
    <t>0.1522</t>
  </si>
  <si>
    <t>0.1592</t>
  </si>
  <si>
    <t>0.1663</t>
  </si>
  <si>
    <t>0.1815</t>
  </si>
  <si>
    <t>0.1894</t>
  </si>
  <si>
    <t>0.1977</t>
  </si>
  <si>
    <t>0.2062</t>
  </si>
  <si>
    <t>大同市云州区西紫峰年出栏1000万只黄花鸡养殖基地项目</t>
  </si>
  <si>
    <t>项目建设用地306.84亩，分4个小区，建设鸡舍32栋（每个小区8栋养殖棚）。其中，鸡舍建筑面积56808.64㎡（32栋，单栋鸡舍1775.27㎡），附属用房 1238.64 ㎡，综合用房 1978.30 ㎡，以及外网、门卫、消防生产水池、水泵房、消毒池、污粪处理、污水处理、场外新建道路、水井（两眼）等建构筑物，建设8MW 光伏建筑一体化发电系统，和配套鸡笼、自动化料线、自动化水线、通风降温、机械清粪等。</t>
  </si>
  <si>
    <t>2.6711</t>
  </si>
  <si>
    <t>1.0711</t>
  </si>
  <si>
    <t>3.7300</t>
  </si>
  <si>
    <t>2.6240</t>
  </si>
  <si>
    <t>1.42</t>
  </si>
  <si>
    <t>2.33</t>
  </si>
  <si>
    <t>依照养殖行业市场行情调查数据预测</t>
  </si>
  <si>
    <t>0.1865</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</si>
</sst>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00" Target="worksheets/sheet97.xml" Type="http://schemas.openxmlformats.org/officeDocument/2006/relationships/worksheet"/><Relationship Id="rId101" Target="worksheets/sheet98.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13" Target="worksheets/sheet10.xml" Type="http://schemas.openxmlformats.org/officeDocument/2006/relationships/worksheet"/><Relationship Id="rId14" Target="worksheets/sheet11.xml" Type="http://schemas.openxmlformats.org/officeDocument/2006/relationships/worksheet"/><Relationship Id="rId15" Target="worksheets/sheet12.xml" Type="http://schemas.openxmlformats.org/officeDocument/2006/relationships/worksheet"/><Relationship Id="rId16" Target="worksheets/sheet13.xml" Type="http://schemas.openxmlformats.org/officeDocument/2006/relationships/worksheet"/><Relationship Id="rId17" Target="worksheets/sheet14.xml" Type="http://schemas.openxmlformats.org/officeDocument/2006/relationships/worksheet"/><Relationship Id="rId18" Target="worksheets/sheet15.xml" Type="http://schemas.openxmlformats.org/officeDocument/2006/relationships/worksheet"/><Relationship Id="rId19" Target="worksheets/sheet16.xml" Type="http://schemas.openxmlformats.org/officeDocument/2006/relationships/worksheet"/><Relationship Id="rId2" Target="worksheets/sheet2.xml" Type="http://schemas.openxmlformats.org/officeDocument/2006/relationships/worksheet"/><Relationship Id="rId20" Target="worksheets/sheet17.xml" Type="http://schemas.openxmlformats.org/officeDocument/2006/relationships/worksheet"/><Relationship Id="rId21" Target="worksheets/sheet18.xml" Type="http://schemas.openxmlformats.org/officeDocument/2006/relationships/worksheet"/><Relationship Id="rId22" Target="worksheets/sheet19.xml" Type="http://schemas.openxmlformats.org/officeDocument/2006/relationships/worksheet"/><Relationship Id="rId23" Target="worksheets/sheet20.xml" Type="http://schemas.openxmlformats.org/officeDocument/2006/relationships/worksheet"/><Relationship Id="rId24" Target="worksheets/sheet21.xml" Type="http://schemas.openxmlformats.org/officeDocument/2006/relationships/worksheet"/><Relationship Id="rId25" Target="worksheets/sheet22.xml" Type="http://schemas.openxmlformats.org/officeDocument/2006/relationships/worksheet"/><Relationship Id="rId26" Target="worksheets/sheet23.xml" Type="http://schemas.openxmlformats.org/officeDocument/2006/relationships/worksheet"/><Relationship Id="rId27" Target="worksheets/sheet24.xml" Type="http://schemas.openxmlformats.org/officeDocument/2006/relationships/worksheet"/><Relationship Id="rId28" Target="worksheets/sheet25.xml" Type="http://schemas.openxmlformats.org/officeDocument/2006/relationships/worksheet"/><Relationship Id="rId29" Target="worksheets/sheet26.xml" Type="http://schemas.openxmlformats.org/officeDocument/2006/relationships/worksheet"/><Relationship Id="rId3" Target="worksheets/sheet3.xml" Type="http://schemas.openxmlformats.org/officeDocument/2006/relationships/worksheet"/><Relationship Id="rId30" Target="worksheets/sheet27.xml" Type="http://schemas.openxmlformats.org/officeDocument/2006/relationships/worksheet"/><Relationship Id="rId31" Target="worksheets/sheet28.xml" Type="http://schemas.openxmlformats.org/officeDocument/2006/relationships/worksheet"/><Relationship Id="rId32" Target="worksheets/sheet29.xml" Type="http://schemas.openxmlformats.org/officeDocument/2006/relationships/worksheet"/><Relationship Id="rId33" Target="worksheets/sheet30.xml" Type="http://schemas.openxmlformats.org/officeDocument/2006/relationships/worksheet"/><Relationship Id="rId34" Target="worksheets/sheet31.xml" Type="http://schemas.openxmlformats.org/officeDocument/2006/relationships/worksheet"/><Relationship Id="rId35" Target="worksheets/sheet32.xml" Type="http://schemas.openxmlformats.org/officeDocument/2006/relationships/worksheet"/><Relationship Id="rId36" Target="worksheets/sheet33.xml" Type="http://schemas.openxmlformats.org/officeDocument/2006/relationships/worksheet"/><Relationship Id="rId37" Target="worksheets/sheet34.xml" Type="http://schemas.openxmlformats.org/officeDocument/2006/relationships/worksheet"/><Relationship Id="rId38" Target="worksheets/sheet35.xml" Type="http://schemas.openxmlformats.org/officeDocument/2006/relationships/worksheet"/><Relationship Id="rId39" Target="worksheets/sheet36.xml" Type="http://schemas.openxmlformats.org/officeDocument/2006/relationships/worksheet"/><Relationship Id="rId4" Target="theme/theme1.xml" Type="http://schemas.openxmlformats.org/officeDocument/2006/relationships/theme"/><Relationship Id="rId40" Target="worksheets/sheet37.xml" Type="http://schemas.openxmlformats.org/officeDocument/2006/relationships/worksheet"/><Relationship Id="rId41" Target="worksheets/sheet38.xml" Type="http://schemas.openxmlformats.org/officeDocument/2006/relationships/worksheet"/><Relationship Id="rId42" Target="worksheets/sheet39.xml" Type="http://schemas.openxmlformats.org/officeDocument/2006/relationships/worksheet"/><Relationship Id="rId43" Target="worksheets/sheet40.xml" Type="http://schemas.openxmlformats.org/officeDocument/2006/relationships/worksheet"/><Relationship Id="rId44" Target="worksheets/sheet41.xml" Type="http://schemas.openxmlformats.org/officeDocument/2006/relationships/worksheet"/><Relationship Id="rId45" Target="worksheets/sheet42.xml" Type="http://schemas.openxmlformats.org/officeDocument/2006/relationships/worksheet"/><Relationship Id="rId46" Target="worksheets/sheet43.xml" Type="http://schemas.openxmlformats.org/officeDocument/2006/relationships/worksheet"/><Relationship Id="rId47" Target="worksheets/sheet44.xml" Type="http://schemas.openxmlformats.org/officeDocument/2006/relationships/worksheet"/><Relationship Id="rId48" Target="worksheets/sheet45.xml" Type="http://schemas.openxmlformats.org/officeDocument/2006/relationships/worksheet"/><Relationship Id="rId49" Target="worksheets/sheet46.xml" Type="http://schemas.openxmlformats.org/officeDocument/2006/relationships/worksheet"/><Relationship Id="rId5" Target="styles.xml" Type="http://schemas.openxmlformats.org/officeDocument/2006/relationships/styles"/><Relationship Id="rId50" Target="worksheets/sheet47.xml" Type="http://schemas.openxmlformats.org/officeDocument/2006/relationships/worksheet"/><Relationship Id="rId51" Target="worksheets/sheet48.xml" Type="http://schemas.openxmlformats.org/officeDocument/2006/relationships/worksheet"/><Relationship Id="rId52" Target="worksheets/sheet49.xml" Type="http://schemas.openxmlformats.org/officeDocument/2006/relationships/worksheet"/><Relationship Id="rId53" Target="worksheets/sheet50.xml" Type="http://schemas.openxmlformats.org/officeDocument/2006/relationships/worksheet"/><Relationship Id="rId54" Target="worksheets/sheet51.xml" Type="http://schemas.openxmlformats.org/officeDocument/2006/relationships/worksheet"/><Relationship Id="rId55" Target="worksheets/sheet52.xml" Type="http://schemas.openxmlformats.org/officeDocument/2006/relationships/worksheet"/><Relationship Id="rId56" Target="worksheets/sheet53.xml" Type="http://schemas.openxmlformats.org/officeDocument/2006/relationships/worksheet"/><Relationship Id="rId57" Target="worksheets/sheet54.xml" Type="http://schemas.openxmlformats.org/officeDocument/2006/relationships/worksheet"/><Relationship Id="rId58" Target="worksheets/sheet55.xml" Type="http://schemas.openxmlformats.org/officeDocument/2006/relationships/worksheet"/><Relationship Id="rId59" Target="worksheets/sheet56.xml" Type="http://schemas.openxmlformats.org/officeDocument/2006/relationships/worksheet"/><Relationship Id="rId6" Target="sharedStrings.xml" Type="http://schemas.openxmlformats.org/officeDocument/2006/relationships/sharedStrings"/><Relationship Id="rId60" Target="worksheets/sheet57.xml" Type="http://schemas.openxmlformats.org/officeDocument/2006/relationships/worksheet"/><Relationship Id="rId61" Target="worksheets/sheet58.xml" Type="http://schemas.openxmlformats.org/officeDocument/2006/relationships/worksheet"/><Relationship Id="rId62" Target="worksheets/sheet59.xml" Type="http://schemas.openxmlformats.org/officeDocument/2006/relationships/worksheet"/><Relationship Id="rId63" Target="worksheets/sheet60.xml" Type="http://schemas.openxmlformats.org/officeDocument/2006/relationships/worksheet"/><Relationship Id="rId64" Target="worksheets/sheet61.xml" Type="http://schemas.openxmlformats.org/officeDocument/2006/relationships/worksheet"/><Relationship Id="rId65" Target="worksheets/sheet62.xml" Type="http://schemas.openxmlformats.org/officeDocument/2006/relationships/worksheet"/><Relationship Id="rId66" Target="worksheets/sheet63.xml" Type="http://schemas.openxmlformats.org/officeDocument/2006/relationships/worksheet"/><Relationship Id="rId67" Target="worksheets/sheet64.xml" Type="http://schemas.openxmlformats.org/officeDocument/2006/relationships/worksheet"/><Relationship Id="rId68" Target="worksheets/sheet65.xml" Type="http://schemas.openxmlformats.org/officeDocument/2006/relationships/worksheet"/><Relationship Id="rId69" Target="worksheets/sheet66.xml" Type="http://schemas.openxmlformats.org/officeDocument/2006/relationships/worksheet"/><Relationship Id="rId7" Target="worksheets/sheet4.xml" Type="http://schemas.openxmlformats.org/officeDocument/2006/relationships/worksheet"/><Relationship Id="rId70" Target="worksheets/sheet67.xml" Type="http://schemas.openxmlformats.org/officeDocument/2006/relationships/worksheet"/><Relationship Id="rId71" Target="worksheets/sheet68.xml" Type="http://schemas.openxmlformats.org/officeDocument/2006/relationships/worksheet"/><Relationship Id="rId72" Target="worksheets/sheet69.xml" Type="http://schemas.openxmlformats.org/officeDocument/2006/relationships/worksheet"/><Relationship Id="rId73" Target="worksheets/sheet70.xml" Type="http://schemas.openxmlformats.org/officeDocument/2006/relationships/worksheet"/><Relationship Id="rId74" Target="worksheets/sheet71.xml" Type="http://schemas.openxmlformats.org/officeDocument/2006/relationships/worksheet"/><Relationship Id="rId75" Target="worksheets/sheet72.xml" Type="http://schemas.openxmlformats.org/officeDocument/2006/relationships/worksheet"/><Relationship Id="rId76" Target="worksheets/sheet73.xml" Type="http://schemas.openxmlformats.org/officeDocument/2006/relationships/worksheet"/><Relationship Id="rId77" Target="worksheets/sheet74.xml" Type="http://schemas.openxmlformats.org/officeDocument/2006/relationships/worksheet"/><Relationship Id="rId78" Target="worksheets/sheet75.xml" Type="http://schemas.openxmlformats.org/officeDocument/2006/relationships/worksheet"/><Relationship Id="rId79" Target="worksheets/sheet76.xml" Type="http://schemas.openxmlformats.org/officeDocument/2006/relationships/worksheet"/><Relationship Id="rId8" Target="worksheets/sheet5.xml" Type="http://schemas.openxmlformats.org/officeDocument/2006/relationships/worksheet"/><Relationship Id="rId80" Target="worksheets/sheet77.xml" Type="http://schemas.openxmlformats.org/officeDocument/2006/relationships/worksheet"/><Relationship Id="rId81" Target="worksheets/sheet78.xml" Type="http://schemas.openxmlformats.org/officeDocument/2006/relationships/worksheet"/><Relationship Id="rId82" Target="worksheets/sheet79.xml" Type="http://schemas.openxmlformats.org/officeDocument/2006/relationships/worksheet"/><Relationship Id="rId83" Target="worksheets/sheet80.xml" Type="http://schemas.openxmlformats.org/officeDocument/2006/relationships/worksheet"/><Relationship Id="rId84" Target="worksheets/sheet81.xml" Type="http://schemas.openxmlformats.org/officeDocument/2006/relationships/worksheet"/><Relationship Id="rId85" Target="worksheets/sheet82.xml" Type="http://schemas.openxmlformats.org/officeDocument/2006/relationships/worksheet"/><Relationship Id="rId86" Target="worksheets/sheet83.xml" Type="http://schemas.openxmlformats.org/officeDocument/2006/relationships/worksheet"/><Relationship Id="rId87" Target="worksheets/sheet84.xml" Type="http://schemas.openxmlformats.org/officeDocument/2006/relationships/worksheet"/><Relationship Id="rId88" Target="worksheets/sheet85.xml" Type="http://schemas.openxmlformats.org/officeDocument/2006/relationships/worksheet"/><Relationship Id="rId89" Target="worksheets/sheet86.xml" Type="http://schemas.openxmlformats.org/officeDocument/2006/relationships/worksheet"/><Relationship Id="rId9" Target="worksheets/sheet6.xml" Type="http://schemas.openxmlformats.org/officeDocument/2006/relationships/worksheet"/><Relationship Id="rId90" Target="worksheets/sheet87.xml" Type="http://schemas.openxmlformats.org/officeDocument/2006/relationships/worksheet"/><Relationship Id="rId91" Target="worksheets/sheet88.xml" Type="http://schemas.openxmlformats.org/officeDocument/2006/relationships/worksheet"/><Relationship Id="rId92" Target="worksheets/sheet89.xml" Type="http://schemas.openxmlformats.org/officeDocument/2006/relationships/worksheet"/><Relationship Id="rId93" Target="worksheets/sheet90.xml" Type="http://schemas.openxmlformats.org/officeDocument/2006/relationships/worksheet"/><Relationship Id="rId94" Target="worksheets/sheet91.xml" Type="http://schemas.openxmlformats.org/officeDocument/2006/relationships/worksheet"/><Relationship Id="rId95" Target="worksheets/sheet92.xml" Type="http://schemas.openxmlformats.org/officeDocument/2006/relationships/worksheet"/><Relationship Id="rId96" Target="worksheets/sheet93.xml" Type="http://schemas.openxmlformats.org/officeDocument/2006/relationships/worksheet"/><Relationship Id="rId97" Target="worksheets/sheet94.xml" Type="http://schemas.openxmlformats.org/officeDocument/2006/relationships/worksheet"/><Relationship Id="rId98" Target="worksheets/sheet95.xml" Type="http://schemas.openxmlformats.org/officeDocument/2006/relationships/worksheet"/><Relationship Id="rId99" Target="worksheets/sheet9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95.0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62</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73</v>
      </c>
      <c r="E16" s="77" t="s">
        <v>76</v>
      </c>
      <c r="F16" s="77" t="s">
        <v>79</v>
      </c>
      <c r="G16" s="77" t="s">
        <v>82</v>
      </c>
      <c r="H16" s="77" t="s">
        <v>85</v>
      </c>
      <c r="I16" s="77" t="s">
        <v>87</v>
      </c>
      <c r="J16" s="77" t="s">
        <v>88</v>
      </c>
      <c r="K16" s="77" t="s">
        <v>89</v>
      </c>
      <c r="L16" s="77" t="s">
        <v>90</v>
      </c>
      <c r="M16" s="39"/>
    </row>
    <row customHeight="1" ht="21" r="17" spans="1:13">
      <c r="A17" s="49" t="s">
        <v>18</v>
      </c>
      <c r="B17" s="50"/>
      <c r="C17" s="51"/>
      <c r="D17" s="77" t="s">
        <v>74</v>
      </c>
      <c r="E17" s="77" t="s">
        <v>77</v>
      </c>
      <c r="F17" s="77" t="s">
        <v>80</v>
      </c>
      <c r="G17" s="77" t="s">
        <v>83</v>
      </c>
      <c r="H17" s="77" t="s">
        <v>86</v>
      </c>
      <c r="I17" s="77" t="s">
        <v>55</v>
      </c>
      <c r="J17" s="77" t="s">
        <v>55</v>
      </c>
      <c r="K17" s="77" t="s">
        <v>55</v>
      </c>
      <c r="L17" s="77" t="s">
        <v>55</v>
      </c>
      <c r="M17" s="48"/>
    </row>
    <row customHeight="1" ht="21" r="18" spans="1:13">
      <c r="A18" s="49" t="s">
        <v>19</v>
      </c>
      <c r="B18" s="50"/>
      <c r="C18" s="51"/>
      <c r="D18" s="77" t="s">
        <v>75</v>
      </c>
      <c r="E18" s="77" t="s">
        <v>78</v>
      </c>
      <c r="F18" s="77" t="s">
        <v>81</v>
      </c>
      <c r="G18" s="77" t="s">
        <v>84</v>
      </c>
      <c r="H18" s="77" t="s">
        <v>55</v>
      </c>
      <c r="I18" s="77" t="s">
        <v>55</v>
      </c>
      <c r="J18" s="77" t="s">
        <v>55</v>
      </c>
      <c r="K18" s="77" t="s">
        <v>55</v>
      </c>
      <c r="L18" s="77" t="s">
        <v>55</v>
      </c>
      <c r="M18" s="48"/>
    </row>
    <row customHeight="1" ht="21" r="19" spans="1:13">
      <c r="A19" s="47" t="s">
        <v>20</v>
      </c>
      <c r="B19" s="47"/>
      <c r="C19" s="47"/>
      <c r="D19" s="77" t="s">
        <v>63</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82</v>
      </c>
      <c r="B21" s="77" t="s">
        <v>91</v>
      </c>
      <c r="C21" s="77" t="s">
        <v>85</v>
      </c>
      <c r="D21" s="77" t="s">
        <v>92</v>
      </c>
      <c r="E21" s="77" t="s">
        <v>87</v>
      </c>
      <c r="F21" s="77" t="s">
        <v>93</v>
      </c>
      <c r="G21" s="77" t="s">
        <v>88</v>
      </c>
      <c r="H21" s="77" t="s">
        <v>94</v>
      </c>
      <c r="I21" s="77" t="s">
        <v>89</v>
      </c>
      <c r="J21" s="77" t="s">
        <v>95</v>
      </c>
      <c r="K21" s="77" t="s">
        <v>96</v>
      </c>
      <c r="L21" s="77" t="s">
        <v>97</v>
      </c>
      <c r="M21" s="48"/>
    </row>
    <row customHeight="1" ht="21" r="22" spans="1:13">
      <c r="A22" s="77" t="s">
        <v>98</v>
      </c>
      <c r="B22" s="77" t="s">
        <v>99</v>
      </c>
      <c r="C22" s="77" t="s">
        <v>100</v>
      </c>
      <c r="D22" s="77" t="s">
        <v>101</v>
      </c>
      <c r="E22" s="77" t="s">
        <v>102</v>
      </c>
      <c r="F22" s="77" t="s">
        <v>103</v>
      </c>
      <c r="G22" s="77" t="s">
        <v>104</v>
      </c>
      <c r="H22" s="77" t="s">
        <v>105</v>
      </c>
      <c r="I22" s="77" t="s">
        <v>106</v>
      </c>
      <c r="J22" s="77" t="s">
        <v>107</v>
      </c>
      <c r="K22" s="77" t="s">
        <v>108</v>
      </c>
      <c r="L22" s="77" t="s">
        <v>109</v>
      </c>
      <c r="M22" s="48"/>
    </row>
    <row customHeight="1" ht="21" r="23" spans="1:13">
      <c r="A23" s="77" t="s">
        <v>110</v>
      </c>
      <c r="B23" s="77" t="s">
        <v>111</v>
      </c>
      <c r="C23" s="77" t="s">
        <v>112</v>
      </c>
      <c r="D23" s="77" t="s">
        <v>113</v>
      </c>
      <c r="E23" s="77" t="s">
        <v>114</v>
      </c>
      <c r="F23" s="77" t="s">
        <v>115</v>
      </c>
      <c r="G23" s="77" t="s">
        <v>116</v>
      </c>
      <c r="H23" s="77" t="s">
        <v>117</v>
      </c>
      <c r="I23" s="77" t="s">
        <v>118</v>
      </c>
      <c r="J23" s="77" t="s">
        <v>119</v>
      </c>
      <c r="K23" s="77" t="s">
        <v>120</v>
      </c>
      <c r="L23" s="77" t="s">
        <v>121</v>
      </c>
      <c r="M23" s="48"/>
    </row>
    <row customHeight="1" ht="21" r="24" spans="1:13">
      <c r="A24" s="77" t="s">
        <v>122</v>
      </c>
      <c r="B24" s="77" t="s">
        <v>123</v>
      </c>
      <c r="C24" s="77" t="s">
        <v>124</v>
      </c>
      <c r="D24" s="77" t="s">
        <v>125</v>
      </c>
      <c r="E24" s="77" t="s">
        <v>126</v>
      </c>
      <c r="F24" s="77" t="s">
        <v>127</v>
      </c>
      <c r="G24" s="77" t="s">
        <v>128</v>
      </c>
      <c r="H24" s="77" t="s">
        <v>129</v>
      </c>
      <c r="I24" s="77" t="s">
        <v>130</v>
      </c>
      <c r="J24" s="77" t="s">
        <v>131</v>
      </c>
      <c r="K24" s="77" t="s">
        <v>132</v>
      </c>
      <c r="L24" s="77" t="s">
        <v>133</v>
      </c>
      <c r="M24" s="48"/>
    </row>
    <row customHeight="1" ht="21" r="25" spans="1:13">
      <c r="A25" s="77" t="s">
        <v>134</v>
      </c>
      <c r="B25" s="77" t="s">
        <v>135</v>
      </c>
      <c r="C25" s="77" t="s">
        <v>136</v>
      </c>
      <c r="D25" s="77" t="s">
        <v>137</v>
      </c>
      <c r="E25" s="77" t="s">
        <v>138</v>
      </c>
      <c r="F25" s="77" t="s">
        <v>139</v>
      </c>
      <c r="G25" s="77" t="s">
        <v>140</v>
      </c>
      <c r="H25" s="77" t="s">
        <v>141</v>
      </c>
      <c r="I25" s="77" t="s">
        <v>142</v>
      </c>
      <c r="J25" s="77" t="s">
        <v>143</v>
      </c>
      <c r="K25" s="77" t="s">
        <v>144</v>
      </c>
      <c r="L25" s="77" t="s">
        <v>145</v>
      </c>
      <c r="M25" s="48"/>
    </row>
    <row customHeight="1" ht="21" r="26" spans="1:13">
      <c r="A26" s="77" t="s">
        <v>146</v>
      </c>
      <c r="B26" s="77" t="s">
        <v>147</v>
      </c>
      <c r="C26" s="77" t="s">
        <v>148</v>
      </c>
      <c r="D26" s="77" t="s">
        <v>55</v>
      </c>
      <c r="E26" s="77" t="s">
        <v>149</v>
      </c>
      <c r="F26" s="77" t="s">
        <v>55</v>
      </c>
      <c r="G26" s="77" t="s">
        <v>150</v>
      </c>
      <c r="H26" s="77" t="s">
        <v>55</v>
      </c>
      <c r="I26" s="77" t="s">
        <v>151</v>
      </c>
      <c r="J26" s="77" t="s">
        <v>55</v>
      </c>
      <c r="K26" s="77" t="s">
        <v>152</v>
      </c>
      <c r="L26" s="77" t="s">
        <v>55</v>
      </c>
      <c r="M26" s="48"/>
    </row>
    <row customHeight="1" ht="21" r="27" spans="1:13">
      <c r="A27" s="49"/>
      <c r="B27" s="50"/>
      <c r="C27" s="50"/>
      <c r="D27" s="50"/>
      <c r="E27" s="50"/>
      <c r="F27" s="47" t="s">
        <v>22</v>
      </c>
      <c r="G27" s="62"/>
      <c r="H27" s="62"/>
      <c r="I27" s="62"/>
      <c r="J27" s="62"/>
      <c r="K27" s="77" t="s">
        <v>64</v>
      </c>
      <c r="L27" s="76"/>
      <c r="M27" s="76"/>
    </row>
    <row customHeight="1" ht="21" r="28" spans="1:13">
      <c r="A28" s="49" t="s">
        <v>23</v>
      </c>
      <c r="B28" s="63"/>
      <c r="C28" s="64"/>
      <c r="D28" s="77" t="s">
        <v>65</v>
      </c>
      <c r="E28" s="55"/>
      <c r="F28" s="47" t="s">
        <v>24</v>
      </c>
      <c r="G28" s="62"/>
      <c r="H28" s="62"/>
      <c r="I28" s="62"/>
      <c r="J28" s="62"/>
      <c r="K28" s="77" t="s">
        <v>66</v>
      </c>
      <c r="L28" s="76"/>
      <c r="M28" s="76"/>
    </row>
    <row customHeight="1" ht="21" r="29" spans="1:13">
      <c r="A29" s="49" t="s">
        <v>25</v>
      </c>
      <c r="B29" s="63"/>
      <c r="C29" s="64"/>
      <c r="D29" s="77" t="s">
        <v>67</v>
      </c>
      <c r="E29" s="55"/>
      <c r="F29" s="47" t="s">
        <v>26</v>
      </c>
      <c r="G29" s="62"/>
      <c r="H29" s="62"/>
      <c r="I29" s="62"/>
      <c r="J29" s="62"/>
      <c r="K29" s="77" t="s">
        <v>68</v>
      </c>
      <c r="L29" s="76"/>
      <c r="M29" s="76"/>
    </row>
    <row customHeight="1" ht="21" r="30" spans="1:13">
      <c r="A30" s="49" t="s">
        <v>27</v>
      </c>
      <c r="B30" s="63"/>
      <c r="C30" s="64"/>
      <c r="D30" s="77" t="s">
        <v>69</v>
      </c>
      <c r="E30" s="55"/>
      <c r="F30" s="47" t="s">
        <v>28</v>
      </c>
      <c r="G30" s="62"/>
      <c r="H30" s="62"/>
      <c r="I30" s="62"/>
      <c r="J30" s="62"/>
      <c r="K30" s="77" t="s">
        <v>70</v>
      </c>
      <c r="L30" s="76"/>
      <c r="M30" s="76"/>
    </row>
    <row customHeight="1" ht="21" r="31" spans="1:13">
      <c r="A31" s="49" t="s">
        <v>29</v>
      </c>
      <c r="B31" s="63"/>
      <c r="C31" s="64"/>
      <c r="D31" s="77" t="s">
        <v>71</v>
      </c>
      <c r="E31" s="55"/>
      <c r="F31" s="47" t="s">
        <v>30</v>
      </c>
      <c r="G31" s="62"/>
      <c r="H31" s="62"/>
      <c r="I31" s="62"/>
      <c r="J31" s="62"/>
      <c r="K31" s="77" t="s">
        <v>72</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1</v>
      </c>
      <c r="D3" s="33" t="b">
        <v>0</v>
      </c>
      <c r="E3" s="33" t="b">
        <v>1</v>
      </c>
      <c r="F3" s="33" t="b">
        <v>1</v>
      </c>
      <c r="G3" s="33" t="b">
        <v>1</v>
      </c>
      <c r="H3" s="33" t="b">
        <v>1</v>
      </c>
      <c r="I3" s="33" t="b">
        <v>1</v>
      </c>
      <c r="J3" s="33" t="b">
        <v>1</v>
      </c>
    </row>
    <row r="4" spans="1:10">
      <c r="A4" s="33" t="b">
        <v>1</v>
      </c>
      <c r="B4" s="33" t="b">
        <v>0</v>
      </c>
      <c r="C4" s="33" t="b">
        <v>0</v>
      </c>
      <c r="D4" s="33" t="b">
        <v>1</v>
      </c>
      <c r="E4" s="33" t="b">
        <v>1</v>
      </c>
      <c r="F4" s="33"/>
      <c r="G4" s="33"/>
      <c r="H4" s="33"/>
      <c r="I4" s="33"/>
      <c r="J4" s="33"/>
    </row>
    <row r="5" spans="1:10">
      <c r="A5" s="33" t="b">
        <v>1</v>
      </c>
      <c r="B5" s="33" t="b">
        <v>0</v>
      </c>
      <c r="C5" s="33" t="b">
        <v>0</v>
      </c>
      <c r="D5" s="33" t="b">
        <v>1</v>
      </c>
      <c r="E5" s="33" t="b">
        <v>1</v>
      </c>
      <c r="F5" s="33" t="b">
        <v>0</v>
      </c>
      <c r="G5" s="33" t="b">
        <v>0</v>
      </c>
      <c r="H5" s="33" t="b">
        <v>0</v>
      </c>
      <c r="I5" s="33" t="b">
        <v>0</v>
      </c>
      <c r="J5" s="33" t="b">
        <v>1</v>
      </c>
    </row>
    <row r="6" spans="1:10">
      <c r="A6" s="33" t="b">
        <v>0</v>
      </c>
      <c r="B6" s="33" t="b">
        <v>1</v>
      </c>
      <c r="C6" s="33" t="b">
        <v>1</v>
      </c>
      <c r="D6" s="33" t="b">
        <v>1</v>
      </c>
      <c r="E6" s="33" t="b">
        <v>1</v>
      </c>
      <c r="F6" s="33" t="b">
        <v>0</v>
      </c>
      <c r="G6" s="33" t="b">
        <v>1</v>
      </c>
      <c r="H6" s="33" t="b">
        <v>1</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154</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156</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157</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159</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160</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161</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162</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55</v>
      </c>
      <c r="G17" s="77" t="s">
        <v>169</v>
      </c>
      <c r="H17" s="77" t="s">
        <v>170</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163</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55</v>
      </c>
      <c r="C21" s="77" t="s">
        <v>85</v>
      </c>
      <c r="D21" s="77" t="s">
        <v>55</v>
      </c>
      <c r="E21" s="77" t="s">
        <v>87</v>
      </c>
      <c r="F21" s="77" t="s">
        <v>171</v>
      </c>
      <c r="G21" s="77" t="s">
        <v>88</v>
      </c>
      <c r="H21" s="77" t="s">
        <v>172</v>
      </c>
      <c r="I21" s="77" t="s">
        <v>89</v>
      </c>
      <c r="J21" s="77" t="s">
        <v>173</v>
      </c>
      <c r="K21" s="77" t="s">
        <v>96</v>
      </c>
      <c r="L21" s="77" t="s">
        <v>174</v>
      </c>
      <c r="M21" s="20" t="s">
        <v>153</v>
      </c>
    </row>
    <row r="22" ht="21.0" customHeight="true">
      <c r="A22" s="77" t="s">
        <v>98</v>
      </c>
      <c r="B22" s="77" t="s">
        <v>174</v>
      </c>
      <c r="C22" s="77" t="s">
        <v>100</v>
      </c>
      <c r="D22" s="77" t="s">
        <v>174</v>
      </c>
      <c r="E22" s="77" t="s">
        <v>102</v>
      </c>
      <c r="F22" s="77" t="s">
        <v>174</v>
      </c>
      <c r="G22" s="77" t="s">
        <v>104</v>
      </c>
      <c r="H22" s="77" t="s">
        <v>174</v>
      </c>
      <c r="I22" s="77" t="s">
        <v>106</v>
      </c>
      <c r="J22" s="77" t="s">
        <v>174</v>
      </c>
      <c r="K22" s="77" t="s">
        <v>108</v>
      </c>
      <c r="L22" s="77" t="s">
        <v>174</v>
      </c>
      <c r="M22" s="20" t="s">
        <v>153</v>
      </c>
    </row>
    <row r="23" ht="21.0" customHeight="true">
      <c r="A23" s="77" t="s">
        <v>110</v>
      </c>
      <c r="B23" s="77" t="s">
        <v>174</v>
      </c>
      <c r="C23" s="77" t="s">
        <v>112</v>
      </c>
      <c r="D23" s="77" t="s">
        <v>174</v>
      </c>
      <c r="E23" s="77" t="s">
        <v>114</v>
      </c>
      <c r="F23" s="77" t="s">
        <v>174</v>
      </c>
      <c r="G23" s="77" t="s">
        <v>116</v>
      </c>
      <c r="H23" s="77" t="s">
        <v>174</v>
      </c>
      <c r="I23" s="77" t="s">
        <v>118</v>
      </c>
      <c r="J23" s="77" t="s">
        <v>174</v>
      </c>
      <c r="K23" s="77" t="s">
        <v>120</v>
      </c>
      <c r="L23" s="77" t="s">
        <v>174</v>
      </c>
      <c r="M23" s="20" t="s">
        <v>153</v>
      </c>
    </row>
    <row r="24" ht="21.0" customHeight="true">
      <c r="A24" s="77" t="s">
        <v>122</v>
      </c>
      <c r="B24" s="77" t="s">
        <v>174</v>
      </c>
      <c r="C24" s="77" t="s">
        <v>124</v>
      </c>
      <c r="D24" s="77" t="s">
        <v>174</v>
      </c>
      <c r="E24" s="77" t="s">
        <v>126</v>
      </c>
      <c r="F24" s="77" t="s">
        <v>174</v>
      </c>
      <c r="G24" s="77" t="s">
        <v>128</v>
      </c>
      <c r="H24" s="77" t="s">
        <v>175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164</v>
      </c>
      <c r="L27" s="32" t="s">
        <v>153</v>
      </c>
      <c r="M27" s="32" t="s">
        <v>153</v>
      </c>
    </row>
    <row r="28" ht="21.0" customHeight="true">
      <c r="A28" s="24" t="s">
        <v>23</v>
      </c>
      <c r="B28" s="24" t="s">
        <v>153</v>
      </c>
      <c r="C28" s="24" t="s">
        <v>153</v>
      </c>
      <c r="D28" s="77" t="s">
        <v>165</v>
      </c>
      <c r="E28" s="20" t="s">
        <v>153</v>
      </c>
      <c r="F28" s="24" t="s">
        <v>47</v>
      </c>
      <c r="G28" s="24" t="s">
        <v>153</v>
      </c>
      <c r="H28" s="24" t="s">
        <v>153</v>
      </c>
      <c r="I28" s="24" t="s">
        <v>153</v>
      </c>
      <c r="J28" s="24" t="s">
        <v>153</v>
      </c>
      <c r="K28" s="77" t="s">
        <v>166</v>
      </c>
      <c r="L28" s="32" t="s">
        <v>153</v>
      </c>
      <c r="M28" s="32" t="s">
        <v>153</v>
      </c>
    </row>
    <row r="29" ht="21.0" customHeight="true">
      <c r="A29" s="24" t="s">
        <v>25</v>
      </c>
      <c r="B29" s="24" t="s">
        <v>153</v>
      </c>
      <c r="C29" s="24" t="s">
        <v>153</v>
      </c>
      <c r="D29" s="77" t="s">
        <v>162</v>
      </c>
      <c r="E29" s="20" t="s">
        <v>153</v>
      </c>
      <c r="F29" s="24" t="s">
        <v>48</v>
      </c>
      <c r="G29" s="24" t="s">
        <v>153</v>
      </c>
      <c r="H29" s="24" t="s">
        <v>153</v>
      </c>
      <c r="I29" s="24" t="s">
        <v>153</v>
      </c>
      <c r="J29" s="24" t="s">
        <v>153</v>
      </c>
      <c r="K29" s="77" t="s">
        <v>167</v>
      </c>
      <c r="L29" s="32" t="s">
        <v>153</v>
      </c>
      <c r="M29" s="32" t="s">
        <v>153</v>
      </c>
    </row>
    <row r="30" ht="21.0" customHeight="true">
      <c r="A30" s="24" t="s">
        <v>27</v>
      </c>
      <c r="B30" s="24" t="s">
        <v>153</v>
      </c>
      <c r="C30" s="24" t="s">
        <v>153</v>
      </c>
      <c r="D30" s="77" t="s">
        <v>165</v>
      </c>
      <c r="E30" s="20" t="s">
        <v>153</v>
      </c>
      <c r="F30" s="24" t="s">
        <v>49</v>
      </c>
      <c r="G30" s="24" t="s">
        <v>153</v>
      </c>
      <c r="H30" s="24" t="s">
        <v>153</v>
      </c>
      <c r="I30" s="24" t="s">
        <v>153</v>
      </c>
      <c r="J30" s="24" t="s">
        <v>153</v>
      </c>
      <c r="K30" s="77" t="s">
        <v>166</v>
      </c>
      <c r="L30" s="32" t="s">
        <v>153</v>
      </c>
      <c r="M30" s="32" t="s">
        <v>153</v>
      </c>
    </row>
    <row r="31" ht="21.0" customHeight="true">
      <c r="A31" s="24" t="s">
        <v>29</v>
      </c>
      <c r="B31" s="24" t="s">
        <v>153</v>
      </c>
      <c r="C31" s="24" t="s">
        <v>153</v>
      </c>
      <c r="D31" s="77" t="s">
        <v>162</v>
      </c>
      <c r="E31" s="20" t="s">
        <v>153</v>
      </c>
      <c r="F31" s="24" t="s">
        <v>50</v>
      </c>
      <c r="G31" s="24" t="s">
        <v>153</v>
      </c>
      <c r="H31" s="24" t="s">
        <v>153</v>
      </c>
      <c r="I31" s="24" t="s">
        <v>153</v>
      </c>
      <c r="J31" s="24" t="s">
        <v>153</v>
      </c>
      <c r="K31" s="77" t="s">
        <v>167</v>
      </c>
      <c r="L31" s="32" t="s">
        <v>153</v>
      </c>
      <c r="M31" s="32" t="s">
        <v>153</v>
      </c>
    </row>
    <row r="32" ht="21.0" customHeight="true">
      <c r="A32" s="24" t="s">
        <v>51</v>
      </c>
      <c r="B32" s="24" t="s">
        <v>153</v>
      </c>
      <c r="C32" s="77" t="s">
        <v>168</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176</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177</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81</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178</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179</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180</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181</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182</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183</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184</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195</v>
      </c>
      <c r="E17" s="77" t="s">
        <v>55</v>
      </c>
      <c r="F17" s="77" t="s">
        <v>55</v>
      </c>
      <c r="G17" s="77" t="s">
        <v>196</v>
      </c>
      <c r="H17" s="77" t="s">
        <v>55</v>
      </c>
      <c r="I17" s="77" t="s">
        <v>55</v>
      </c>
      <c r="J17" s="77" t="s">
        <v>55</v>
      </c>
      <c r="K17" s="77" t="s">
        <v>55</v>
      </c>
      <c r="L17" s="77" t="s">
        <v>55</v>
      </c>
      <c r="M17" s="20" t="s">
        <v>153</v>
      </c>
    </row>
    <row r="18" ht="21.0" customHeight="true">
      <c r="A18" s="21" t="s">
        <v>19</v>
      </c>
      <c r="B18" s="22" t="s">
        <v>153</v>
      </c>
      <c r="C18" s="23" t="s">
        <v>153</v>
      </c>
      <c r="D18" s="77" t="s">
        <v>184</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185</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55</v>
      </c>
      <c r="C21" s="77" t="s">
        <v>85</v>
      </c>
      <c r="D21" s="77" t="s">
        <v>197</v>
      </c>
      <c r="E21" s="77" t="s">
        <v>87</v>
      </c>
      <c r="F21" s="77" t="s">
        <v>198</v>
      </c>
      <c r="G21" s="77" t="s">
        <v>88</v>
      </c>
      <c r="H21" s="77" t="s">
        <v>199</v>
      </c>
      <c r="I21" s="77" t="s">
        <v>89</v>
      </c>
      <c r="J21" s="77" t="s">
        <v>200</v>
      </c>
      <c r="K21" s="77" t="s">
        <v>96</v>
      </c>
      <c r="L21" s="77" t="s">
        <v>201</v>
      </c>
      <c r="M21" s="20" t="s">
        <v>153</v>
      </c>
    </row>
    <row r="22" ht="21.0" customHeight="true">
      <c r="A22" s="77" t="s">
        <v>98</v>
      </c>
      <c r="B22" s="77" t="s">
        <v>202</v>
      </c>
      <c r="C22" s="77" t="s">
        <v>100</v>
      </c>
      <c r="D22" s="77" t="s">
        <v>203</v>
      </c>
      <c r="E22" s="77" t="s">
        <v>102</v>
      </c>
      <c r="F22" s="77" t="s">
        <v>204</v>
      </c>
      <c r="G22" s="77" t="s">
        <v>104</v>
      </c>
      <c r="H22" s="77" t="s">
        <v>205</v>
      </c>
      <c r="I22" s="77" t="s">
        <v>106</v>
      </c>
      <c r="J22" s="77" t="s">
        <v>206</v>
      </c>
      <c r="K22" s="77" t="s">
        <v>108</v>
      </c>
      <c r="L22" s="77" t="s">
        <v>207</v>
      </c>
      <c r="M22" s="20" t="s">
        <v>153</v>
      </c>
    </row>
    <row r="23" ht="21.0" customHeight="true">
      <c r="A23" s="77" t="s">
        <v>110</v>
      </c>
      <c r="B23" s="77" t="s">
        <v>208</v>
      </c>
      <c r="C23" s="77" t="s">
        <v>112</v>
      </c>
      <c r="D23" s="77" t="s">
        <v>209</v>
      </c>
      <c r="E23" s="77" t="s">
        <v>114</v>
      </c>
      <c r="F23" s="77" t="s">
        <v>210</v>
      </c>
      <c r="G23" s="77" t="s">
        <v>116</v>
      </c>
      <c r="H23" s="77" t="s">
        <v>211</v>
      </c>
      <c r="I23" s="77" t="s">
        <v>118</v>
      </c>
      <c r="J23" s="77" t="s">
        <v>212</v>
      </c>
      <c r="K23" s="77" t="s">
        <v>120</v>
      </c>
      <c r="L23" s="77" t="s">
        <v>213</v>
      </c>
      <c r="M23" s="20" t="s">
        <v>153</v>
      </c>
    </row>
    <row r="24" ht="21.0" customHeight="true">
      <c r="A24" s="77" t="s">
        <v>122</v>
      </c>
      <c r="B24" s="77" t="s">
        <v>214</v>
      </c>
      <c r="C24" s="77" t="s">
        <v>124</v>
      </c>
      <c r="D24" s="77" t="s">
        <v>215</v>
      </c>
      <c r="E24" s="77" t="s">
        <v>126</v>
      </c>
      <c r="F24" s="77" t="s">
        <v>216</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186</v>
      </c>
      <c r="L27" s="32" t="s">
        <v>153</v>
      </c>
      <c r="M27" s="32" t="s">
        <v>153</v>
      </c>
    </row>
    <row r="28" ht="21.0" customHeight="true">
      <c r="A28" s="24" t="s">
        <v>23</v>
      </c>
      <c r="B28" s="24" t="s">
        <v>153</v>
      </c>
      <c r="C28" s="24" t="s">
        <v>153</v>
      </c>
      <c r="D28" s="77" t="s">
        <v>187</v>
      </c>
      <c r="E28" s="20" t="s">
        <v>153</v>
      </c>
      <c r="F28" s="24" t="s">
        <v>47</v>
      </c>
      <c r="G28" s="24" t="s">
        <v>153</v>
      </c>
      <c r="H28" s="24" t="s">
        <v>153</v>
      </c>
      <c r="I28" s="24" t="s">
        <v>153</v>
      </c>
      <c r="J28" s="24" t="s">
        <v>153</v>
      </c>
      <c r="K28" s="77" t="s">
        <v>188</v>
      </c>
      <c r="L28" s="32" t="s">
        <v>153</v>
      </c>
      <c r="M28" s="32" t="s">
        <v>153</v>
      </c>
    </row>
    <row r="29" ht="21.0" customHeight="true">
      <c r="A29" s="24" t="s">
        <v>25</v>
      </c>
      <c r="B29" s="24" t="s">
        <v>153</v>
      </c>
      <c r="C29" s="24" t="s">
        <v>153</v>
      </c>
      <c r="D29" s="77" t="s">
        <v>189</v>
      </c>
      <c r="E29" s="20" t="s">
        <v>153</v>
      </c>
      <c r="F29" s="24" t="s">
        <v>48</v>
      </c>
      <c r="G29" s="24" t="s">
        <v>153</v>
      </c>
      <c r="H29" s="24" t="s">
        <v>153</v>
      </c>
      <c r="I29" s="24" t="s">
        <v>153</v>
      </c>
      <c r="J29" s="24" t="s">
        <v>153</v>
      </c>
      <c r="K29" s="77" t="s">
        <v>190</v>
      </c>
      <c r="L29" s="32" t="s">
        <v>153</v>
      </c>
      <c r="M29" s="32" t="s">
        <v>153</v>
      </c>
    </row>
    <row r="30" ht="21.0" customHeight="true">
      <c r="A30" s="24" t="s">
        <v>27</v>
      </c>
      <c r="B30" s="24" t="s">
        <v>153</v>
      </c>
      <c r="C30" s="24" t="s">
        <v>153</v>
      </c>
      <c r="D30" s="77" t="s">
        <v>191</v>
      </c>
      <c r="E30" s="20" t="s">
        <v>153</v>
      </c>
      <c r="F30" s="24" t="s">
        <v>49</v>
      </c>
      <c r="G30" s="24" t="s">
        <v>153</v>
      </c>
      <c r="H30" s="24" t="s">
        <v>153</v>
      </c>
      <c r="I30" s="24" t="s">
        <v>153</v>
      </c>
      <c r="J30" s="24" t="s">
        <v>153</v>
      </c>
      <c r="K30" s="77" t="s">
        <v>192</v>
      </c>
      <c r="L30" s="32" t="s">
        <v>153</v>
      </c>
      <c r="M30" s="32" t="s">
        <v>153</v>
      </c>
    </row>
    <row r="31" ht="21.0" customHeight="true">
      <c r="A31" s="24" t="s">
        <v>29</v>
      </c>
      <c r="B31" s="24" t="s">
        <v>153</v>
      </c>
      <c r="C31" s="24" t="s">
        <v>153</v>
      </c>
      <c r="D31" s="77" t="s">
        <v>183</v>
      </c>
      <c r="E31" s="20" t="s">
        <v>153</v>
      </c>
      <c r="F31" s="24" t="s">
        <v>50</v>
      </c>
      <c r="G31" s="24" t="s">
        <v>153</v>
      </c>
      <c r="H31" s="24" t="s">
        <v>153</v>
      </c>
      <c r="I31" s="24" t="s">
        <v>153</v>
      </c>
      <c r="J31" s="24" t="s">
        <v>153</v>
      </c>
      <c r="K31" s="77" t="s">
        <v>193</v>
      </c>
      <c r="L31" s="32" t="s">
        <v>153</v>
      </c>
      <c r="M31" s="32" t="s">
        <v>153</v>
      </c>
    </row>
    <row r="32" ht="21.0" customHeight="true">
      <c r="A32" s="24" t="s">
        <v>51</v>
      </c>
      <c r="B32" s="24" t="s">
        <v>153</v>
      </c>
      <c r="C32" s="77" t="s">
        <v>194</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217</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177</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218</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219</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220</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221</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222</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223</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224</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231</v>
      </c>
      <c r="F17" s="77" t="s">
        <v>55</v>
      </c>
      <c r="G17" s="77" t="s">
        <v>232</v>
      </c>
      <c r="H17" s="77" t="s">
        <v>233</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225</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55</v>
      </c>
      <c r="C21" s="77" t="s">
        <v>85</v>
      </c>
      <c r="D21" s="77" t="s">
        <v>55</v>
      </c>
      <c r="E21" s="77" t="s">
        <v>87</v>
      </c>
      <c r="F21" s="77" t="s">
        <v>234</v>
      </c>
      <c r="G21" s="77" t="s">
        <v>88</v>
      </c>
      <c r="H21" s="77" t="s">
        <v>235</v>
      </c>
      <c r="I21" s="77" t="s">
        <v>89</v>
      </c>
      <c r="J21" s="77" t="s">
        <v>236</v>
      </c>
      <c r="K21" s="77" t="s">
        <v>96</v>
      </c>
      <c r="L21" s="77" t="s">
        <v>237</v>
      </c>
      <c r="M21" s="20" t="s">
        <v>153</v>
      </c>
    </row>
    <row r="22" ht="21.0" customHeight="true">
      <c r="A22" s="77" t="s">
        <v>98</v>
      </c>
      <c r="B22" s="77" t="s">
        <v>238</v>
      </c>
      <c r="C22" s="77" t="s">
        <v>100</v>
      </c>
      <c r="D22" s="77" t="s">
        <v>239</v>
      </c>
      <c r="E22" s="77" t="s">
        <v>102</v>
      </c>
      <c r="F22" s="77" t="s">
        <v>240</v>
      </c>
      <c r="G22" s="77" t="s">
        <v>104</v>
      </c>
      <c r="H22" s="77" t="s">
        <v>241</v>
      </c>
      <c r="I22" s="77" t="s">
        <v>106</v>
      </c>
      <c r="J22" s="77" t="s">
        <v>242</v>
      </c>
      <c r="K22" s="77" t="s">
        <v>108</v>
      </c>
      <c r="L22" s="77" t="s">
        <v>243</v>
      </c>
      <c r="M22" s="20" t="s">
        <v>153</v>
      </c>
    </row>
    <row r="23" ht="21.0" customHeight="true">
      <c r="A23" s="77" t="s">
        <v>110</v>
      </c>
      <c r="B23" s="77" t="s">
        <v>244</v>
      </c>
      <c r="C23" s="77" t="s">
        <v>112</v>
      </c>
      <c r="D23" s="77" t="s">
        <v>245</v>
      </c>
      <c r="E23" s="77" t="s">
        <v>114</v>
      </c>
      <c r="F23" s="77" t="s">
        <v>246</v>
      </c>
      <c r="G23" s="77" t="s">
        <v>116</v>
      </c>
      <c r="H23" s="77" t="s">
        <v>247</v>
      </c>
      <c r="I23" s="77" t="s">
        <v>118</v>
      </c>
      <c r="J23" s="77" t="s">
        <v>248</v>
      </c>
      <c r="K23" s="77" t="s">
        <v>120</v>
      </c>
      <c r="L23" s="77" t="s">
        <v>249</v>
      </c>
      <c r="M23" s="20" t="s">
        <v>153</v>
      </c>
    </row>
    <row r="24" ht="21.0" customHeight="true">
      <c r="A24" s="77" t="s">
        <v>122</v>
      </c>
      <c r="B24" s="77" t="s">
        <v>250</v>
      </c>
      <c r="C24" s="77" t="s">
        <v>124</v>
      </c>
      <c r="D24" s="77" t="s">
        <v>251</v>
      </c>
      <c r="E24" s="77" t="s">
        <v>126</v>
      </c>
      <c r="F24" s="77" t="s">
        <v>252</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226</v>
      </c>
      <c r="L27" s="32" t="s">
        <v>153</v>
      </c>
      <c r="M27" s="32" t="s">
        <v>153</v>
      </c>
    </row>
    <row r="28" ht="21.0" customHeight="true">
      <c r="A28" s="24" t="s">
        <v>23</v>
      </c>
      <c r="B28" s="24" t="s">
        <v>153</v>
      </c>
      <c r="C28" s="24" t="s">
        <v>153</v>
      </c>
      <c r="D28" s="77" t="s">
        <v>227</v>
      </c>
      <c r="E28" s="20" t="s">
        <v>153</v>
      </c>
      <c r="F28" s="24" t="s">
        <v>47</v>
      </c>
      <c r="G28" s="24" t="s">
        <v>153</v>
      </c>
      <c r="H28" s="24" t="s">
        <v>153</v>
      </c>
      <c r="I28" s="24" t="s">
        <v>153</v>
      </c>
      <c r="J28" s="24" t="s">
        <v>153</v>
      </c>
      <c r="K28" s="77" t="s">
        <v>228</v>
      </c>
      <c r="L28" s="32" t="s">
        <v>153</v>
      </c>
      <c r="M28" s="32" t="s">
        <v>153</v>
      </c>
    </row>
    <row r="29" ht="21.0" customHeight="true">
      <c r="A29" s="24" t="s">
        <v>25</v>
      </c>
      <c r="B29" s="24" t="s">
        <v>153</v>
      </c>
      <c r="C29" s="24" t="s">
        <v>153</v>
      </c>
      <c r="D29" s="77" t="s">
        <v>224</v>
      </c>
      <c r="E29" s="20" t="s">
        <v>153</v>
      </c>
      <c r="F29" s="24" t="s">
        <v>48</v>
      </c>
      <c r="G29" s="24" t="s">
        <v>153</v>
      </c>
      <c r="H29" s="24" t="s">
        <v>153</v>
      </c>
      <c r="I29" s="24" t="s">
        <v>153</v>
      </c>
      <c r="J29" s="24" t="s">
        <v>153</v>
      </c>
      <c r="K29" s="77" t="s">
        <v>229</v>
      </c>
      <c r="L29" s="32" t="s">
        <v>153</v>
      </c>
      <c r="M29" s="32" t="s">
        <v>153</v>
      </c>
    </row>
    <row r="30" ht="21.0" customHeight="true">
      <c r="A30" s="24" t="s">
        <v>27</v>
      </c>
      <c r="B30" s="24" t="s">
        <v>153</v>
      </c>
      <c r="C30" s="24" t="s">
        <v>153</v>
      </c>
      <c r="D30" s="77" t="s">
        <v>227</v>
      </c>
      <c r="E30" s="20" t="s">
        <v>153</v>
      </c>
      <c r="F30" s="24" t="s">
        <v>49</v>
      </c>
      <c r="G30" s="24" t="s">
        <v>153</v>
      </c>
      <c r="H30" s="24" t="s">
        <v>153</v>
      </c>
      <c r="I30" s="24" t="s">
        <v>153</v>
      </c>
      <c r="J30" s="24" t="s">
        <v>153</v>
      </c>
      <c r="K30" s="77" t="s">
        <v>228</v>
      </c>
      <c r="L30" s="32" t="s">
        <v>153</v>
      </c>
      <c r="M30" s="32" t="s">
        <v>153</v>
      </c>
    </row>
    <row r="31" ht="21.0" customHeight="true">
      <c r="A31" s="24" t="s">
        <v>29</v>
      </c>
      <c r="B31" s="24" t="s">
        <v>153</v>
      </c>
      <c r="C31" s="24" t="s">
        <v>153</v>
      </c>
      <c r="D31" s="77" t="s">
        <v>224</v>
      </c>
      <c r="E31" s="20" t="s">
        <v>153</v>
      </c>
      <c r="F31" s="24" t="s">
        <v>50</v>
      </c>
      <c r="G31" s="24" t="s">
        <v>153</v>
      </c>
      <c r="H31" s="24" t="s">
        <v>153</v>
      </c>
      <c r="I31" s="24" t="s">
        <v>153</v>
      </c>
      <c r="J31" s="24" t="s">
        <v>153</v>
      </c>
      <c r="K31" s="77" t="s">
        <v>229</v>
      </c>
      <c r="L31" s="32" t="s">
        <v>153</v>
      </c>
      <c r="M31" s="32" t="s">
        <v>153</v>
      </c>
    </row>
    <row r="32" ht="21.0" customHeight="true">
      <c r="A32" s="24" t="s">
        <v>51</v>
      </c>
      <c r="B32" s="24" t="s">
        <v>153</v>
      </c>
      <c r="C32" s="77" t="s">
        <v>230</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253</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177</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231</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254</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221</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255</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256</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257</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55</v>
      </c>
      <c r="G17" s="77" t="s">
        <v>257</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258</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55</v>
      </c>
      <c r="C21" s="77" t="s">
        <v>85</v>
      </c>
      <c r="D21" s="77" t="s">
        <v>55</v>
      </c>
      <c r="E21" s="77" t="s">
        <v>87</v>
      </c>
      <c r="F21" s="77" t="s">
        <v>264</v>
      </c>
      <c r="G21" s="77" t="s">
        <v>88</v>
      </c>
      <c r="H21" s="77" t="s">
        <v>265</v>
      </c>
      <c r="I21" s="77" t="s">
        <v>89</v>
      </c>
      <c r="J21" s="77" t="s">
        <v>266</v>
      </c>
      <c r="K21" s="77" t="s">
        <v>96</v>
      </c>
      <c r="L21" s="77" t="s">
        <v>267</v>
      </c>
      <c r="M21" s="20" t="s">
        <v>153</v>
      </c>
    </row>
    <row r="22" ht="21.0" customHeight="true">
      <c r="A22" s="77" t="s">
        <v>98</v>
      </c>
      <c r="B22" s="77" t="s">
        <v>268</v>
      </c>
      <c r="C22" s="77" t="s">
        <v>100</v>
      </c>
      <c r="D22" s="77" t="s">
        <v>269</v>
      </c>
      <c r="E22" s="77" t="s">
        <v>102</v>
      </c>
      <c r="F22" s="77" t="s">
        <v>270</v>
      </c>
      <c r="G22" s="77" t="s">
        <v>104</v>
      </c>
      <c r="H22" s="77" t="s">
        <v>271</v>
      </c>
      <c r="I22" s="77" t="s">
        <v>106</v>
      </c>
      <c r="J22" s="77" t="s">
        <v>272</v>
      </c>
      <c r="K22" s="77" t="s">
        <v>108</v>
      </c>
      <c r="L22" s="77" t="s">
        <v>273</v>
      </c>
      <c r="M22" s="20" t="s">
        <v>153</v>
      </c>
    </row>
    <row r="23" ht="21.0" customHeight="true">
      <c r="A23" s="77" t="s">
        <v>110</v>
      </c>
      <c r="B23" s="77" t="s">
        <v>274</v>
      </c>
      <c r="C23" s="77" t="s">
        <v>112</v>
      </c>
      <c r="D23" s="77" t="s">
        <v>275</v>
      </c>
      <c r="E23" s="77" t="s">
        <v>114</v>
      </c>
      <c r="F23" s="77" t="s">
        <v>276</v>
      </c>
      <c r="G23" s="77" t="s">
        <v>116</v>
      </c>
      <c r="H23" s="77" t="s">
        <v>277</v>
      </c>
      <c r="I23" s="77" t="s">
        <v>118</v>
      </c>
      <c r="J23" s="77" t="s">
        <v>278</v>
      </c>
      <c r="K23" s="77" t="s">
        <v>120</v>
      </c>
      <c r="L23" s="77" t="s">
        <v>279</v>
      </c>
      <c r="M23" s="20" t="s">
        <v>153</v>
      </c>
    </row>
    <row r="24" ht="21.0" customHeight="true">
      <c r="A24" s="77" t="s">
        <v>122</v>
      </c>
      <c r="B24" s="77" t="s">
        <v>280</v>
      </c>
      <c r="C24" s="77" t="s">
        <v>124</v>
      </c>
      <c r="D24" s="77" t="s">
        <v>281</v>
      </c>
      <c r="E24" s="77" t="s">
        <v>126</v>
      </c>
      <c r="F24" s="77" t="s">
        <v>282</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259</v>
      </c>
      <c r="L27" s="32" t="s">
        <v>153</v>
      </c>
      <c r="M27" s="32" t="s">
        <v>153</v>
      </c>
    </row>
    <row r="28" ht="21.0" customHeight="true">
      <c r="A28" s="24" t="s">
        <v>23</v>
      </c>
      <c r="B28" s="24" t="s">
        <v>153</v>
      </c>
      <c r="C28" s="24" t="s">
        <v>153</v>
      </c>
      <c r="D28" s="77" t="s">
        <v>260</v>
      </c>
      <c r="E28" s="20" t="s">
        <v>153</v>
      </c>
      <c r="F28" s="24" t="s">
        <v>47</v>
      </c>
      <c r="G28" s="24" t="s">
        <v>153</v>
      </c>
      <c r="H28" s="24" t="s">
        <v>153</v>
      </c>
      <c r="I28" s="24" t="s">
        <v>153</v>
      </c>
      <c r="J28" s="24" t="s">
        <v>153</v>
      </c>
      <c r="K28" s="77" t="s">
        <v>261</v>
      </c>
      <c r="L28" s="32" t="s">
        <v>153</v>
      </c>
      <c r="M28" s="32" t="s">
        <v>153</v>
      </c>
    </row>
    <row r="29" ht="21.0" customHeight="true">
      <c r="A29" s="24" t="s">
        <v>25</v>
      </c>
      <c r="B29" s="24" t="s">
        <v>153</v>
      </c>
      <c r="C29" s="24" t="s">
        <v>153</v>
      </c>
      <c r="D29" s="77" t="s">
        <v>257</v>
      </c>
      <c r="E29" s="20" t="s">
        <v>153</v>
      </c>
      <c r="F29" s="24" t="s">
        <v>48</v>
      </c>
      <c r="G29" s="24" t="s">
        <v>153</v>
      </c>
      <c r="H29" s="24" t="s">
        <v>153</v>
      </c>
      <c r="I29" s="24" t="s">
        <v>153</v>
      </c>
      <c r="J29" s="24" t="s">
        <v>153</v>
      </c>
      <c r="K29" s="77" t="s">
        <v>262</v>
      </c>
      <c r="L29" s="32" t="s">
        <v>153</v>
      </c>
      <c r="M29" s="32" t="s">
        <v>153</v>
      </c>
    </row>
    <row r="30" ht="21.0" customHeight="true">
      <c r="A30" s="24" t="s">
        <v>27</v>
      </c>
      <c r="B30" s="24" t="s">
        <v>153</v>
      </c>
      <c r="C30" s="24" t="s">
        <v>153</v>
      </c>
      <c r="D30" s="77" t="s">
        <v>260</v>
      </c>
      <c r="E30" s="20" t="s">
        <v>153</v>
      </c>
      <c r="F30" s="24" t="s">
        <v>49</v>
      </c>
      <c r="G30" s="24" t="s">
        <v>153</v>
      </c>
      <c r="H30" s="24" t="s">
        <v>153</v>
      </c>
      <c r="I30" s="24" t="s">
        <v>153</v>
      </c>
      <c r="J30" s="24" t="s">
        <v>153</v>
      </c>
      <c r="K30" s="77" t="s">
        <v>261</v>
      </c>
      <c r="L30" s="32" t="s">
        <v>153</v>
      </c>
      <c r="M30" s="32" t="s">
        <v>153</v>
      </c>
    </row>
    <row r="31" ht="21.0" customHeight="true">
      <c r="A31" s="24" t="s">
        <v>29</v>
      </c>
      <c r="B31" s="24" t="s">
        <v>153</v>
      </c>
      <c r="C31" s="24" t="s">
        <v>153</v>
      </c>
      <c r="D31" s="77" t="s">
        <v>257</v>
      </c>
      <c r="E31" s="20" t="s">
        <v>153</v>
      </c>
      <c r="F31" s="24" t="s">
        <v>50</v>
      </c>
      <c r="G31" s="24" t="s">
        <v>153</v>
      </c>
      <c r="H31" s="24" t="s">
        <v>153</v>
      </c>
      <c r="I31" s="24" t="s">
        <v>153</v>
      </c>
      <c r="J31" s="24" t="s">
        <v>153</v>
      </c>
      <c r="K31" s="77" t="s">
        <v>262</v>
      </c>
      <c r="L31" s="32" t="s">
        <v>153</v>
      </c>
      <c r="M31" s="32" t="s">
        <v>153</v>
      </c>
    </row>
    <row r="32" ht="21.0" customHeight="true">
      <c r="A32" s="24" t="s">
        <v>51</v>
      </c>
      <c r="B32" s="24" t="s">
        <v>153</v>
      </c>
      <c r="C32" s="77" t="s">
        <v>263</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283</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284</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285</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81</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286</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287</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288</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289</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290</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291</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55</v>
      </c>
      <c r="G17" s="77" t="s">
        <v>291</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292</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55</v>
      </c>
      <c r="C21" s="77" t="s">
        <v>85</v>
      </c>
      <c r="D21" s="77" t="s">
        <v>298</v>
      </c>
      <c r="E21" s="77" t="s">
        <v>87</v>
      </c>
      <c r="F21" s="77" t="s">
        <v>298</v>
      </c>
      <c r="G21" s="77" t="s">
        <v>88</v>
      </c>
      <c r="H21" s="77" t="s">
        <v>299</v>
      </c>
      <c r="I21" s="77" t="s">
        <v>89</v>
      </c>
      <c r="J21" s="77" t="s">
        <v>298</v>
      </c>
      <c r="K21" s="77" t="s">
        <v>96</v>
      </c>
      <c r="L21" s="77" t="s">
        <v>298</v>
      </c>
      <c r="M21" s="20" t="s">
        <v>153</v>
      </c>
    </row>
    <row r="22" ht="21.0" customHeight="true">
      <c r="A22" s="77" t="s">
        <v>98</v>
      </c>
      <c r="B22" s="77" t="s">
        <v>299</v>
      </c>
      <c r="C22" s="77" t="s">
        <v>100</v>
      </c>
      <c r="D22" s="77" t="s">
        <v>298</v>
      </c>
      <c r="E22" s="77" t="s">
        <v>102</v>
      </c>
      <c r="F22" s="77" t="s">
        <v>298</v>
      </c>
      <c r="G22" s="77" t="s">
        <v>104</v>
      </c>
      <c r="H22" s="77" t="s">
        <v>299</v>
      </c>
      <c r="I22" s="77" t="s">
        <v>106</v>
      </c>
      <c r="J22" s="77" t="s">
        <v>298</v>
      </c>
      <c r="K22" s="77" t="s">
        <v>108</v>
      </c>
      <c r="L22" s="77" t="s">
        <v>298</v>
      </c>
      <c r="M22" s="20" t="s">
        <v>153</v>
      </c>
    </row>
    <row r="23" ht="21.0" customHeight="true">
      <c r="A23" s="77" t="s">
        <v>110</v>
      </c>
      <c r="B23" s="77" t="s">
        <v>299</v>
      </c>
      <c r="C23" s="77" t="s">
        <v>112</v>
      </c>
      <c r="D23" s="77" t="s">
        <v>298</v>
      </c>
      <c r="E23" s="77" t="s">
        <v>114</v>
      </c>
      <c r="F23" s="77" t="s">
        <v>298</v>
      </c>
      <c r="G23" s="77" t="s">
        <v>116</v>
      </c>
      <c r="H23" s="77" t="s">
        <v>299</v>
      </c>
      <c r="I23" s="77" t="s">
        <v>118</v>
      </c>
      <c r="J23" s="77" t="s">
        <v>298</v>
      </c>
      <c r="K23" s="77" t="s">
        <v>120</v>
      </c>
      <c r="L23" s="77" t="s">
        <v>298</v>
      </c>
      <c r="M23" s="20" t="s">
        <v>153</v>
      </c>
    </row>
    <row r="24" ht="21.0" customHeight="true">
      <c r="A24" s="77" t="s">
        <v>122</v>
      </c>
      <c r="B24" s="77" t="s">
        <v>299</v>
      </c>
      <c r="C24" s="77" t="s">
        <v>124</v>
      </c>
      <c r="D24" s="77" t="s">
        <v>298</v>
      </c>
      <c r="E24" s="77" t="s">
        <v>126</v>
      </c>
      <c r="F24" s="77" t="s">
        <v>55</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293</v>
      </c>
      <c r="L27" s="32" t="s">
        <v>153</v>
      </c>
      <c r="M27" s="32" t="s">
        <v>153</v>
      </c>
    </row>
    <row r="28" ht="21.0" customHeight="true">
      <c r="A28" s="24" t="s">
        <v>23</v>
      </c>
      <c r="B28" s="24" t="s">
        <v>153</v>
      </c>
      <c r="C28" s="24" t="s">
        <v>153</v>
      </c>
      <c r="D28" s="77" t="s">
        <v>294</v>
      </c>
      <c r="E28" s="20" t="s">
        <v>153</v>
      </c>
      <c r="F28" s="24" t="s">
        <v>47</v>
      </c>
      <c r="G28" s="24" t="s">
        <v>153</v>
      </c>
      <c r="H28" s="24" t="s">
        <v>153</v>
      </c>
      <c r="I28" s="24" t="s">
        <v>153</v>
      </c>
      <c r="J28" s="24" t="s">
        <v>153</v>
      </c>
      <c r="K28" s="77" t="s">
        <v>295</v>
      </c>
      <c r="L28" s="32" t="s">
        <v>153</v>
      </c>
      <c r="M28" s="32" t="s">
        <v>153</v>
      </c>
    </row>
    <row r="29" ht="21.0" customHeight="true">
      <c r="A29" s="24" t="s">
        <v>25</v>
      </c>
      <c r="B29" s="24" t="s">
        <v>153</v>
      </c>
      <c r="C29" s="24" t="s">
        <v>153</v>
      </c>
      <c r="D29" s="77" t="s">
        <v>291</v>
      </c>
      <c r="E29" s="20" t="s">
        <v>153</v>
      </c>
      <c r="F29" s="24" t="s">
        <v>48</v>
      </c>
      <c r="G29" s="24" t="s">
        <v>153</v>
      </c>
      <c r="H29" s="24" t="s">
        <v>153</v>
      </c>
      <c r="I29" s="24" t="s">
        <v>153</v>
      </c>
      <c r="J29" s="24" t="s">
        <v>153</v>
      </c>
      <c r="K29" s="77" t="s">
        <v>296</v>
      </c>
      <c r="L29" s="32" t="s">
        <v>153</v>
      </c>
      <c r="M29" s="32" t="s">
        <v>153</v>
      </c>
    </row>
    <row r="30" ht="21.0" customHeight="true">
      <c r="A30" s="24" t="s">
        <v>27</v>
      </c>
      <c r="B30" s="24" t="s">
        <v>153</v>
      </c>
      <c r="C30" s="24" t="s">
        <v>153</v>
      </c>
      <c r="D30" s="77" t="s">
        <v>294</v>
      </c>
      <c r="E30" s="20" t="s">
        <v>153</v>
      </c>
      <c r="F30" s="24" t="s">
        <v>49</v>
      </c>
      <c r="G30" s="24" t="s">
        <v>153</v>
      </c>
      <c r="H30" s="24" t="s">
        <v>153</v>
      </c>
      <c r="I30" s="24" t="s">
        <v>153</v>
      </c>
      <c r="J30" s="24" t="s">
        <v>153</v>
      </c>
      <c r="K30" s="77" t="s">
        <v>295</v>
      </c>
      <c r="L30" s="32" t="s">
        <v>153</v>
      </c>
      <c r="M30" s="32" t="s">
        <v>153</v>
      </c>
    </row>
    <row r="31" ht="21.0" customHeight="true">
      <c r="A31" s="24" t="s">
        <v>29</v>
      </c>
      <c r="B31" s="24" t="s">
        <v>153</v>
      </c>
      <c r="C31" s="24" t="s">
        <v>153</v>
      </c>
      <c r="D31" s="77" t="s">
        <v>291</v>
      </c>
      <c r="E31" s="20" t="s">
        <v>153</v>
      </c>
      <c r="F31" s="24" t="s">
        <v>50</v>
      </c>
      <c r="G31" s="24" t="s">
        <v>153</v>
      </c>
      <c r="H31" s="24" t="s">
        <v>153</v>
      </c>
      <c r="I31" s="24" t="s">
        <v>153</v>
      </c>
      <c r="J31" s="24" t="s">
        <v>153</v>
      </c>
      <c r="K31" s="77" t="s">
        <v>296</v>
      </c>
      <c r="L31" s="32" t="s">
        <v>153</v>
      </c>
      <c r="M31" s="32" t="s">
        <v>153</v>
      </c>
    </row>
    <row r="32" ht="21.0" customHeight="true">
      <c r="A32" s="24" t="s">
        <v>51</v>
      </c>
      <c r="B32" s="24" t="s">
        <v>153</v>
      </c>
      <c r="C32" s="77" t="s">
        <v>297</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300</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177</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301</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302</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303</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180</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304</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305</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306</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55</v>
      </c>
      <c r="G17" s="77" t="s">
        <v>306</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307</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55</v>
      </c>
      <c r="C21" s="77" t="s">
        <v>85</v>
      </c>
      <c r="D21" s="77" t="s">
        <v>313</v>
      </c>
      <c r="E21" s="77" t="s">
        <v>87</v>
      </c>
      <c r="F21" s="77" t="s">
        <v>314</v>
      </c>
      <c r="G21" s="77" t="s">
        <v>88</v>
      </c>
      <c r="H21" s="77" t="s">
        <v>315</v>
      </c>
      <c r="I21" s="77" t="s">
        <v>89</v>
      </c>
      <c r="J21" s="77" t="s">
        <v>316</v>
      </c>
      <c r="K21" s="77" t="s">
        <v>96</v>
      </c>
      <c r="L21" s="77" t="s">
        <v>317</v>
      </c>
      <c r="M21" s="20" t="s">
        <v>153</v>
      </c>
    </row>
    <row r="22" ht="21.0" customHeight="true">
      <c r="A22" s="77" t="s">
        <v>98</v>
      </c>
      <c r="B22" s="77" t="s">
        <v>318</v>
      </c>
      <c r="C22" s="77" t="s">
        <v>100</v>
      </c>
      <c r="D22" s="77" t="s">
        <v>319</v>
      </c>
      <c r="E22" s="77" t="s">
        <v>102</v>
      </c>
      <c r="F22" s="77" t="s">
        <v>320</v>
      </c>
      <c r="G22" s="77" t="s">
        <v>104</v>
      </c>
      <c r="H22" s="77" t="s">
        <v>321</v>
      </c>
      <c r="I22" s="77" t="s">
        <v>106</v>
      </c>
      <c r="J22" s="77" t="s">
        <v>322</v>
      </c>
      <c r="K22" s="77" t="s">
        <v>108</v>
      </c>
      <c r="L22" s="77" t="s">
        <v>323</v>
      </c>
      <c r="M22" s="20" t="s">
        <v>153</v>
      </c>
    </row>
    <row r="23" ht="21.0" customHeight="true">
      <c r="A23" s="77" t="s">
        <v>110</v>
      </c>
      <c r="B23" s="77" t="s">
        <v>324</v>
      </c>
      <c r="C23" s="77" t="s">
        <v>112</v>
      </c>
      <c r="D23" s="77" t="s">
        <v>325</v>
      </c>
      <c r="E23" s="77" t="s">
        <v>114</v>
      </c>
      <c r="F23" s="77" t="s">
        <v>326</v>
      </c>
      <c r="G23" s="77" t="s">
        <v>116</v>
      </c>
      <c r="H23" s="77" t="s">
        <v>327</v>
      </c>
      <c r="I23" s="77" t="s">
        <v>118</v>
      </c>
      <c r="J23" s="77" t="s">
        <v>328</v>
      </c>
      <c r="K23" s="77" t="s">
        <v>120</v>
      </c>
      <c r="L23" s="77" t="s">
        <v>329</v>
      </c>
      <c r="M23" s="20" t="s">
        <v>153</v>
      </c>
    </row>
    <row r="24" ht="21.0" customHeight="true">
      <c r="A24" s="77" t="s">
        <v>122</v>
      </c>
      <c r="B24" s="77" t="s">
        <v>330</v>
      </c>
      <c r="C24" s="77" t="s">
        <v>124</v>
      </c>
      <c r="D24" s="77" t="s">
        <v>331</v>
      </c>
      <c r="E24" s="77" t="s">
        <v>126</v>
      </c>
      <c r="F24" s="77" t="s">
        <v>332</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308</v>
      </c>
      <c r="L27" s="32" t="s">
        <v>153</v>
      </c>
      <c r="M27" s="32" t="s">
        <v>153</v>
      </c>
    </row>
    <row r="28" ht="21.0" customHeight="true">
      <c r="A28" s="24" t="s">
        <v>23</v>
      </c>
      <c r="B28" s="24" t="s">
        <v>153</v>
      </c>
      <c r="C28" s="24" t="s">
        <v>153</v>
      </c>
      <c r="D28" s="77" t="s">
        <v>309</v>
      </c>
      <c r="E28" s="20" t="s">
        <v>153</v>
      </c>
      <c r="F28" s="24" t="s">
        <v>47</v>
      </c>
      <c r="G28" s="24" t="s">
        <v>153</v>
      </c>
      <c r="H28" s="24" t="s">
        <v>153</v>
      </c>
      <c r="I28" s="24" t="s">
        <v>153</v>
      </c>
      <c r="J28" s="24" t="s">
        <v>153</v>
      </c>
      <c r="K28" s="77" t="s">
        <v>310</v>
      </c>
      <c r="L28" s="32" t="s">
        <v>153</v>
      </c>
      <c r="M28" s="32" t="s">
        <v>153</v>
      </c>
    </row>
    <row r="29" ht="21.0" customHeight="true">
      <c r="A29" s="24" t="s">
        <v>25</v>
      </c>
      <c r="B29" s="24" t="s">
        <v>153</v>
      </c>
      <c r="C29" s="24" t="s">
        <v>153</v>
      </c>
      <c r="D29" s="77" t="s">
        <v>306</v>
      </c>
      <c r="E29" s="20" t="s">
        <v>153</v>
      </c>
      <c r="F29" s="24" t="s">
        <v>48</v>
      </c>
      <c r="G29" s="24" t="s">
        <v>153</v>
      </c>
      <c r="H29" s="24" t="s">
        <v>153</v>
      </c>
      <c r="I29" s="24" t="s">
        <v>153</v>
      </c>
      <c r="J29" s="24" t="s">
        <v>153</v>
      </c>
      <c r="K29" s="77" t="s">
        <v>311</v>
      </c>
      <c r="L29" s="32" t="s">
        <v>153</v>
      </c>
      <c r="M29" s="32" t="s">
        <v>153</v>
      </c>
    </row>
    <row r="30" ht="21.0" customHeight="true">
      <c r="A30" s="24" t="s">
        <v>27</v>
      </c>
      <c r="B30" s="24" t="s">
        <v>153</v>
      </c>
      <c r="C30" s="24" t="s">
        <v>153</v>
      </c>
      <c r="D30" s="77" t="s">
        <v>309</v>
      </c>
      <c r="E30" s="20" t="s">
        <v>153</v>
      </c>
      <c r="F30" s="24" t="s">
        <v>49</v>
      </c>
      <c r="G30" s="24" t="s">
        <v>153</v>
      </c>
      <c r="H30" s="24" t="s">
        <v>153</v>
      </c>
      <c r="I30" s="24" t="s">
        <v>153</v>
      </c>
      <c r="J30" s="24" t="s">
        <v>153</v>
      </c>
      <c r="K30" s="77" t="s">
        <v>310</v>
      </c>
      <c r="L30" s="32" t="s">
        <v>153</v>
      </c>
      <c r="M30" s="32" t="s">
        <v>153</v>
      </c>
    </row>
    <row r="31" ht="21.0" customHeight="true">
      <c r="A31" s="24" t="s">
        <v>29</v>
      </c>
      <c r="B31" s="24" t="s">
        <v>153</v>
      </c>
      <c r="C31" s="24" t="s">
        <v>153</v>
      </c>
      <c r="D31" s="77" t="s">
        <v>306</v>
      </c>
      <c r="E31" s="20" t="s">
        <v>153</v>
      </c>
      <c r="F31" s="24" t="s">
        <v>50</v>
      </c>
      <c r="G31" s="24" t="s">
        <v>153</v>
      </c>
      <c r="H31" s="24" t="s">
        <v>153</v>
      </c>
      <c r="I31" s="24" t="s">
        <v>153</v>
      </c>
      <c r="J31" s="24" t="s">
        <v>153</v>
      </c>
      <c r="K31" s="77" t="s">
        <v>311</v>
      </c>
      <c r="L31" s="32" t="s">
        <v>153</v>
      </c>
      <c r="M31" s="32" t="s">
        <v>153</v>
      </c>
    </row>
    <row r="32" ht="21.0" customHeight="true">
      <c r="A32" s="24" t="s">
        <v>51</v>
      </c>
      <c r="B32" s="24" t="s">
        <v>153</v>
      </c>
      <c r="C32" s="77" t="s">
        <v>312</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333</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284</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334</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299</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335</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336</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337</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338</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339</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346</v>
      </c>
      <c r="G17" s="77" t="s">
        <v>347</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340</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348</v>
      </c>
      <c r="C21" s="77" t="s">
        <v>85</v>
      </c>
      <c r="D21" s="77" t="s">
        <v>349</v>
      </c>
      <c r="E21" s="77" t="s">
        <v>87</v>
      </c>
      <c r="F21" s="77" t="s">
        <v>350</v>
      </c>
      <c r="G21" s="77" t="s">
        <v>88</v>
      </c>
      <c r="H21" s="77" t="s">
        <v>351</v>
      </c>
      <c r="I21" s="77" t="s">
        <v>89</v>
      </c>
      <c r="J21" s="77" t="s">
        <v>352</v>
      </c>
      <c r="K21" s="77" t="s">
        <v>96</v>
      </c>
      <c r="L21" s="77" t="s">
        <v>353</v>
      </c>
      <c r="M21" s="20" t="s">
        <v>153</v>
      </c>
    </row>
    <row r="22" ht="21.0" customHeight="true">
      <c r="A22" s="77" t="s">
        <v>98</v>
      </c>
      <c r="B22" s="77" t="s">
        <v>354</v>
      </c>
      <c r="C22" s="77" t="s">
        <v>100</v>
      </c>
      <c r="D22" s="77" t="s">
        <v>355</v>
      </c>
      <c r="E22" s="77" t="s">
        <v>102</v>
      </c>
      <c r="F22" s="77" t="s">
        <v>356</v>
      </c>
      <c r="G22" s="77" t="s">
        <v>104</v>
      </c>
      <c r="H22" s="77" t="s">
        <v>357</v>
      </c>
      <c r="I22" s="77" t="s">
        <v>106</v>
      </c>
      <c r="J22" s="77" t="s">
        <v>358</v>
      </c>
      <c r="K22" s="77" t="s">
        <v>108</v>
      </c>
      <c r="L22" s="77" t="s">
        <v>359</v>
      </c>
      <c r="M22" s="20" t="s">
        <v>153</v>
      </c>
    </row>
    <row r="23" ht="21.0" customHeight="true">
      <c r="A23" s="77" t="s">
        <v>110</v>
      </c>
      <c r="B23" s="77" t="s">
        <v>360</v>
      </c>
      <c r="C23" s="77" t="s">
        <v>112</v>
      </c>
      <c r="D23" s="77" t="s">
        <v>361</v>
      </c>
      <c r="E23" s="77" t="s">
        <v>114</v>
      </c>
      <c r="F23" s="77" t="s">
        <v>362</v>
      </c>
      <c r="G23" s="77" t="s">
        <v>116</v>
      </c>
      <c r="H23" s="77" t="s">
        <v>363</v>
      </c>
      <c r="I23" s="77" t="s">
        <v>118</v>
      </c>
      <c r="J23" s="77" t="s">
        <v>364</v>
      </c>
      <c r="K23" s="77" t="s">
        <v>120</v>
      </c>
      <c r="L23" s="77" t="s">
        <v>365</v>
      </c>
      <c r="M23" s="20" t="s">
        <v>153</v>
      </c>
    </row>
    <row r="24" ht="21.0" customHeight="true">
      <c r="A24" s="77" t="s">
        <v>122</v>
      </c>
      <c r="B24" s="77" t="s">
        <v>366</v>
      </c>
      <c r="C24" s="77" t="s">
        <v>124</v>
      </c>
      <c r="D24" s="77" t="s">
        <v>367</v>
      </c>
      <c r="E24" s="77" t="s">
        <v>126</v>
      </c>
      <c r="F24" s="77" t="s">
        <v>368</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341</v>
      </c>
      <c r="L27" s="32" t="s">
        <v>153</v>
      </c>
      <c r="M27" s="32" t="s">
        <v>153</v>
      </c>
    </row>
    <row r="28" ht="21.0" customHeight="true">
      <c r="A28" s="24" t="s">
        <v>23</v>
      </c>
      <c r="B28" s="24" t="s">
        <v>153</v>
      </c>
      <c r="C28" s="24" t="s">
        <v>153</v>
      </c>
      <c r="D28" s="77" t="s">
        <v>342</v>
      </c>
      <c r="E28" s="20" t="s">
        <v>153</v>
      </c>
      <c r="F28" s="24" t="s">
        <v>47</v>
      </c>
      <c r="G28" s="24" t="s">
        <v>153</v>
      </c>
      <c r="H28" s="24" t="s">
        <v>153</v>
      </c>
      <c r="I28" s="24" t="s">
        <v>153</v>
      </c>
      <c r="J28" s="24" t="s">
        <v>153</v>
      </c>
      <c r="K28" s="77" t="s">
        <v>343</v>
      </c>
      <c r="L28" s="32" t="s">
        <v>153</v>
      </c>
      <c r="M28" s="32" t="s">
        <v>153</v>
      </c>
    </row>
    <row r="29" ht="21.0" customHeight="true">
      <c r="A29" s="24" t="s">
        <v>25</v>
      </c>
      <c r="B29" s="24" t="s">
        <v>153</v>
      </c>
      <c r="C29" s="24" t="s">
        <v>153</v>
      </c>
      <c r="D29" s="77" t="s">
        <v>339</v>
      </c>
      <c r="E29" s="20" t="s">
        <v>153</v>
      </c>
      <c r="F29" s="24" t="s">
        <v>48</v>
      </c>
      <c r="G29" s="24" t="s">
        <v>153</v>
      </c>
      <c r="H29" s="24" t="s">
        <v>153</v>
      </c>
      <c r="I29" s="24" t="s">
        <v>153</v>
      </c>
      <c r="J29" s="24" t="s">
        <v>153</v>
      </c>
      <c r="K29" s="77" t="s">
        <v>344</v>
      </c>
      <c r="L29" s="32" t="s">
        <v>153</v>
      </c>
      <c r="M29" s="32" t="s">
        <v>153</v>
      </c>
    </row>
    <row r="30" ht="21.0" customHeight="true">
      <c r="A30" s="24" t="s">
        <v>27</v>
      </c>
      <c r="B30" s="24" t="s">
        <v>153</v>
      </c>
      <c r="C30" s="24" t="s">
        <v>153</v>
      </c>
      <c r="D30" s="77" t="s">
        <v>342</v>
      </c>
      <c r="E30" s="20" t="s">
        <v>153</v>
      </c>
      <c r="F30" s="24" t="s">
        <v>49</v>
      </c>
      <c r="G30" s="24" t="s">
        <v>153</v>
      </c>
      <c r="H30" s="24" t="s">
        <v>153</v>
      </c>
      <c r="I30" s="24" t="s">
        <v>153</v>
      </c>
      <c r="J30" s="24" t="s">
        <v>153</v>
      </c>
      <c r="K30" s="77" t="s">
        <v>343</v>
      </c>
      <c r="L30" s="32" t="s">
        <v>153</v>
      </c>
      <c r="M30" s="32" t="s">
        <v>153</v>
      </c>
    </row>
    <row r="31" ht="21.0" customHeight="true">
      <c r="A31" s="24" t="s">
        <v>29</v>
      </c>
      <c r="B31" s="24" t="s">
        <v>153</v>
      </c>
      <c r="C31" s="24" t="s">
        <v>153</v>
      </c>
      <c r="D31" s="77" t="s">
        <v>339</v>
      </c>
      <c r="E31" s="20" t="s">
        <v>153</v>
      </c>
      <c r="F31" s="24" t="s">
        <v>50</v>
      </c>
      <c r="G31" s="24" t="s">
        <v>153</v>
      </c>
      <c r="H31" s="24" t="s">
        <v>153</v>
      </c>
      <c r="I31" s="24" t="s">
        <v>153</v>
      </c>
      <c r="J31" s="24" t="s">
        <v>153</v>
      </c>
      <c r="K31" s="77" t="s">
        <v>344</v>
      </c>
      <c r="L31" s="32" t="s">
        <v>153</v>
      </c>
      <c r="M31" s="32" t="s">
        <v>153</v>
      </c>
    </row>
    <row r="32" ht="21.0" customHeight="true">
      <c r="A32" s="24" t="s">
        <v>51</v>
      </c>
      <c r="B32" s="24" t="s">
        <v>153</v>
      </c>
      <c r="C32" s="77" t="s">
        <v>345</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369</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370</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371</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303</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372</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373</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374</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375</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55</v>
      </c>
      <c r="G17" s="77" t="s">
        <v>375</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376</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55</v>
      </c>
      <c r="C21" s="77" t="s">
        <v>85</v>
      </c>
      <c r="D21" s="77" t="s">
        <v>382</v>
      </c>
      <c r="E21" s="77" t="s">
        <v>87</v>
      </c>
      <c r="F21" s="77" t="s">
        <v>383</v>
      </c>
      <c r="G21" s="77" t="s">
        <v>88</v>
      </c>
      <c r="H21" s="77" t="s">
        <v>384</v>
      </c>
      <c r="I21" s="77" t="s">
        <v>89</v>
      </c>
      <c r="J21" s="77" t="s">
        <v>385</v>
      </c>
      <c r="K21" s="77" t="s">
        <v>96</v>
      </c>
      <c r="L21" s="77" t="s">
        <v>385</v>
      </c>
      <c r="M21" s="20" t="s">
        <v>153</v>
      </c>
    </row>
    <row r="22" ht="21.0" customHeight="true">
      <c r="A22" s="77" t="s">
        <v>98</v>
      </c>
      <c r="B22" s="77" t="s">
        <v>385</v>
      </c>
      <c r="C22" s="77" t="s">
        <v>100</v>
      </c>
      <c r="D22" s="77" t="s">
        <v>385</v>
      </c>
      <c r="E22" s="77" t="s">
        <v>102</v>
      </c>
      <c r="F22" s="77" t="s">
        <v>385</v>
      </c>
      <c r="G22" s="77" t="s">
        <v>104</v>
      </c>
      <c r="H22" s="77" t="s">
        <v>385</v>
      </c>
      <c r="I22" s="77" t="s">
        <v>106</v>
      </c>
      <c r="J22" s="77" t="s">
        <v>385</v>
      </c>
      <c r="K22" s="77" t="s">
        <v>108</v>
      </c>
      <c r="L22" s="77" t="s">
        <v>385</v>
      </c>
      <c r="M22" s="20" t="s">
        <v>153</v>
      </c>
    </row>
    <row r="23" ht="21.0" customHeight="true">
      <c r="A23" s="77" t="s">
        <v>110</v>
      </c>
      <c r="B23" s="77" t="s">
        <v>385</v>
      </c>
      <c r="C23" s="77" t="s">
        <v>112</v>
      </c>
      <c r="D23" s="77" t="s">
        <v>385</v>
      </c>
      <c r="E23" s="77" t="s">
        <v>114</v>
      </c>
      <c r="F23" s="77" t="s">
        <v>385</v>
      </c>
      <c r="G23" s="77" t="s">
        <v>116</v>
      </c>
      <c r="H23" s="77" t="s">
        <v>386</v>
      </c>
      <c r="I23" s="77" t="s">
        <v>118</v>
      </c>
      <c r="J23" s="77" t="s">
        <v>387</v>
      </c>
      <c r="K23" s="77" t="s">
        <v>120</v>
      </c>
      <c r="L23" s="77" t="s">
        <v>387</v>
      </c>
      <c r="M23" s="20" t="s">
        <v>153</v>
      </c>
    </row>
    <row r="24" ht="21.0" customHeight="true">
      <c r="A24" s="77" t="s">
        <v>122</v>
      </c>
      <c r="B24" s="77" t="s">
        <v>387</v>
      </c>
      <c r="C24" s="77" t="s">
        <v>124</v>
      </c>
      <c r="D24" s="77" t="s">
        <v>387</v>
      </c>
      <c r="E24" s="77" t="s">
        <v>126</v>
      </c>
      <c r="F24" s="77" t="s">
        <v>388</v>
      </c>
      <c r="G24" s="77" t="s">
        <v>128</v>
      </c>
      <c r="H24" s="77" t="s">
        <v>389</v>
      </c>
      <c r="I24" s="77" t="s">
        <v>130</v>
      </c>
      <c r="J24" s="77" t="s">
        <v>389</v>
      </c>
      <c r="K24" s="77" t="s">
        <v>132</v>
      </c>
      <c r="L24" s="77" t="s">
        <v>389</v>
      </c>
      <c r="M24" s="20" t="s">
        <v>153</v>
      </c>
    </row>
    <row r="25" ht="21.0" customHeight="true">
      <c r="A25" s="77" t="s">
        <v>134</v>
      </c>
      <c r="B25" s="77" t="s">
        <v>389</v>
      </c>
      <c r="C25" s="77" t="s">
        <v>136</v>
      </c>
      <c r="D25" s="77" t="s">
        <v>389</v>
      </c>
      <c r="E25" s="77" t="s">
        <v>138</v>
      </c>
      <c r="F25" s="77" t="s">
        <v>389</v>
      </c>
      <c r="G25" s="77" t="s">
        <v>140</v>
      </c>
      <c r="H25" s="77" t="s">
        <v>389</v>
      </c>
      <c r="I25" s="77" t="s">
        <v>142</v>
      </c>
      <c r="J25" s="77" t="s">
        <v>389</v>
      </c>
      <c r="K25" s="77" t="s">
        <v>144</v>
      </c>
      <c r="L25" s="77" t="s">
        <v>389</v>
      </c>
      <c r="M25" s="20" t="s">
        <v>153</v>
      </c>
    </row>
    <row r="26" ht="21.0" customHeight="true">
      <c r="A26" s="77" t="s">
        <v>146</v>
      </c>
      <c r="B26" s="77" t="s">
        <v>390</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377</v>
      </c>
      <c r="L27" s="32" t="s">
        <v>153</v>
      </c>
      <c r="M27" s="32" t="s">
        <v>153</v>
      </c>
    </row>
    <row r="28" ht="21.0" customHeight="true">
      <c r="A28" s="24" t="s">
        <v>23</v>
      </c>
      <c r="B28" s="24" t="s">
        <v>153</v>
      </c>
      <c r="C28" s="24" t="s">
        <v>153</v>
      </c>
      <c r="D28" s="77" t="s">
        <v>378</v>
      </c>
      <c r="E28" s="20" t="s">
        <v>153</v>
      </c>
      <c r="F28" s="24" t="s">
        <v>47</v>
      </c>
      <c r="G28" s="24" t="s">
        <v>153</v>
      </c>
      <c r="H28" s="24" t="s">
        <v>153</v>
      </c>
      <c r="I28" s="24" t="s">
        <v>153</v>
      </c>
      <c r="J28" s="24" t="s">
        <v>153</v>
      </c>
      <c r="K28" s="77" t="s">
        <v>379</v>
      </c>
      <c r="L28" s="32" t="s">
        <v>153</v>
      </c>
      <c r="M28" s="32" t="s">
        <v>153</v>
      </c>
    </row>
    <row r="29" ht="21.0" customHeight="true">
      <c r="A29" s="24" t="s">
        <v>25</v>
      </c>
      <c r="B29" s="24" t="s">
        <v>153</v>
      </c>
      <c r="C29" s="24" t="s">
        <v>153</v>
      </c>
      <c r="D29" s="77" t="s">
        <v>375</v>
      </c>
      <c r="E29" s="20" t="s">
        <v>153</v>
      </c>
      <c r="F29" s="24" t="s">
        <v>48</v>
      </c>
      <c r="G29" s="24" t="s">
        <v>153</v>
      </c>
      <c r="H29" s="24" t="s">
        <v>153</v>
      </c>
      <c r="I29" s="24" t="s">
        <v>153</v>
      </c>
      <c r="J29" s="24" t="s">
        <v>153</v>
      </c>
      <c r="K29" s="77" t="s">
        <v>380</v>
      </c>
      <c r="L29" s="32" t="s">
        <v>153</v>
      </c>
      <c r="M29" s="32" t="s">
        <v>153</v>
      </c>
    </row>
    <row r="30" ht="21.0" customHeight="true">
      <c r="A30" s="24" t="s">
        <v>27</v>
      </c>
      <c r="B30" s="24" t="s">
        <v>153</v>
      </c>
      <c r="C30" s="24" t="s">
        <v>153</v>
      </c>
      <c r="D30" s="77" t="s">
        <v>378</v>
      </c>
      <c r="E30" s="20" t="s">
        <v>153</v>
      </c>
      <c r="F30" s="24" t="s">
        <v>49</v>
      </c>
      <c r="G30" s="24" t="s">
        <v>153</v>
      </c>
      <c r="H30" s="24" t="s">
        <v>153</v>
      </c>
      <c r="I30" s="24" t="s">
        <v>153</v>
      </c>
      <c r="J30" s="24" t="s">
        <v>153</v>
      </c>
      <c r="K30" s="77" t="s">
        <v>379</v>
      </c>
      <c r="L30" s="32" t="s">
        <v>153</v>
      </c>
      <c r="M30" s="32" t="s">
        <v>153</v>
      </c>
    </row>
    <row r="31" ht="21.0" customHeight="true">
      <c r="A31" s="24" t="s">
        <v>29</v>
      </c>
      <c r="B31" s="24" t="s">
        <v>153</v>
      </c>
      <c r="C31" s="24" t="s">
        <v>153</v>
      </c>
      <c r="D31" s="77" t="s">
        <v>375</v>
      </c>
      <c r="E31" s="20" t="s">
        <v>153</v>
      </c>
      <c r="F31" s="24" t="s">
        <v>50</v>
      </c>
      <c r="G31" s="24" t="s">
        <v>153</v>
      </c>
      <c r="H31" s="24" t="s">
        <v>153</v>
      </c>
      <c r="I31" s="24" t="s">
        <v>153</v>
      </c>
      <c r="J31" s="24" t="s">
        <v>153</v>
      </c>
      <c r="K31" s="77" t="s">
        <v>380</v>
      </c>
      <c r="L31" s="32" t="s">
        <v>153</v>
      </c>
      <c r="M31" s="32" t="s">
        <v>153</v>
      </c>
    </row>
    <row r="32" ht="21.0" customHeight="true">
      <c r="A32" s="24" t="s">
        <v>51</v>
      </c>
      <c r="B32" s="24" t="s">
        <v>153</v>
      </c>
      <c r="C32" s="77" t="s">
        <v>381</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391</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284</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334</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218</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392</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303</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336</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393</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394</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184</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196</v>
      </c>
      <c r="G17" s="77" t="s">
        <v>306</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395</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400</v>
      </c>
      <c r="C21" s="77" t="s">
        <v>85</v>
      </c>
      <c r="D21" s="77" t="s">
        <v>401</v>
      </c>
      <c r="E21" s="77" t="s">
        <v>87</v>
      </c>
      <c r="F21" s="77" t="s">
        <v>402</v>
      </c>
      <c r="G21" s="77" t="s">
        <v>88</v>
      </c>
      <c r="H21" s="77" t="s">
        <v>403</v>
      </c>
      <c r="I21" s="77" t="s">
        <v>89</v>
      </c>
      <c r="J21" s="77" t="s">
        <v>404</v>
      </c>
      <c r="K21" s="77" t="s">
        <v>96</v>
      </c>
      <c r="L21" s="77" t="s">
        <v>405</v>
      </c>
      <c r="M21" s="20" t="s">
        <v>153</v>
      </c>
    </row>
    <row r="22" ht="21.0" customHeight="true">
      <c r="A22" s="77" t="s">
        <v>98</v>
      </c>
      <c r="B22" s="77" t="s">
        <v>406</v>
      </c>
      <c r="C22" s="77" t="s">
        <v>100</v>
      </c>
      <c r="D22" s="77" t="s">
        <v>407</v>
      </c>
      <c r="E22" s="77" t="s">
        <v>102</v>
      </c>
      <c r="F22" s="77" t="s">
        <v>408</v>
      </c>
      <c r="G22" s="77" t="s">
        <v>104</v>
      </c>
      <c r="H22" s="77" t="s">
        <v>409</v>
      </c>
      <c r="I22" s="77" t="s">
        <v>106</v>
      </c>
      <c r="J22" s="77" t="s">
        <v>410</v>
      </c>
      <c r="K22" s="77" t="s">
        <v>108</v>
      </c>
      <c r="L22" s="77" t="s">
        <v>411</v>
      </c>
      <c r="M22" s="20" t="s">
        <v>153</v>
      </c>
    </row>
    <row r="23" ht="21.0" customHeight="true">
      <c r="A23" s="77" t="s">
        <v>110</v>
      </c>
      <c r="B23" s="77" t="s">
        <v>412</v>
      </c>
      <c r="C23" s="77" t="s">
        <v>112</v>
      </c>
      <c r="D23" s="77" t="s">
        <v>276</v>
      </c>
      <c r="E23" s="77" t="s">
        <v>114</v>
      </c>
      <c r="F23" s="77" t="s">
        <v>413</v>
      </c>
      <c r="G23" s="77" t="s">
        <v>116</v>
      </c>
      <c r="H23" s="77" t="s">
        <v>414</v>
      </c>
      <c r="I23" s="77" t="s">
        <v>118</v>
      </c>
      <c r="J23" s="77" t="s">
        <v>214</v>
      </c>
      <c r="K23" s="77" t="s">
        <v>120</v>
      </c>
      <c r="L23" s="77" t="s">
        <v>415</v>
      </c>
      <c r="M23" s="20" t="s">
        <v>153</v>
      </c>
    </row>
    <row r="24" ht="21.0" customHeight="true">
      <c r="A24" s="77" t="s">
        <v>122</v>
      </c>
      <c r="B24" s="77" t="s">
        <v>416</v>
      </c>
      <c r="C24" s="77" t="s">
        <v>124</v>
      </c>
      <c r="D24" s="77" t="s">
        <v>417</v>
      </c>
      <c r="E24" s="77" t="s">
        <v>126</v>
      </c>
      <c r="F24" s="77" t="s">
        <v>418</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396</v>
      </c>
      <c r="L27" s="32" t="s">
        <v>153</v>
      </c>
      <c r="M27" s="32" t="s">
        <v>153</v>
      </c>
    </row>
    <row r="28" ht="21.0" customHeight="true">
      <c r="A28" s="24" t="s">
        <v>23</v>
      </c>
      <c r="B28" s="24" t="s">
        <v>153</v>
      </c>
      <c r="C28" s="24" t="s">
        <v>153</v>
      </c>
      <c r="D28" s="77" t="s">
        <v>397</v>
      </c>
      <c r="E28" s="20" t="s">
        <v>153</v>
      </c>
      <c r="F28" s="24" t="s">
        <v>47</v>
      </c>
      <c r="G28" s="24" t="s">
        <v>153</v>
      </c>
      <c r="H28" s="24" t="s">
        <v>153</v>
      </c>
      <c r="I28" s="24" t="s">
        <v>153</v>
      </c>
      <c r="J28" s="24" t="s">
        <v>153</v>
      </c>
      <c r="K28" s="77" t="s">
        <v>398</v>
      </c>
      <c r="L28" s="32" t="s">
        <v>153</v>
      </c>
      <c r="M28" s="32" t="s">
        <v>153</v>
      </c>
    </row>
    <row r="29" ht="21.0" customHeight="true">
      <c r="A29" s="24" t="s">
        <v>25</v>
      </c>
      <c r="B29" s="24" t="s">
        <v>153</v>
      </c>
      <c r="C29" s="24" t="s">
        <v>153</v>
      </c>
      <c r="D29" s="77" t="s">
        <v>184</v>
      </c>
      <c r="E29" s="20" t="s">
        <v>153</v>
      </c>
      <c r="F29" s="24" t="s">
        <v>48</v>
      </c>
      <c r="G29" s="24" t="s">
        <v>153</v>
      </c>
      <c r="H29" s="24" t="s">
        <v>153</v>
      </c>
      <c r="I29" s="24" t="s">
        <v>153</v>
      </c>
      <c r="J29" s="24" t="s">
        <v>153</v>
      </c>
      <c r="K29" s="77" t="s">
        <v>399</v>
      </c>
      <c r="L29" s="32" t="s">
        <v>153</v>
      </c>
      <c r="M29" s="32" t="s">
        <v>153</v>
      </c>
    </row>
    <row r="30" ht="21.0" customHeight="true">
      <c r="A30" s="24" t="s">
        <v>27</v>
      </c>
      <c r="B30" s="24" t="s">
        <v>153</v>
      </c>
      <c r="C30" s="24" t="s">
        <v>153</v>
      </c>
      <c r="D30" s="77" t="s">
        <v>397</v>
      </c>
      <c r="E30" s="20" t="s">
        <v>153</v>
      </c>
      <c r="F30" s="24" t="s">
        <v>49</v>
      </c>
      <c r="G30" s="24" t="s">
        <v>153</v>
      </c>
      <c r="H30" s="24" t="s">
        <v>153</v>
      </c>
      <c r="I30" s="24" t="s">
        <v>153</v>
      </c>
      <c r="J30" s="24" t="s">
        <v>153</v>
      </c>
      <c r="K30" s="77" t="s">
        <v>398</v>
      </c>
      <c r="L30" s="32" t="s">
        <v>153</v>
      </c>
      <c r="M30" s="32" t="s">
        <v>153</v>
      </c>
    </row>
    <row r="31" ht="21.0" customHeight="true">
      <c r="A31" s="24" t="s">
        <v>29</v>
      </c>
      <c r="B31" s="24" t="s">
        <v>153</v>
      </c>
      <c r="C31" s="24" t="s">
        <v>153</v>
      </c>
      <c r="D31" s="77" t="s">
        <v>184</v>
      </c>
      <c r="E31" s="20" t="s">
        <v>153</v>
      </c>
      <c r="F31" s="24" t="s">
        <v>50</v>
      </c>
      <c r="G31" s="24" t="s">
        <v>153</v>
      </c>
      <c r="H31" s="24" t="s">
        <v>153</v>
      </c>
      <c r="I31" s="24" t="s">
        <v>153</v>
      </c>
      <c r="J31" s="24" t="s">
        <v>153</v>
      </c>
      <c r="K31" s="77" t="s">
        <v>399</v>
      </c>
      <c r="L31" s="32" t="s">
        <v>153</v>
      </c>
      <c r="M31" s="32" t="s">
        <v>153</v>
      </c>
    </row>
    <row r="32" ht="21.0" customHeight="true">
      <c r="A32" s="24" t="s">
        <v>51</v>
      </c>
      <c r="B32" s="24" t="s">
        <v>153</v>
      </c>
      <c r="C32" s="77" t="s">
        <v>345</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419</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420</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421</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196</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422</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423</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180</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424</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425</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426</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370</v>
      </c>
      <c r="E17" s="77" t="s">
        <v>55</v>
      </c>
      <c r="F17" s="77" t="s">
        <v>169</v>
      </c>
      <c r="G17" s="77" t="s">
        <v>432</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427</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55</v>
      </c>
      <c r="C21" s="77" t="s">
        <v>85</v>
      </c>
      <c r="D21" s="77" t="s">
        <v>433</v>
      </c>
      <c r="E21" s="77" t="s">
        <v>87</v>
      </c>
      <c r="F21" s="77" t="s">
        <v>434</v>
      </c>
      <c r="G21" s="77" t="s">
        <v>88</v>
      </c>
      <c r="H21" s="77" t="s">
        <v>435</v>
      </c>
      <c r="I21" s="77" t="s">
        <v>89</v>
      </c>
      <c r="J21" s="77" t="s">
        <v>436</v>
      </c>
      <c r="K21" s="77" t="s">
        <v>96</v>
      </c>
      <c r="L21" s="77" t="s">
        <v>437</v>
      </c>
      <c r="M21" s="20" t="s">
        <v>153</v>
      </c>
    </row>
    <row r="22" ht="21.0" customHeight="true">
      <c r="A22" s="77" t="s">
        <v>98</v>
      </c>
      <c r="B22" s="77" t="s">
        <v>438</v>
      </c>
      <c r="C22" s="77" t="s">
        <v>100</v>
      </c>
      <c r="D22" s="77" t="s">
        <v>439</v>
      </c>
      <c r="E22" s="77" t="s">
        <v>102</v>
      </c>
      <c r="F22" s="77" t="s">
        <v>440</v>
      </c>
      <c r="G22" s="77" t="s">
        <v>104</v>
      </c>
      <c r="H22" s="77" t="s">
        <v>441</v>
      </c>
      <c r="I22" s="77" t="s">
        <v>106</v>
      </c>
      <c r="J22" s="77" t="s">
        <v>442</v>
      </c>
      <c r="K22" s="77" t="s">
        <v>108</v>
      </c>
      <c r="L22" s="77" t="s">
        <v>443</v>
      </c>
      <c r="M22" s="20" t="s">
        <v>153</v>
      </c>
    </row>
    <row r="23" ht="21.0" customHeight="true">
      <c r="A23" s="77" t="s">
        <v>110</v>
      </c>
      <c r="B23" s="77" t="s">
        <v>444</v>
      </c>
      <c r="C23" s="77" t="s">
        <v>112</v>
      </c>
      <c r="D23" s="77" t="s">
        <v>445</v>
      </c>
      <c r="E23" s="77" t="s">
        <v>114</v>
      </c>
      <c r="F23" s="77" t="s">
        <v>446</v>
      </c>
      <c r="G23" s="77" t="s">
        <v>116</v>
      </c>
      <c r="H23" s="77" t="s">
        <v>447</v>
      </c>
      <c r="I23" s="77" t="s">
        <v>118</v>
      </c>
      <c r="J23" s="77" t="s">
        <v>448</v>
      </c>
      <c r="K23" s="77" t="s">
        <v>120</v>
      </c>
      <c r="L23" s="77" t="s">
        <v>449</v>
      </c>
      <c r="M23" s="20" t="s">
        <v>153</v>
      </c>
    </row>
    <row r="24" ht="21.0" customHeight="true">
      <c r="A24" s="77" t="s">
        <v>122</v>
      </c>
      <c r="B24" s="77" t="s">
        <v>450</v>
      </c>
      <c r="C24" s="77" t="s">
        <v>124</v>
      </c>
      <c r="D24" s="77" t="s">
        <v>451</v>
      </c>
      <c r="E24" s="77" t="s">
        <v>126</v>
      </c>
      <c r="F24" s="77" t="s">
        <v>452</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428</v>
      </c>
      <c r="L27" s="32" t="s">
        <v>153</v>
      </c>
      <c r="M27" s="32" t="s">
        <v>153</v>
      </c>
    </row>
    <row r="28" ht="21.0" customHeight="true">
      <c r="A28" s="24" t="s">
        <v>23</v>
      </c>
      <c r="B28" s="24" t="s">
        <v>153</v>
      </c>
      <c r="C28" s="24" t="s">
        <v>153</v>
      </c>
      <c r="D28" s="77" t="s">
        <v>429</v>
      </c>
      <c r="E28" s="20" t="s">
        <v>153</v>
      </c>
      <c r="F28" s="24" t="s">
        <v>47</v>
      </c>
      <c r="G28" s="24" t="s">
        <v>153</v>
      </c>
      <c r="H28" s="24" t="s">
        <v>153</v>
      </c>
      <c r="I28" s="24" t="s">
        <v>153</v>
      </c>
      <c r="J28" s="24" t="s">
        <v>153</v>
      </c>
      <c r="K28" s="77" t="s">
        <v>430</v>
      </c>
      <c r="L28" s="32" t="s">
        <v>153</v>
      </c>
      <c r="M28" s="32" t="s">
        <v>153</v>
      </c>
    </row>
    <row r="29" ht="21.0" customHeight="true">
      <c r="A29" s="24" t="s">
        <v>25</v>
      </c>
      <c r="B29" s="24" t="s">
        <v>153</v>
      </c>
      <c r="C29" s="24" t="s">
        <v>153</v>
      </c>
      <c r="D29" s="77" t="s">
        <v>426</v>
      </c>
      <c r="E29" s="20" t="s">
        <v>153</v>
      </c>
      <c r="F29" s="24" t="s">
        <v>48</v>
      </c>
      <c r="G29" s="24" t="s">
        <v>153</v>
      </c>
      <c r="H29" s="24" t="s">
        <v>153</v>
      </c>
      <c r="I29" s="24" t="s">
        <v>153</v>
      </c>
      <c r="J29" s="24" t="s">
        <v>153</v>
      </c>
      <c r="K29" s="77" t="s">
        <v>190</v>
      </c>
      <c r="L29" s="32" t="s">
        <v>153</v>
      </c>
      <c r="M29" s="32" t="s">
        <v>153</v>
      </c>
    </row>
    <row r="30" ht="21.0" customHeight="true">
      <c r="A30" s="24" t="s">
        <v>27</v>
      </c>
      <c r="B30" s="24" t="s">
        <v>153</v>
      </c>
      <c r="C30" s="24" t="s">
        <v>153</v>
      </c>
      <c r="D30" s="77" t="s">
        <v>429</v>
      </c>
      <c r="E30" s="20" t="s">
        <v>153</v>
      </c>
      <c r="F30" s="24" t="s">
        <v>49</v>
      </c>
      <c r="G30" s="24" t="s">
        <v>153</v>
      </c>
      <c r="H30" s="24" t="s">
        <v>153</v>
      </c>
      <c r="I30" s="24" t="s">
        <v>153</v>
      </c>
      <c r="J30" s="24" t="s">
        <v>153</v>
      </c>
      <c r="K30" s="77" t="s">
        <v>430</v>
      </c>
      <c r="L30" s="32" t="s">
        <v>153</v>
      </c>
      <c r="M30" s="32" t="s">
        <v>153</v>
      </c>
    </row>
    <row r="31" ht="21.0" customHeight="true">
      <c r="A31" s="24" t="s">
        <v>29</v>
      </c>
      <c r="B31" s="24" t="s">
        <v>153</v>
      </c>
      <c r="C31" s="24" t="s">
        <v>153</v>
      </c>
      <c r="D31" s="77" t="s">
        <v>426</v>
      </c>
      <c r="E31" s="20" t="s">
        <v>153</v>
      </c>
      <c r="F31" s="24" t="s">
        <v>50</v>
      </c>
      <c r="G31" s="24" t="s">
        <v>153</v>
      </c>
      <c r="H31" s="24" t="s">
        <v>153</v>
      </c>
      <c r="I31" s="24" t="s">
        <v>153</v>
      </c>
      <c r="J31" s="24" t="s">
        <v>153</v>
      </c>
      <c r="K31" s="77" t="s">
        <v>190</v>
      </c>
      <c r="L31" s="32" t="s">
        <v>153</v>
      </c>
      <c r="M31" s="32" t="s">
        <v>153</v>
      </c>
    </row>
    <row r="32" ht="21.0" customHeight="true">
      <c r="A32" s="24" t="s">
        <v>51</v>
      </c>
      <c r="B32" s="24" t="s">
        <v>153</v>
      </c>
      <c r="C32" s="77" t="s">
        <v>431</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453</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177</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454</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455</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180</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456</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457</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458</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196</v>
      </c>
      <c r="G17" s="77" t="s">
        <v>454</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459</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55</v>
      </c>
      <c r="C21" s="77" t="s">
        <v>85</v>
      </c>
      <c r="D21" s="77" t="s">
        <v>55</v>
      </c>
      <c r="E21" s="77" t="s">
        <v>87</v>
      </c>
      <c r="F21" s="77" t="s">
        <v>464</v>
      </c>
      <c r="G21" s="77" t="s">
        <v>88</v>
      </c>
      <c r="H21" s="77" t="s">
        <v>464</v>
      </c>
      <c r="I21" s="77" t="s">
        <v>89</v>
      </c>
      <c r="J21" s="77" t="s">
        <v>464</v>
      </c>
      <c r="K21" s="77" t="s">
        <v>96</v>
      </c>
      <c r="L21" s="77" t="s">
        <v>464</v>
      </c>
      <c r="M21" s="20" t="s">
        <v>153</v>
      </c>
    </row>
    <row r="22" ht="21.0" customHeight="true">
      <c r="A22" s="77" t="s">
        <v>98</v>
      </c>
      <c r="B22" s="77" t="s">
        <v>464</v>
      </c>
      <c r="C22" s="77" t="s">
        <v>100</v>
      </c>
      <c r="D22" s="77" t="s">
        <v>464</v>
      </c>
      <c r="E22" s="77" t="s">
        <v>102</v>
      </c>
      <c r="F22" s="77" t="s">
        <v>464</v>
      </c>
      <c r="G22" s="77" t="s">
        <v>104</v>
      </c>
      <c r="H22" s="77" t="s">
        <v>464</v>
      </c>
      <c r="I22" s="77" t="s">
        <v>106</v>
      </c>
      <c r="J22" s="77" t="s">
        <v>464</v>
      </c>
      <c r="K22" s="77" t="s">
        <v>108</v>
      </c>
      <c r="L22" s="77" t="s">
        <v>464</v>
      </c>
      <c r="M22" s="20" t="s">
        <v>153</v>
      </c>
    </row>
    <row r="23" ht="21.0" customHeight="true">
      <c r="A23" s="77" t="s">
        <v>110</v>
      </c>
      <c r="B23" s="77" t="s">
        <v>464</v>
      </c>
      <c r="C23" s="77" t="s">
        <v>112</v>
      </c>
      <c r="D23" s="77" t="s">
        <v>464</v>
      </c>
      <c r="E23" s="77" t="s">
        <v>114</v>
      </c>
      <c r="F23" s="77" t="s">
        <v>464</v>
      </c>
      <c r="G23" s="77" t="s">
        <v>116</v>
      </c>
      <c r="H23" s="77" t="s">
        <v>464</v>
      </c>
      <c r="I23" s="77" t="s">
        <v>118</v>
      </c>
      <c r="J23" s="77" t="s">
        <v>464</v>
      </c>
      <c r="K23" s="77" t="s">
        <v>120</v>
      </c>
      <c r="L23" s="77" t="s">
        <v>464</v>
      </c>
      <c r="M23" s="20" t="s">
        <v>153</v>
      </c>
    </row>
    <row r="24" ht="21.0" customHeight="true">
      <c r="A24" s="77" t="s">
        <v>122</v>
      </c>
      <c r="B24" s="77" t="s">
        <v>464</v>
      </c>
      <c r="C24" s="77" t="s">
        <v>124</v>
      </c>
      <c r="D24" s="77" t="s">
        <v>464</v>
      </c>
      <c r="E24" s="77" t="s">
        <v>126</v>
      </c>
      <c r="F24" s="77" t="s">
        <v>465</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460</v>
      </c>
      <c r="L27" s="32" t="s">
        <v>153</v>
      </c>
      <c r="M27" s="32" t="s">
        <v>153</v>
      </c>
    </row>
    <row r="28" ht="21.0" customHeight="true">
      <c r="A28" s="24" t="s">
        <v>23</v>
      </c>
      <c r="B28" s="24" t="s">
        <v>153</v>
      </c>
      <c r="C28" s="24" t="s">
        <v>153</v>
      </c>
      <c r="D28" s="77" t="s">
        <v>461</v>
      </c>
      <c r="E28" s="20" t="s">
        <v>153</v>
      </c>
      <c r="F28" s="24" t="s">
        <v>47</v>
      </c>
      <c r="G28" s="24" t="s">
        <v>153</v>
      </c>
      <c r="H28" s="24" t="s">
        <v>153</v>
      </c>
      <c r="I28" s="24" t="s">
        <v>153</v>
      </c>
      <c r="J28" s="24" t="s">
        <v>153</v>
      </c>
      <c r="K28" s="77" t="s">
        <v>430</v>
      </c>
      <c r="L28" s="32" t="s">
        <v>153</v>
      </c>
      <c r="M28" s="32" t="s">
        <v>153</v>
      </c>
    </row>
    <row r="29" ht="21.0" customHeight="true">
      <c r="A29" s="24" t="s">
        <v>25</v>
      </c>
      <c r="B29" s="24" t="s">
        <v>153</v>
      </c>
      <c r="C29" s="24" t="s">
        <v>153</v>
      </c>
      <c r="D29" s="77" t="s">
        <v>458</v>
      </c>
      <c r="E29" s="20" t="s">
        <v>153</v>
      </c>
      <c r="F29" s="24" t="s">
        <v>48</v>
      </c>
      <c r="G29" s="24" t="s">
        <v>153</v>
      </c>
      <c r="H29" s="24" t="s">
        <v>153</v>
      </c>
      <c r="I29" s="24" t="s">
        <v>153</v>
      </c>
      <c r="J29" s="24" t="s">
        <v>153</v>
      </c>
      <c r="K29" s="77" t="s">
        <v>462</v>
      </c>
      <c r="L29" s="32" t="s">
        <v>153</v>
      </c>
      <c r="M29" s="32" t="s">
        <v>153</v>
      </c>
    </row>
    <row r="30" ht="21.0" customHeight="true">
      <c r="A30" s="24" t="s">
        <v>27</v>
      </c>
      <c r="B30" s="24" t="s">
        <v>153</v>
      </c>
      <c r="C30" s="24" t="s">
        <v>153</v>
      </c>
      <c r="D30" s="77" t="s">
        <v>461</v>
      </c>
      <c r="E30" s="20" t="s">
        <v>153</v>
      </c>
      <c r="F30" s="24" t="s">
        <v>49</v>
      </c>
      <c r="G30" s="24" t="s">
        <v>153</v>
      </c>
      <c r="H30" s="24" t="s">
        <v>153</v>
      </c>
      <c r="I30" s="24" t="s">
        <v>153</v>
      </c>
      <c r="J30" s="24" t="s">
        <v>153</v>
      </c>
      <c r="K30" s="77" t="s">
        <v>430</v>
      </c>
      <c r="L30" s="32" t="s">
        <v>153</v>
      </c>
      <c r="M30" s="32" t="s">
        <v>153</v>
      </c>
    </row>
    <row r="31" ht="21.0" customHeight="true">
      <c r="A31" s="24" t="s">
        <v>29</v>
      </c>
      <c r="B31" s="24" t="s">
        <v>153</v>
      </c>
      <c r="C31" s="24" t="s">
        <v>153</v>
      </c>
      <c r="D31" s="77" t="s">
        <v>458</v>
      </c>
      <c r="E31" s="20" t="s">
        <v>153</v>
      </c>
      <c r="F31" s="24" t="s">
        <v>50</v>
      </c>
      <c r="G31" s="24" t="s">
        <v>153</v>
      </c>
      <c r="H31" s="24" t="s">
        <v>153</v>
      </c>
      <c r="I31" s="24" t="s">
        <v>153</v>
      </c>
      <c r="J31" s="24" t="s">
        <v>153</v>
      </c>
      <c r="K31" s="77" t="s">
        <v>462</v>
      </c>
      <c r="L31" s="32" t="s">
        <v>153</v>
      </c>
      <c r="M31" s="32" t="s">
        <v>153</v>
      </c>
    </row>
    <row r="32" ht="21.0" customHeight="true">
      <c r="A32" s="24" t="s">
        <v>51</v>
      </c>
      <c r="B32" s="24" t="s">
        <v>153</v>
      </c>
      <c r="C32" s="77" t="s">
        <v>463</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466</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467</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468</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469</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470</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303</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336</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471</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472</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81</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55</v>
      </c>
      <c r="G17" s="77" t="s">
        <v>81</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473</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477</v>
      </c>
      <c r="C21" s="77" t="s">
        <v>85</v>
      </c>
      <c r="D21" s="77" t="s">
        <v>478</v>
      </c>
      <c r="E21" s="77" t="s">
        <v>87</v>
      </c>
      <c r="F21" s="77" t="s">
        <v>316</v>
      </c>
      <c r="G21" s="77" t="s">
        <v>88</v>
      </c>
      <c r="H21" s="77" t="s">
        <v>321</v>
      </c>
      <c r="I21" s="77" t="s">
        <v>89</v>
      </c>
      <c r="J21" s="77" t="s">
        <v>326</v>
      </c>
      <c r="K21" s="77" t="s">
        <v>96</v>
      </c>
      <c r="L21" s="77" t="s">
        <v>479</v>
      </c>
      <c r="M21" s="20" t="s">
        <v>153</v>
      </c>
    </row>
    <row r="22" ht="21.0" customHeight="true">
      <c r="A22" s="77" t="s">
        <v>98</v>
      </c>
      <c r="B22" s="77" t="s">
        <v>480</v>
      </c>
      <c r="C22" s="77" t="s">
        <v>100</v>
      </c>
      <c r="D22" s="77" t="s">
        <v>481</v>
      </c>
      <c r="E22" s="77" t="s">
        <v>102</v>
      </c>
      <c r="F22" s="77" t="s">
        <v>315</v>
      </c>
      <c r="G22" s="77" t="s">
        <v>104</v>
      </c>
      <c r="H22" s="77" t="s">
        <v>482</v>
      </c>
      <c r="I22" s="77" t="s">
        <v>106</v>
      </c>
      <c r="J22" s="77" t="s">
        <v>483</v>
      </c>
      <c r="K22" s="77" t="s">
        <v>108</v>
      </c>
      <c r="L22" s="77" t="s">
        <v>484</v>
      </c>
      <c r="M22" s="20" t="s">
        <v>153</v>
      </c>
    </row>
    <row r="23" ht="21.0" customHeight="true">
      <c r="A23" s="77" t="s">
        <v>110</v>
      </c>
      <c r="B23" s="77" t="s">
        <v>485</v>
      </c>
      <c r="C23" s="77" t="s">
        <v>112</v>
      </c>
      <c r="D23" s="77" t="s">
        <v>486</v>
      </c>
      <c r="E23" s="77" t="s">
        <v>114</v>
      </c>
      <c r="F23" s="77" t="s">
        <v>487</v>
      </c>
      <c r="G23" s="77" t="s">
        <v>116</v>
      </c>
      <c r="H23" s="77" t="s">
        <v>488</v>
      </c>
      <c r="I23" s="77" t="s">
        <v>118</v>
      </c>
      <c r="J23" s="77" t="s">
        <v>489</v>
      </c>
      <c r="K23" s="77" t="s">
        <v>120</v>
      </c>
      <c r="L23" s="77" t="s">
        <v>490</v>
      </c>
      <c r="M23" s="20" t="s">
        <v>153</v>
      </c>
    </row>
    <row r="24" ht="21.0" customHeight="true">
      <c r="A24" s="77" t="s">
        <v>122</v>
      </c>
      <c r="B24" s="77" t="s">
        <v>491</v>
      </c>
      <c r="C24" s="77" t="s">
        <v>124</v>
      </c>
      <c r="D24" s="77" t="s">
        <v>492</v>
      </c>
      <c r="E24" s="77" t="s">
        <v>126</v>
      </c>
      <c r="F24" s="77" t="s">
        <v>493</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68</v>
      </c>
      <c r="L27" s="32" t="s">
        <v>153</v>
      </c>
      <c r="M27" s="32" t="s">
        <v>153</v>
      </c>
    </row>
    <row r="28" ht="21.0" customHeight="true">
      <c r="A28" s="24" t="s">
        <v>23</v>
      </c>
      <c r="B28" s="24" t="s">
        <v>153</v>
      </c>
      <c r="C28" s="24" t="s">
        <v>153</v>
      </c>
      <c r="D28" s="77" t="s">
        <v>474</v>
      </c>
      <c r="E28" s="20" t="s">
        <v>153</v>
      </c>
      <c r="F28" s="24" t="s">
        <v>47</v>
      </c>
      <c r="G28" s="24" t="s">
        <v>153</v>
      </c>
      <c r="H28" s="24" t="s">
        <v>153</v>
      </c>
      <c r="I28" s="24" t="s">
        <v>153</v>
      </c>
      <c r="J28" s="24" t="s">
        <v>153</v>
      </c>
      <c r="K28" s="77" t="s">
        <v>190</v>
      </c>
      <c r="L28" s="32" t="s">
        <v>153</v>
      </c>
      <c r="M28" s="32" t="s">
        <v>153</v>
      </c>
    </row>
    <row r="29" ht="21.0" customHeight="true">
      <c r="A29" s="24" t="s">
        <v>25</v>
      </c>
      <c r="B29" s="24" t="s">
        <v>153</v>
      </c>
      <c r="C29" s="24" t="s">
        <v>153</v>
      </c>
      <c r="D29" s="77" t="s">
        <v>81</v>
      </c>
      <c r="E29" s="20" t="s">
        <v>153</v>
      </c>
      <c r="F29" s="24" t="s">
        <v>48</v>
      </c>
      <c r="G29" s="24" t="s">
        <v>153</v>
      </c>
      <c r="H29" s="24" t="s">
        <v>153</v>
      </c>
      <c r="I29" s="24" t="s">
        <v>153</v>
      </c>
      <c r="J29" s="24" t="s">
        <v>153</v>
      </c>
      <c r="K29" s="77" t="s">
        <v>475</v>
      </c>
      <c r="L29" s="32" t="s">
        <v>153</v>
      </c>
      <c r="M29" s="32" t="s">
        <v>153</v>
      </c>
    </row>
    <row r="30" ht="21.0" customHeight="true">
      <c r="A30" s="24" t="s">
        <v>27</v>
      </c>
      <c r="B30" s="24" t="s">
        <v>153</v>
      </c>
      <c r="C30" s="24" t="s">
        <v>153</v>
      </c>
      <c r="D30" s="77" t="s">
        <v>474</v>
      </c>
      <c r="E30" s="20" t="s">
        <v>153</v>
      </c>
      <c r="F30" s="24" t="s">
        <v>49</v>
      </c>
      <c r="G30" s="24" t="s">
        <v>153</v>
      </c>
      <c r="H30" s="24" t="s">
        <v>153</v>
      </c>
      <c r="I30" s="24" t="s">
        <v>153</v>
      </c>
      <c r="J30" s="24" t="s">
        <v>153</v>
      </c>
      <c r="K30" s="77" t="s">
        <v>190</v>
      </c>
      <c r="L30" s="32" t="s">
        <v>153</v>
      </c>
      <c r="M30" s="32" t="s">
        <v>153</v>
      </c>
    </row>
    <row r="31" ht="21.0" customHeight="true">
      <c r="A31" s="24" t="s">
        <v>29</v>
      </c>
      <c r="B31" s="24" t="s">
        <v>153</v>
      </c>
      <c r="C31" s="24" t="s">
        <v>153</v>
      </c>
      <c r="D31" s="77" t="s">
        <v>81</v>
      </c>
      <c r="E31" s="20" t="s">
        <v>153</v>
      </c>
      <c r="F31" s="24" t="s">
        <v>50</v>
      </c>
      <c r="G31" s="24" t="s">
        <v>153</v>
      </c>
      <c r="H31" s="24" t="s">
        <v>153</v>
      </c>
      <c r="I31" s="24" t="s">
        <v>153</v>
      </c>
      <c r="J31" s="24" t="s">
        <v>153</v>
      </c>
      <c r="K31" s="77" t="s">
        <v>475</v>
      </c>
      <c r="L31" s="32" t="s">
        <v>153</v>
      </c>
      <c r="M31" s="32" t="s">
        <v>153</v>
      </c>
    </row>
    <row r="32" ht="21.0" customHeight="true">
      <c r="A32" s="24" t="s">
        <v>51</v>
      </c>
      <c r="B32" s="24" t="s">
        <v>153</v>
      </c>
      <c r="C32" s="77" t="s">
        <v>476</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494</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284</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285</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301</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495</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303</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180</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496</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497</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498</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55</v>
      </c>
      <c r="G17" s="77" t="s">
        <v>498</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499</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55</v>
      </c>
      <c r="C21" s="77" t="s">
        <v>85</v>
      </c>
      <c r="D21" s="77" t="s">
        <v>504</v>
      </c>
      <c r="E21" s="77" t="s">
        <v>87</v>
      </c>
      <c r="F21" s="77" t="s">
        <v>505</v>
      </c>
      <c r="G21" s="77" t="s">
        <v>88</v>
      </c>
      <c r="H21" s="77" t="s">
        <v>506</v>
      </c>
      <c r="I21" s="77" t="s">
        <v>89</v>
      </c>
      <c r="J21" s="77" t="s">
        <v>507</v>
      </c>
      <c r="K21" s="77" t="s">
        <v>96</v>
      </c>
      <c r="L21" s="77" t="s">
        <v>508</v>
      </c>
      <c r="M21" s="20" t="s">
        <v>153</v>
      </c>
    </row>
    <row r="22" ht="21.0" customHeight="true">
      <c r="A22" s="77" t="s">
        <v>98</v>
      </c>
      <c r="B22" s="77" t="s">
        <v>509</v>
      </c>
      <c r="C22" s="77" t="s">
        <v>100</v>
      </c>
      <c r="D22" s="77" t="s">
        <v>510</v>
      </c>
      <c r="E22" s="77" t="s">
        <v>102</v>
      </c>
      <c r="F22" s="77" t="s">
        <v>511</v>
      </c>
      <c r="G22" s="77" t="s">
        <v>104</v>
      </c>
      <c r="H22" s="77" t="s">
        <v>512</v>
      </c>
      <c r="I22" s="77" t="s">
        <v>106</v>
      </c>
      <c r="J22" s="77" t="s">
        <v>513</v>
      </c>
      <c r="K22" s="77" t="s">
        <v>108</v>
      </c>
      <c r="L22" s="77" t="s">
        <v>514</v>
      </c>
      <c r="M22" s="20" t="s">
        <v>153</v>
      </c>
    </row>
    <row r="23" ht="21.0" customHeight="true">
      <c r="A23" s="77" t="s">
        <v>110</v>
      </c>
      <c r="B23" s="77" t="s">
        <v>515</v>
      </c>
      <c r="C23" s="77" t="s">
        <v>112</v>
      </c>
      <c r="D23" s="77" t="s">
        <v>515</v>
      </c>
      <c r="E23" s="77" t="s">
        <v>114</v>
      </c>
      <c r="F23" s="77" t="s">
        <v>516</v>
      </c>
      <c r="G23" s="77" t="s">
        <v>116</v>
      </c>
      <c r="H23" s="77" t="s">
        <v>517</v>
      </c>
      <c r="I23" s="77" t="s">
        <v>118</v>
      </c>
      <c r="J23" s="77" t="s">
        <v>518</v>
      </c>
      <c r="K23" s="77" t="s">
        <v>120</v>
      </c>
      <c r="L23" s="77" t="s">
        <v>519</v>
      </c>
      <c r="M23" s="20" t="s">
        <v>153</v>
      </c>
    </row>
    <row r="24" ht="21.0" customHeight="true">
      <c r="A24" s="77" t="s">
        <v>122</v>
      </c>
      <c r="B24" s="77" t="s">
        <v>520</v>
      </c>
      <c r="C24" s="77" t="s">
        <v>124</v>
      </c>
      <c r="D24" s="77" t="s">
        <v>521</v>
      </c>
      <c r="E24" s="77" t="s">
        <v>126</v>
      </c>
      <c r="F24" s="77" t="s">
        <v>522</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500</v>
      </c>
      <c r="L27" s="32" t="s">
        <v>153</v>
      </c>
      <c r="M27" s="32" t="s">
        <v>153</v>
      </c>
    </row>
    <row r="28" ht="21.0" customHeight="true">
      <c r="A28" s="24" t="s">
        <v>23</v>
      </c>
      <c r="B28" s="24" t="s">
        <v>153</v>
      </c>
      <c r="C28" s="24" t="s">
        <v>153</v>
      </c>
      <c r="D28" s="77" t="s">
        <v>501</v>
      </c>
      <c r="E28" s="20" t="s">
        <v>153</v>
      </c>
      <c r="F28" s="24" t="s">
        <v>47</v>
      </c>
      <c r="G28" s="24" t="s">
        <v>153</v>
      </c>
      <c r="H28" s="24" t="s">
        <v>153</v>
      </c>
      <c r="I28" s="24" t="s">
        <v>153</v>
      </c>
      <c r="J28" s="24" t="s">
        <v>153</v>
      </c>
      <c r="K28" s="77" t="s">
        <v>188</v>
      </c>
      <c r="L28" s="32" t="s">
        <v>153</v>
      </c>
      <c r="M28" s="32" t="s">
        <v>153</v>
      </c>
    </row>
    <row r="29" ht="21.0" customHeight="true">
      <c r="A29" s="24" t="s">
        <v>25</v>
      </c>
      <c r="B29" s="24" t="s">
        <v>153</v>
      </c>
      <c r="C29" s="24" t="s">
        <v>153</v>
      </c>
      <c r="D29" s="77" t="s">
        <v>498</v>
      </c>
      <c r="E29" s="20" t="s">
        <v>153</v>
      </c>
      <c r="F29" s="24" t="s">
        <v>48</v>
      </c>
      <c r="G29" s="24" t="s">
        <v>153</v>
      </c>
      <c r="H29" s="24" t="s">
        <v>153</v>
      </c>
      <c r="I29" s="24" t="s">
        <v>153</v>
      </c>
      <c r="J29" s="24" t="s">
        <v>153</v>
      </c>
      <c r="K29" s="77" t="s">
        <v>502</v>
      </c>
      <c r="L29" s="32" t="s">
        <v>153</v>
      </c>
      <c r="M29" s="32" t="s">
        <v>153</v>
      </c>
    </row>
    <row r="30" ht="21.0" customHeight="true">
      <c r="A30" s="24" t="s">
        <v>27</v>
      </c>
      <c r="B30" s="24" t="s">
        <v>153</v>
      </c>
      <c r="C30" s="24" t="s">
        <v>153</v>
      </c>
      <c r="D30" s="77" t="s">
        <v>501</v>
      </c>
      <c r="E30" s="20" t="s">
        <v>153</v>
      </c>
      <c r="F30" s="24" t="s">
        <v>49</v>
      </c>
      <c r="G30" s="24" t="s">
        <v>153</v>
      </c>
      <c r="H30" s="24" t="s">
        <v>153</v>
      </c>
      <c r="I30" s="24" t="s">
        <v>153</v>
      </c>
      <c r="J30" s="24" t="s">
        <v>153</v>
      </c>
      <c r="K30" s="77" t="s">
        <v>188</v>
      </c>
      <c r="L30" s="32" t="s">
        <v>153</v>
      </c>
      <c r="M30" s="32" t="s">
        <v>153</v>
      </c>
    </row>
    <row r="31" ht="21.0" customHeight="true">
      <c r="A31" s="24" t="s">
        <v>29</v>
      </c>
      <c r="B31" s="24" t="s">
        <v>153</v>
      </c>
      <c r="C31" s="24" t="s">
        <v>153</v>
      </c>
      <c r="D31" s="77" t="s">
        <v>498</v>
      </c>
      <c r="E31" s="20" t="s">
        <v>153</v>
      </c>
      <c r="F31" s="24" t="s">
        <v>50</v>
      </c>
      <c r="G31" s="24" t="s">
        <v>153</v>
      </c>
      <c r="H31" s="24" t="s">
        <v>153</v>
      </c>
      <c r="I31" s="24" t="s">
        <v>153</v>
      </c>
      <c r="J31" s="24" t="s">
        <v>153</v>
      </c>
      <c r="K31" s="77" t="s">
        <v>502</v>
      </c>
      <c r="L31" s="32" t="s">
        <v>153</v>
      </c>
      <c r="M31" s="32" t="s">
        <v>153</v>
      </c>
    </row>
    <row r="32" ht="21.0" customHeight="true">
      <c r="A32" s="24" t="s">
        <v>51</v>
      </c>
      <c r="B32" s="24" t="s">
        <v>153</v>
      </c>
      <c r="C32" s="77" t="s">
        <v>503</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523</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524</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525</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526</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527</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528</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529</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530</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536</v>
      </c>
      <c r="G17" s="77" t="s">
        <v>537</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531</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55</v>
      </c>
      <c r="C21" s="77" t="s">
        <v>85</v>
      </c>
      <c r="D21" s="77" t="s">
        <v>55</v>
      </c>
      <c r="E21" s="77" t="s">
        <v>87</v>
      </c>
      <c r="F21" s="77" t="s">
        <v>538</v>
      </c>
      <c r="G21" s="77" t="s">
        <v>88</v>
      </c>
      <c r="H21" s="77" t="s">
        <v>539</v>
      </c>
      <c r="I21" s="77" t="s">
        <v>89</v>
      </c>
      <c r="J21" s="77" t="s">
        <v>540</v>
      </c>
      <c r="K21" s="77" t="s">
        <v>96</v>
      </c>
      <c r="L21" s="77" t="s">
        <v>541</v>
      </c>
      <c r="M21" s="20" t="s">
        <v>153</v>
      </c>
    </row>
    <row r="22" ht="21.0" customHeight="true">
      <c r="A22" s="77" t="s">
        <v>98</v>
      </c>
      <c r="B22" s="77" t="s">
        <v>208</v>
      </c>
      <c r="C22" s="77" t="s">
        <v>100</v>
      </c>
      <c r="D22" s="77" t="s">
        <v>542</v>
      </c>
      <c r="E22" s="77" t="s">
        <v>102</v>
      </c>
      <c r="F22" s="77" t="s">
        <v>543</v>
      </c>
      <c r="G22" s="77" t="s">
        <v>104</v>
      </c>
      <c r="H22" s="77" t="s">
        <v>544</v>
      </c>
      <c r="I22" s="77" t="s">
        <v>106</v>
      </c>
      <c r="J22" s="77" t="s">
        <v>544</v>
      </c>
      <c r="K22" s="77" t="s">
        <v>108</v>
      </c>
      <c r="L22" s="77" t="s">
        <v>544</v>
      </c>
      <c r="M22" s="20" t="s">
        <v>153</v>
      </c>
    </row>
    <row r="23" ht="21.0" customHeight="true">
      <c r="A23" s="77" t="s">
        <v>110</v>
      </c>
      <c r="B23" s="77" t="s">
        <v>545</v>
      </c>
      <c r="C23" s="77" t="s">
        <v>112</v>
      </c>
      <c r="D23" s="77" t="s">
        <v>546</v>
      </c>
      <c r="E23" s="77" t="s">
        <v>114</v>
      </c>
      <c r="F23" s="77" t="s">
        <v>547</v>
      </c>
      <c r="G23" s="77" t="s">
        <v>116</v>
      </c>
      <c r="H23" s="77" t="s">
        <v>548</v>
      </c>
      <c r="I23" s="77" t="s">
        <v>118</v>
      </c>
      <c r="J23" s="77" t="s">
        <v>548</v>
      </c>
      <c r="K23" s="77" t="s">
        <v>120</v>
      </c>
      <c r="L23" s="77" t="s">
        <v>548</v>
      </c>
      <c r="M23" s="20" t="s">
        <v>153</v>
      </c>
    </row>
    <row r="24" ht="21.0" customHeight="true">
      <c r="A24" s="77" t="s">
        <v>122</v>
      </c>
      <c r="B24" s="77" t="s">
        <v>549</v>
      </c>
      <c r="C24" s="77" t="s">
        <v>124</v>
      </c>
      <c r="D24" s="77" t="s">
        <v>549</v>
      </c>
      <c r="E24" s="77" t="s">
        <v>126</v>
      </c>
      <c r="F24" s="77" t="s">
        <v>549</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532</v>
      </c>
      <c r="L27" s="32" t="s">
        <v>153</v>
      </c>
      <c r="M27" s="32" t="s">
        <v>153</v>
      </c>
    </row>
    <row r="28" ht="21.0" customHeight="true">
      <c r="A28" s="24" t="s">
        <v>23</v>
      </c>
      <c r="B28" s="24" t="s">
        <v>153</v>
      </c>
      <c r="C28" s="24" t="s">
        <v>153</v>
      </c>
      <c r="D28" s="77" t="s">
        <v>533</v>
      </c>
      <c r="E28" s="20" t="s">
        <v>153</v>
      </c>
      <c r="F28" s="24" t="s">
        <v>47</v>
      </c>
      <c r="G28" s="24" t="s">
        <v>153</v>
      </c>
      <c r="H28" s="24" t="s">
        <v>153</v>
      </c>
      <c r="I28" s="24" t="s">
        <v>153</v>
      </c>
      <c r="J28" s="24" t="s">
        <v>153</v>
      </c>
      <c r="K28" s="77" t="s">
        <v>188</v>
      </c>
      <c r="L28" s="32" t="s">
        <v>153</v>
      </c>
      <c r="M28" s="32" t="s">
        <v>153</v>
      </c>
    </row>
    <row r="29" ht="21.0" customHeight="true">
      <c r="A29" s="24" t="s">
        <v>25</v>
      </c>
      <c r="B29" s="24" t="s">
        <v>153</v>
      </c>
      <c r="C29" s="24" t="s">
        <v>153</v>
      </c>
      <c r="D29" s="77" t="s">
        <v>530</v>
      </c>
      <c r="E29" s="20" t="s">
        <v>153</v>
      </c>
      <c r="F29" s="24" t="s">
        <v>48</v>
      </c>
      <c r="G29" s="24" t="s">
        <v>153</v>
      </c>
      <c r="H29" s="24" t="s">
        <v>153</v>
      </c>
      <c r="I29" s="24" t="s">
        <v>153</v>
      </c>
      <c r="J29" s="24" t="s">
        <v>153</v>
      </c>
      <c r="K29" s="77" t="s">
        <v>534</v>
      </c>
      <c r="L29" s="32" t="s">
        <v>153</v>
      </c>
      <c r="M29" s="32" t="s">
        <v>153</v>
      </c>
    </row>
    <row r="30" ht="21.0" customHeight="true">
      <c r="A30" s="24" t="s">
        <v>27</v>
      </c>
      <c r="B30" s="24" t="s">
        <v>153</v>
      </c>
      <c r="C30" s="24" t="s">
        <v>153</v>
      </c>
      <c r="D30" s="77" t="s">
        <v>533</v>
      </c>
      <c r="E30" s="20" t="s">
        <v>153</v>
      </c>
      <c r="F30" s="24" t="s">
        <v>49</v>
      </c>
      <c r="G30" s="24" t="s">
        <v>153</v>
      </c>
      <c r="H30" s="24" t="s">
        <v>153</v>
      </c>
      <c r="I30" s="24" t="s">
        <v>153</v>
      </c>
      <c r="J30" s="24" t="s">
        <v>153</v>
      </c>
      <c r="K30" s="77" t="s">
        <v>188</v>
      </c>
      <c r="L30" s="32" t="s">
        <v>153</v>
      </c>
      <c r="M30" s="32" t="s">
        <v>153</v>
      </c>
    </row>
    <row r="31" ht="21.0" customHeight="true">
      <c r="A31" s="24" t="s">
        <v>29</v>
      </c>
      <c r="B31" s="24" t="s">
        <v>153</v>
      </c>
      <c r="C31" s="24" t="s">
        <v>153</v>
      </c>
      <c r="D31" s="77" t="s">
        <v>530</v>
      </c>
      <c r="E31" s="20" t="s">
        <v>153</v>
      </c>
      <c r="F31" s="24" t="s">
        <v>50</v>
      </c>
      <c r="G31" s="24" t="s">
        <v>153</v>
      </c>
      <c r="H31" s="24" t="s">
        <v>153</v>
      </c>
      <c r="I31" s="24" t="s">
        <v>153</v>
      </c>
      <c r="J31" s="24" t="s">
        <v>153</v>
      </c>
      <c r="K31" s="77" t="s">
        <v>534</v>
      </c>
      <c r="L31" s="32" t="s">
        <v>153</v>
      </c>
      <c r="M31" s="32" t="s">
        <v>153</v>
      </c>
    </row>
    <row r="32" ht="21.0" customHeight="true">
      <c r="A32" s="24" t="s">
        <v>51</v>
      </c>
      <c r="B32" s="24" t="s">
        <v>153</v>
      </c>
      <c r="C32" s="77" t="s">
        <v>535</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550</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284</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334</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301</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551</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303</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552</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553</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554</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231</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196</v>
      </c>
      <c r="G17" s="77" t="s">
        <v>498</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555</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561</v>
      </c>
      <c r="C21" s="77" t="s">
        <v>85</v>
      </c>
      <c r="D21" s="77" t="s">
        <v>562</v>
      </c>
      <c r="E21" s="77" t="s">
        <v>87</v>
      </c>
      <c r="F21" s="77" t="s">
        <v>563</v>
      </c>
      <c r="G21" s="77" t="s">
        <v>88</v>
      </c>
      <c r="H21" s="77" t="s">
        <v>564</v>
      </c>
      <c r="I21" s="77" t="s">
        <v>89</v>
      </c>
      <c r="J21" s="77" t="s">
        <v>565</v>
      </c>
      <c r="K21" s="77" t="s">
        <v>96</v>
      </c>
      <c r="L21" s="77" t="s">
        <v>566</v>
      </c>
      <c r="M21" s="20" t="s">
        <v>153</v>
      </c>
    </row>
    <row r="22" ht="21.0" customHeight="true">
      <c r="A22" s="77" t="s">
        <v>98</v>
      </c>
      <c r="B22" s="77" t="s">
        <v>567</v>
      </c>
      <c r="C22" s="77" t="s">
        <v>100</v>
      </c>
      <c r="D22" s="77" t="s">
        <v>568</v>
      </c>
      <c r="E22" s="77" t="s">
        <v>102</v>
      </c>
      <c r="F22" s="77" t="s">
        <v>569</v>
      </c>
      <c r="G22" s="77" t="s">
        <v>104</v>
      </c>
      <c r="H22" s="77" t="s">
        <v>570</v>
      </c>
      <c r="I22" s="77" t="s">
        <v>106</v>
      </c>
      <c r="J22" s="77" t="s">
        <v>571</v>
      </c>
      <c r="K22" s="77" t="s">
        <v>108</v>
      </c>
      <c r="L22" s="77" t="s">
        <v>572</v>
      </c>
      <c r="M22" s="20" t="s">
        <v>153</v>
      </c>
    </row>
    <row r="23" ht="21.0" customHeight="true">
      <c r="A23" s="77" t="s">
        <v>110</v>
      </c>
      <c r="B23" s="77" t="s">
        <v>573</v>
      </c>
      <c r="C23" s="77" t="s">
        <v>112</v>
      </c>
      <c r="D23" s="77" t="s">
        <v>574</v>
      </c>
      <c r="E23" s="77" t="s">
        <v>114</v>
      </c>
      <c r="F23" s="77" t="s">
        <v>575</v>
      </c>
      <c r="G23" s="77" t="s">
        <v>116</v>
      </c>
      <c r="H23" s="77" t="s">
        <v>576</v>
      </c>
      <c r="I23" s="77" t="s">
        <v>118</v>
      </c>
      <c r="J23" s="77" t="s">
        <v>577</v>
      </c>
      <c r="K23" s="77" t="s">
        <v>120</v>
      </c>
      <c r="L23" s="77" t="s">
        <v>578</v>
      </c>
      <c r="M23" s="20" t="s">
        <v>153</v>
      </c>
    </row>
    <row r="24" ht="21.0" customHeight="true">
      <c r="A24" s="77" t="s">
        <v>122</v>
      </c>
      <c r="B24" s="77" t="s">
        <v>579</v>
      </c>
      <c r="C24" s="77" t="s">
        <v>124</v>
      </c>
      <c r="D24" s="77" t="s">
        <v>580</v>
      </c>
      <c r="E24" s="77" t="s">
        <v>126</v>
      </c>
      <c r="F24" s="77" t="s">
        <v>55</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556</v>
      </c>
      <c r="L27" s="32" t="s">
        <v>153</v>
      </c>
      <c r="M27" s="32" t="s">
        <v>153</v>
      </c>
    </row>
    <row r="28" ht="21.0" customHeight="true">
      <c r="A28" s="24" t="s">
        <v>23</v>
      </c>
      <c r="B28" s="24" t="s">
        <v>153</v>
      </c>
      <c r="C28" s="24" t="s">
        <v>153</v>
      </c>
      <c r="D28" s="77" t="s">
        <v>557</v>
      </c>
      <c r="E28" s="20" t="s">
        <v>153</v>
      </c>
      <c r="F28" s="24" t="s">
        <v>47</v>
      </c>
      <c r="G28" s="24" t="s">
        <v>153</v>
      </c>
      <c r="H28" s="24" t="s">
        <v>153</v>
      </c>
      <c r="I28" s="24" t="s">
        <v>153</v>
      </c>
      <c r="J28" s="24" t="s">
        <v>153</v>
      </c>
      <c r="K28" s="77" t="s">
        <v>558</v>
      </c>
      <c r="L28" s="32" t="s">
        <v>153</v>
      </c>
      <c r="M28" s="32" t="s">
        <v>153</v>
      </c>
    </row>
    <row r="29" ht="21.0" customHeight="true">
      <c r="A29" s="24" t="s">
        <v>25</v>
      </c>
      <c r="B29" s="24" t="s">
        <v>153</v>
      </c>
      <c r="C29" s="24" t="s">
        <v>153</v>
      </c>
      <c r="D29" s="77" t="s">
        <v>231</v>
      </c>
      <c r="E29" s="20" t="s">
        <v>153</v>
      </c>
      <c r="F29" s="24" t="s">
        <v>48</v>
      </c>
      <c r="G29" s="24" t="s">
        <v>153</v>
      </c>
      <c r="H29" s="24" t="s">
        <v>153</v>
      </c>
      <c r="I29" s="24" t="s">
        <v>153</v>
      </c>
      <c r="J29" s="24" t="s">
        <v>153</v>
      </c>
      <c r="K29" s="77" t="s">
        <v>559</v>
      </c>
      <c r="L29" s="32" t="s">
        <v>153</v>
      </c>
      <c r="M29" s="32" t="s">
        <v>153</v>
      </c>
    </row>
    <row r="30" ht="21.0" customHeight="true">
      <c r="A30" s="24" t="s">
        <v>27</v>
      </c>
      <c r="B30" s="24" t="s">
        <v>153</v>
      </c>
      <c r="C30" s="24" t="s">
        <v>153</v>
      </c>
      <c r="D30" s="77" t="s">
        <v>557</v>
      </c>
      <c r="E30" s="20" t="s">
        <v>153</v>
      </c>
      <c r="F30" s="24" t="s">
        <v>49</v>
      </c>
      <c r="G30" s="24" t="s">
        <v>153</v>
      </c>
      <c r="H30" s="24" t="s">
        <v>153</v>
      </c>
      <c r="I30" s="24" t="s">
        <v>153</v>
      </c>
      <c r="J30" s="24" t="s">
        <v>153</v>
      </c>
      <c r="K30" s="77" t="s">
        <v>558</v>
      </c>
      <c r="L30" s="32" t="s">
        <v>153</v>
      </c>
      <c r="M30" s="32" t="s">
        <v>153</v>
      </c>
    </row>
    <row r="31" ht="21.0" customHeight="true">
      <c r="A31" s="24" t="s">
        <v>29</v>
      </c>
      <c r="B31" s="24" t="s">
        <v>153</v>
      </c>
      <c r="C31" s="24" t="s">
        <v>153</v>
      </c>
      <c r="D31" s="77" t="s">
        <v>231</v>
      </c>
      <c r="E31" s="20" t="s">
        <v>153</v>
      </c>
      <c r="F31" s="24" t="s">
        <v>50</v>
      </c>
      <c r="G31" s="24" t="s">
        <v>153</v>
      </c>
      <c r="H31" s="24" t="s">
        <v>153</v>
      </c>
      <c r="I31" s="24" t="s">
        <v>153</v>
      </c>
      <c r="J31" s="24" t="s">
        <v>153</v>
      </c>
      <c r="K31" s="77" t="s">
        <v>559</v>
      </c>
      <c r="L31" s="32" t="s">
        <v>153</v>
      </c>
      <c r="M31" s="32" t="s">
        <v>153</v>
      </c>
    </row>
    <row r="32" ht="21.0" customHeight="true">
      <c r="A32" s="24" t="s">
        <v>51</v>
      </c>
      <c r="B32" s="24" t="s">
        <v>153</v>
      </c>
      <c r="C32" s="77" t="s">
        <v>560</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581</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582</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81</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583</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584</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288</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585</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586</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587</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55</v>
      </c>
      <c r="G17" s="77" t="s">
        <v>587</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588</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55</v>
      </c>
      <c r="C21" s="77" t="s">
        <v>85</v>
      </c>
      <c r="D21" s="77" t="s">
        <v>593</v>
      </c>
      <c r="E21" s="77" t="s">
        <v>87</v>
      </c>
      <c r="F21" s="77" t="s">
        <v>594</v>
      </c>
      <c r="G21" s="77" t="s">
        <v>88</v>
      </c>
      <c r="H21" s="77" t="s">
        <v>521</v>
      </c>
      <c r="I21" s="77" t="s">
        <v>89</v>
      </c>
      <c r="J21" s="77" t="s">
        <v>594</v>
      </c>
      <c r="K21" s="77" t="s">
        <v>96</v>
      </c>
      <c r="L21" s="77" t="s">
        <v>594</v>
      </c>
      <c r="M21" s="20" t="s">
        <v>153</v>
      </c>
    </row>
    <row r="22" ht="21.0" customHeight="true">
      <c r="A22" s="77" t="s">
        <v>98</v>
      </c>
      <c r="B22" s="77" t="s">
        <v>521</v>
      </c>
      <c r="C22" s="77" t="s">
        <v>100</v>
      </c>
      <c r="D22" s="77" t="s">
        <v>594</v>
      </c>
      <c r="E22" s="77" t="s">
        <v>102</v>
      </c>
      <c r="F22" s="77" t="s">
        <v>594</v>
      </c>
      <c r="G22" s="77" t="s">
        <v>104</v>
      </c>
      <c r="H22" s="77" t="s">
        <v>521</v>
      </c>
      <c r="I22" s="77" t="s">
        <v>106</v>
      </c>
      <c r="J22" s="77" t="s">
        <v>594</v>
      </c>
      <c r="K22" s="77" t="s">
        <v>108</v>
      </c>
      <c r="L22" s="77" t="s">
        <v>594</v>
      </c>
      <c r="M22" s="20" t="s">
        <v>153</v>
      </c>
    </row>
    <row r="23" ht="21.0" customHeight="true">
      <c r="A23" s="77" t="s">
        <v>110</v>
      </c>
      <c r="B23" s="77" t="s">
        <v>521</v>
      </c>
      <c r="C23" s="77" t="s">
        <v>112</v>
      </c>
      <c r="D23" s="77" t="s">
        <v>594</v>
      </c>
      <c r="E23" s="77" t="s">
        <v>114</v>
      </c>
      <c r="F23" s="77" t="s">
        <v>594</v>
      </c>
      <c r="G23" s="77" t="s">
        <v>116</v>
      </c>
      <c r="H23" s="77" t="s">
        <v>521</v>
      </c>
      <c r="I23" s="77" t="s">
        <v>118</v>
      </c>
      <c r="J23" s="77" t="s">
        <v>594</v>
      </c>
      <c r="K23" s="77" t="s">
        <v>120</v>
      </c>
      <c r="L23" s="77" t="s">
        <v>594</v>
      </c>
      <c r="M23" s="20" t="s">
        <v>153</v>
      </c>
    </row>
    <row r="24" ht="21.0" customHeight="true">
      <c r="A24" s="77" t="s">
        <v>122</v>
      </c>
      <c r="B24" s="77" t="s">
        <v>521</v>
      </c>
      <c r="C24" s="77" t="s">
        <v>124</v>
      </c>
      <c r="D24" s="77" t="s">
        <v>594</v>
      </c>
      <c r="E24" s="77" t="s">
        <v>126</v>
      </c>
      <c r="F24" s="77" t="s">
        <v>55</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589</v>
      </c>
      <c r="L27" s="32" t="s">
        <v>153</v>
      </c>
      <c r="M27" s="32" t="s">
        <v>153</v>
      </c>
    </row>
    <row r="28" ht="21.0" customHeight="true">
      <c r="A28" s="24" t="s">
        <v>23</v>
      </c>
      <c r="B28" s="24" t="s">
        <v>153</v>
      </c>
      <c r="C28" s="24" t="s">
        <v>153</v>
      </c>
      <c r="D28" s="77" t="s">
        <v>590</v>
      </c>
      <c r="E28" s="20" t="s">
        <v>153</v>
      </c>
      <c r="F28" s="24" t="s">
        <v>47</v>
      </c>
      <c r="G28" s="24" t="s">
        <v>153</v>
      </c>
      <c r="H28" s="24" t="s">
        <v>153</v>
      </c>
      <c r="I28" s="24" t="s">
        <v>153</v>
      </c>
      <c r="J28" s="24" t="s">
        <v>153</v>
      </c>
      <c r="K28" s="77" t="s">
        <v>430</v>
      </c>
      <c r="L28" s="32" t="s">
        <v>153</v>
      </c>
      <c r="M28" s="32" t="s">
        <v>153</v>
      </c>
    </row>
    <row r="29" ht="21.0" customHeight="true">
      <c r="A29" s="24" t="s">
        <v>25</v>
      </c>
      <c r="B29" s="24" t="s">
        <v>153</v>
      </c>
      <c r="C29" s="24" t="s">
        <v>153</v>
      </c>
      <c r="D29" s="77" t="s">
        <v>587</v>
      </c>
      <c r="E29" s="20" t="s">
        <v>153</v>
      </c>
      <c r="F29" s="24" t="s">
        <v>48</v>
      </c>
      <c r="G29" s="24" t="s">
        <v>153</v>
      </c>
      <c r="H29" s="24" t="s">
        <v>153</v>
      </c>
      <c r="I29" s="24" t="s">
        <v>153</v>
      </c>
      <c r="J29" s="24" t="s">
        <v>153</v>
      </c>
      <c r="K29" s="77" t="s">
        <v>591</v>
      </c>
      <c r="L29" s="32" t="s">
        <v>153</v>
      </c>
      <c r="M29" s="32" t="s">
        <v>153</v>
      </c>
    </row>
    <row r="30" ht="21.0" customHeight="true">
      <c r="A30" s="24" t="s">
        <v>27</v>
      </c>
      <c r="B30" s="24" t="s">
        <v>153</v>
      </c>
      <c r="C30" s="24" t="s">
        <v>153</v>
      </c>
      <c r="D30" s="77" t="s">
        <v>590</v>
      </c>
      <c r="E30" s="20" t="s">
        <v>153</v>
      </c>
      <c r="F30" s="24" t="s">
        <v>49</v>
      </c>
      <c r="G30" s="24" t="s">
        <v>153</v>
      </c>
      <c r="H30" s="24" t="s">
        <v>153</v>
      </c>
      <c r="I30" s="24" t="s">
        <v>153</v>
      </c>
      <c r="J30" s="24" t="s">
        <v>153</v>
      </c>
      <c r="K30" s="77" t="s">
        <v>430</v>
      </c>
      <c r="L30" s="32" t="s">
        <v>153</v>
      </c>
      <c r="M30" s="32" t="s">
        <v>153</v>
      </c>
    </row>
    <row r="31" ht="21.0" customHeight="true">
      <c r="A31" s="24" t="s">
        <v>29</v>
      </c>
      <c r="B31" s="24" t="s">
        <v>153</v>
      </c>
      <c r="C31" s="24" t="s">
        <v>153</v>
      </c>
      <c r="D31" s="77" t="s">
        <v>587</v>
      </c>
      <c r="E31" s="20" t="s">
        <v>153</v>
      </c>
      <c r="F31" s="24" t="s">
        <v>50</v>
      </c>
      <c r="G31" s="24" t="s">
        <v>153</v>
      </c>
      <c r="H31" s="24" t="s">
        <v>153</v>
      </c>
      <c r="I31" s="24" t="s">
        <v>153</v>
      </c>
      <c r="J31" s="24" t="s">
        <v>153</v>
      </c>
      <c r="K31" s="77" t="s">
        <v>591</v>
      </c>
      <c r="L31" s="32" t="s">
        <v>153</v>
      </c>
      <c r="M31" s="32" t="s">
        <v>153</v>
      </c>
    </row>
    <row r="32" ht="21.0" customHeight="true">
      <c r="A32" s="24" t="s">
        <v>51</v>
      </c>
      <c r="B32" s="24" t="s">
        <v>153</v>
      </c>
      <c r="C32" s="77" t="s">
        <v>592</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595</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596</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233</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597</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598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527</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599</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600</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169</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55</v>
      </c>
      <c r="G17" s="77" t="s">
        <v>169</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601</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55</v>
      </c>
      <c r="C21" s="77" t="s">
        <v>85</v>
      </c>
      <c r="D21" s="77" t="s">
        <v>55</v>
      </c>
      <c r="E21" s="77" t="s">
        <v>87</v>
      </c>
      <c r="F21" s="77" t="s">
        <v>55</v>
      </c>
      <c r="G21" s="77" t="s">
        <v>88</v>
      </c>
      <c r="H21" s="77" t="s">
        <v>474</v>
      </c>
      <c r="I21" s="77" t="s">
        <v>89</v>
      </c>
      <c r="J21" s="77" t="s">
        <v>606</v>
      </c>
      <c r="K21" s="77" t="s">
        <v>96</v>
      </c>
      <c r="L21" s="77" t="s">
        <v>607</v>
      </c>
      <c r="M21" s="20" t="s">
        <v>153</v>
      </c>
    </row>
    <row r="22" ht="21.0" customHeight="true">
      <c r="A22" s="77" t="s">
        <v>98</v>
      </c>
      <c r="B22" s="77" t="s">
        <v>608</v>
      </c>
      <c r="C22" s="77" t="s">
        <v>100</v>
      </c>
      <c r="D22" s="77" t="s">
        <v>609</v>
      </c>
      <c r="E22" s="77" t="s">
        <v>102</v>
      </c>
      <c r="F22" s="77" t="s">
        <v>609</v>
      </c>
      <c r="G22" s="77" t="s">
        <v>104</v>
      </c>
      <c r="H22" s="77" t="s">
        <v>610</v>
      </c>
      <c r="I22" s="77" t="s">
        <v>106</v>
      </c>
      <c r="J22" s="77" t="s">
        <v>610</v>
      </c>
      <c r="K22" s="77" t="s">
        <v>108</v>
      </c>
      <c r="L22" s="77" t="s">
        <v>610</v>
      </c>
      <c r="M22" s="20" t="s">
        <v>153</v>
      </c>
    </row>
    <row r="23" ht="21.0" customHeight="true">
      <c r="A23" s="77" t="s">
        <v>110</v>
      </c>
      <c r="B23" s="77" t="s">
        <v>611</v>
      </c>
      <c r="C23" s="77" t="s">
        <v>112</v>
      </c>
      <c r="D23" s="77" t="s">
        <v>611</v>
      </c>
      <c r="E23" s="77" t="s">
        <v>114</v>
      </c>
      <c r="F23" s="77" t="s">
        <v>611</v>
      </c>
      <c r="G23" s="77" t="s">
        <v>116</v>
      </c>
      <c r="H23" s="77" t="s">
        <v>612</v>
      </c>
      <c r="I23" s="77" t="s">
        <v>118</v>
      </c>
      <c r="J23" s="77" t="s">
        <v>612</v>
      </c>
      <c r="K23" s="77" t="s">
        <v>120</v>
      </c>
      <c r="L23" s="77" t="s">
        <v>612</v>
      </c>
      <c r="M23" s="20" t="s">
        <v>153</v>
      </c>
    </row>
    <row r="24" ht="21.0" customHeight="true">
      <c r="A24" s="77" t="s">
        <v>122</v>
      </c>
      <c r="B24" s="77" t="s">
        <v>613</v>
      </c>
      <c r="C24" s="77" t="s">
        <v>124</v>
      </c>
      <c r="D24" s="77" t="s">
        <v>613</v>
      </c>
      <c r="E24" s="77" t="s">
        <v>126</v>
      </c>
      <c r="F24" s="77" t="s">
        <v>55</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602</v>
      </c>
      <c r="L27" s="32" t="s">
        <v>153</v>
      </c>
      <c r="M27" s="32" t="s">
        <v>153</v>
      </c>
    </row>
    <row r="28" ht="21.0" customHeight="true">
      <c r="A28" s="24" t="s">
        <v>23</v>
      </c>
      <c r="B28" s="24" t="s">
        <v>153</v>
      </c>
      <c r="C28" s="24" t="s">
        <v>153</v>
      </c>
      <c r="D28" s="77" t="s">
        <v>603</v>
      </c>
      <c r="E28" s="20" t="s">
        <v>153</v>
      </c>
      <c r="F28" s="24" t="s">
        <v>47</v>
      </c>
      <c r="G28" s="24" t="s">
        <v>153</v>
      </c>
      <c r="H28" s="24" t="s">
        <v>153</v>
      </c>
      <c r="I28" s="24" t="s">
        <v>153</v>
      </c>
      <c r="J28" s="24" t="s">
        <v>153</v>
      </c>
      <c r="K28" s="77" t="s">
        <v>430</v>
      </c>
      <c r="L28" s="32" t="s">
        <v>153</v>
      </c>
      <c r="M28" s="32" t="s">
        <v>153</v>
      </c>
    </row>
    <row r="29" ht="21.0" customHeight="true">
      <c r="A29" s="24" t="s">
        <v>25</v>
      </c>
      <c r="B29" s="24" t="s">
        <v>153</v>
      </c>
      <c r="C29" s="24" t="s">
        <v>153</v>
      </c>
      <c r="D29" s="77" t="s">
        <v>169</v>
      </c>
      <c r="E29" s="20" t="s">
        <v>153</v>
      </c>
      <c r="F29" s="24" t="s">
        <v>48</v>
      </c>
      <c r="G29" s="24" t="s">
        <v>153</v>
      </c>
      <c r="H29" s="24" t="s">
        <v>153</v>
      </c>
      <c r="I29" s="24" t="s">
        <v>153</v>
      </c>
      <c r="J29" s="24" t="s">
        <v>153</v>
      </c>
      <c r="K29" s="77" t="s">
        <v>604</v>
      </c>
      <c r="L29" s="32" t="s">
        <v>153</v>
      </c>
      <c r="M29" s="32" t="s">
        <v>153</v>
      </c>
    </row>
    <row r="30" ht="21.0" customHeight="true">
      <c r="A30" s="24" t="s">
        <v>27</v>
      </c>
      <c r="B30" s="24" t="s">
        <v>153</v>
      </c>
      <c r="C30" s="24" t="s">
        <v>153</v>
      </c>
      <c r="D30" s="77" t="s">
        <v>603</v>
      </c>
      <c r="E30" s="20" t="s">
        <v>153</v>
      </c>
      <c r="F30" s="24" t="s">
        <v>49</v>
      </c>
      <c r="G30" s="24" t="s">
        <v>153</v>
      </c>
      <c r="H30" s="24" t="s">
        <v>153</v>
      </c>
      <c r="I30" s="24" t="s">
        <v>153</v>
      </c>
      <c r="J30" s="24" t="s">
        <v>153</v>
      </c>
      <c r="K30" s="77" t="s">
        <v>430</v>
      </c>
      <c r="L30" s="32" t="s">
        <v>153</v>
      </c>
      <c r="M30" s="32" t="s">
        <v>153</v>
      </c>
    </row>
    <row r="31" ht="21.0" customHeight="true">
      <c r="A31" s="24" t="s">
        <v>29</v>
      </c>
      <c r="B31" s="24" t="s">
        <v>153</v>
      </c>
      <c r="C31" s="24" t="s">
        <v>153</v>
      </c>
      <c r="D31" s="77" t="s">
        <v>169</v>
      </c>
      <c r="E31" s="20" t="s">
        <v>153</v>
      </c>
      <c r="F31" s="24" t="s">
        <v>50</v>
      </c>
      <c r="G31" s="24" t="s">
        <v>153</v>
      </c>
      <c r="H31" s="24" t="s">
        <v>153</v>
      </c>
      <c r="I31" s="24" t="s">
        <v>153</v>
      </c>
      <c r="J31" s="24" t="s">
        <v>153</v>
      </c>
      <c r="K31" s="77" t="s">
        <v>604</v>
      </c>
      <c r="L31" s="32" t="s">
        <v>153</v>
      </c>
      <c r="M31" s="32" t="s">
        <v>153</v>
      </c>
    </row>
    <row r="32" ht="21.0" customHeight="true">
      <c r="A32" s="24" t="s">
        <v>51</v>
      </c>
      <c r="B32" s="24" t="s">
        <v>153</v>
      </c>
      <c r="C32" s="77" t="s">
        <v>605</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614</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284</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334</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615</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616</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598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336</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617</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618</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619</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55</v>
      </c>
      <c r="G17" s="77" t="s">
        <v>619</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620</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625</v>
      </c>
      <c r="C21" s="77" t="s">
        <v>85</v>
      </c>
      <c r="D21" s="77" t="s">
        <v>626</v>
      </c>
      <c r="E21" s="77" t="s">
        <v>87</v>
      </c>
      <c r="F21" s="77" t="s">
        <v>627</v>
      </c>
      <c r="G21" s="77" t="s">
        <v>88</v>
      </c>
      <c r="H21" s="77" t="s">
        <v>628</v>
      </c>
      <c r="I21" s="77" t="s">
        <v>89</v>
      </c>
      <c r="J21" s="77" t="s">
        <v>629</v>
      </c>
      <c r="K21" s="77" t="s">
        <v>96</v>
      </c>
      <c r="L21" s="77" t="s">
        <v>630</v>
      </c>
      <c r="M21" s="20" t="s">
        <v>153</v>
      </c>
    </row>
    <row r="22" ht="21.0" customHeight="true">
      <c r="A22" s="77" t="s">
        <v>98</v>
      </c>
      <c r="B22" s="77" t="s">
        <v>631</v>
      </c>
      <c r="C22" s="77" t="s">
        <v>100</v>
      </c>
      <c r="D22" s="77" t="s">
        <v>632</v>
      </c>
      <c r="E22" s="77" t="s">
        <v>102</v>
      </c>
      <c r="F22" s="77" t="s">
        <v>633</v>
      </c>
      <c r="G22" s="77" t="s">
        <v>104</v>
      </c>
      <c r="H22" s="77" t="s">
        <v>633</v>
      </c>
      <c r="I22" s="77" t="s">
        <v>106</v>
      </c>
      <c r="J22" s="77" t="s">
        <v>633</v>
      </c>
      <c r="K22" s="77" t="s">
        <v>108</v>
      </c>
      <c r="L22" s="77" t="s">
        <v>633</v>
      </c>
      <c r="M22" s="20" t="s">
        <v>153</v>
      </c>
    </row>
    <row r="23" ht="21.0" customHeight="true">
      <c r="A23" s="77" t="s">
        <v>110</v>
      </c>
      <c r="B23" s="77" t="s">
        <v>633</v>
      </c>
      <c r="C23" s="77" t="s">
        <v>112</v>
      </c>
      <c r="D23" s="77" t="s">
        <v>633</v>
      </c>
      <c r="E23" s="77" t="s">
        <v>114</v>
      </c>
      <c r="F23" s="77" t="s">
        <v>633</v>
      </c>
      <c r="G23" s="77" t="s">
        <v>116</v>
      </c>
      <c r="H23" s="77" t="s">
        <v>633</v>
      </c>
      <c r="I23" s="77" t="s">
        <v>118</v>
      </c>
      <c r="J23" s="77" t="s">
        <v>633</v>
      </c>
      <c r="K23" s="77" t="s">
        <v>120</v>
      </c>
      <c r="L23" s="77" t="s">
        <v>633</v>
      </c>
      <c r="M23" s="20" t="s">
        <v>153</v>
      </c>
    </row>
    <row r="24" ht="21.0" customHeight="true">
      <c r="A24" s="77" t="s">
        <v>122</v>
      </c>
      <c r="B24" s="77" t="s">
        <v>633</v>
      </c>
      <c r="C24" s="77" t="s">
        <v>124</v>
      </c>
      <c r="D24" s="77" t="s">
        <v>633</v>
      </c>
      <c r="E24" s="77" t="s">
        <v>126</v>
      </c>
      <c r="F24" s="77" t="s">
        <v>634</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621</v>
      </c>
      <c r="L27" s="32" t="s">
        <v>153</v>
      </c>
      <c r="M27" s="32" t="s">
        <v>153</v>
      </c>
    </row>
    <row r="28" ht="21.0" customHeight="true">
      <c r="A28" s="24" t="s">
        <v>23</v>
      </c>
      <c r="B28" s="24" t="s">
        <v>153</v>
      </c>
      <c r="C28" s="24" t="s">
        <v>153</v>
      </c>
      <c r="D28" s="77" t="s">
        <v>622</v>
      </c>
      <c r="E28" s="20" t="s">
        <v>153</v>
      </c>
      <c r="F28" s="24" t="s">
        <v>47</v>
      </c>
      <c r="G28" s="24" t="s">
        <v>153</v>
      </c>
      <c r="H28" s="24" t="s">
        <v>153</v>
      </c>
      <c r="I28" s="24" t="s">
        <v>153</v>
      </c>
      <c r="J28" s="24" t="s">
        <v>153</v>
      </c>
      <c r="K28" s="77" t="s">
        <v>623</v>
      </c>
      <c r="L28" s="32" t="s">
        <v>153</v>
      </c>
      <c r="M28" s="32" t="s">
        <v>153</v>
      </c>
    </row>
    <row r="29" ht="21.0" customHeight="true">
      <c r="A29" s="24" t="s">
        <v>25</v>
      </c>
      <c r="B29" s="24" t="s">
        <v>153</v>
      </c>
      <c r="C29" s="24" t="s">
        <v>153</v>
      </c>
      <c r="D29" s="77" t="s">
        <v>619</v>
      </c>
      <c r="E29" s="20" t="s">
        <v>153</v>
      </c>
      <c r="F29" s="24" t="s">
        <v>48</v>
      </c>
      <c r="G29" s="24" t="s">
        <v>153</v>
      </c>
      <c r="H29" s="24" t="s">
        <v>153</v>
      </c>
      <c r="I29" s="24" t="s">
        <v>153</v>
      </c>
      <c r="J29" s="24" t="s">
        <v>153</v>
      </c>
      <c r="K29" s="77" t="s">
        <v>559</v>
      </c>
      <c r="L29" s="32" t="s">
        <v>153</v>
      </c>
      <c r="M29" s="32" t="s">
        <v>153</v>
      </c>
    </row>
    <row r="30" ht="21.0" customHeight="true">
      <c r="A30" s="24" t="s">
        <v>27</v>
      </c>
      <c r="B30" s="24" t="s">
        <v>153</v>
      </c>
      <c r="C30" s="24" t="s">
        <v>153</v>
      </c>
      <c r="D30" s="77" t="s">
        <v>622</v>
      </c>
      <c r="E30" s="20" t="s">
        <v>153</v>
      </c>
      <c r="F30" s="24" t="s">
        <v>49</v>
      </c>
      <c r="G30" s="24" t="s">
        <v>153</v>
      </c>
      <c r="H30" s="24" t="s">
        <v>153</v>
      </c>
      <c r="I30" s="24" t="s">
        <v>153</v>
      </c>
      <c r="J30" s="24" t="s">
        <v>153</v>
      </c>
      <c r="K30" s="77" t="s">
        <v>623</v>
      </c>
      <c r="L30" s="32" t="s">
        <v>153</v>
      </c>
      <c r="M30" s="32" t="s">
        <v>153</v>
      </c>
    </row>
    <row r="31" ht="21.0" customHeight="true">
      <c r="A31" s="24" t="s">
        <v>29</v>
      </c>
      <c r="B31" s="24" t="s">
        <v>153</v>
      </c>
      <c r="C31" s="24" t="s">
        <v>153</v>
      </c>
      <c r="D31" s="77" t="s">
        <v>619</v>
      </c>
      <c r="E31" s="20" t="s">
        <v>153</v>
      </c>
      <c r="F31" s="24" t="s">
        <v>50</v>
      </c>
      <c r="G31" s="24" t="s">
        <v>153</v>
      </c>
      <c r="H31" s="24" t="s">
        <v>153</v>
      </c>
      <c r="I31" s="24" t="s">
        <v>153</v>
      </c>
      <c r="J31" s="24" t="s">
        <v>153</v>
      </c>
      <c r="K31" s="77" t="s">
        <v>559</v>
      </c>
      <c r="L31" s="32" t="s">
        <v>153</v>
      </c>
      <c r="M31" s="32" t="s">
        <v>153</v>
      </c>
    </row>
    <row r="32" ht="21.0" customHeight="true">
      <c r="A32" s="24" t="s">
        <v>51</v>
      </c>
      <c r="B32" s="24" t="s">
        <v>153</v>
      </c>
      <c r="C32" s="77" t="s">
        <v>624</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635</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299</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636</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287</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180</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637</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638</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299</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55</v>
      </c>
      <c r="G17" s="77" t="s">
        <v>299</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639</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643</v>
      </c>
      <c r="C21" s="77" t="s">
        <v>85</v>
      </c>
      <c r="D21" s="77" t="s">
        <v>643</v>
      </c>
      <c r="E21" s="77" t="s">
        <v>87</v>
      </c>
      <c r="F21" s="77" t="s">
        <v>643</v>
      </c>
      <c r="G21" s="77" t="s">
        <v>88</v>
      </c>
      <c r="H21" s="77" t="s">
        <v>643</v>
      </c>
      <c r="I21" s="77" t="s">
        <v>89</v>
      </c>
      <c r="J21" s="77" t="s">
        <v>643</v>
      </c>
      <c r="K21" s="77" t="s">
        <v>96</v>
      </c>
      <c r="L21" s="77" t="s">
        <v>643</v>
      </c>
      <c r="M21" s="20" t="s">
        <v>153</v>
      </c>
    </row>
    <row r="22" ht="21.0" customHeight="true">
      <c r="A22" s="77" t="s">
        <v>98</v>
      </c>
      <c r="B22" s="77" t="s">
        <v>643</v>
      </c>
      <c r="C22" s="77" t="s">
        <v>100</v>
      </c>
      <c r="D22" s="77" t="s">
        <v>643</v>
      </c>
      <c r="E22" s="77" t="s">
        <v>102</v>
      </c>
      <c r="F22" s="77" t="s">
        <v>643</v>
      </c>
      <c r="G22" s="77" t="s">
        <v>104</v>
      </c>
      <c r="H22" s="77" t="s">
        <v>643</v>
      </c>
      <c r="I22" s="77" t="s">
        <v>106</v>
      </c>
      <c r="J22" s="77" t="s">
        <v>643</v>
      </c>
      <c r="K22" s="77" t="s">
        <v>108</v>
      </c>
      <c r="L22" s="77" t="s">
        <v>643</v>
      </c>
      <c r="M22" s="20" t="s">
        <v>153</v>
      </c>
    </row>
    <row r="23" ht="21.0" customHeight="true">
      <c r="A23" s="77" t="s">
        <v>110</v>
      </c>
      <c r="B23" s="77" t="s">
        <v>643</v>
      </c>
      <c r="C23" s="77" t="s">
        <v>112</v>
      </c>
      <c r="D23" s="77" t="s">
        <v>643</v>
      </c>
      <c r="E23" s="77" t="s">
        <v>114</v>
      </c>
      <c r="F23" s="77" t="s">
        <v>643</v>
      </c>
      <c r="G23" s="77" t="s">
        <v>116</v>
      </c>
      <c r="H23" s="77" t="s">
        <v>643</v>
      </c>
      <c r="I23" s="77" t="s">
        <v>118</v>
      </c>
      <c r="J23" s="77" t="s">
        <v>643</v>
      </c>
      <c r="K23" s="77" t="s">
        <v>120</v>
      </c>
      <c r="L23" s="77" t="s">
        <v>643</v>
      </c>
      <c r="M23" s="20" t="s">
        <v>153</v>
      </c>
    </row>
    <row r="24" ht="21.0" customHeight="true">
      <c r="A24" s="77" t="s">
        <v>122</v>
      </c>
      <c r="B24" s="77" t="s">
        <v>643</v>
      </c>
      <c r="C24" s="77" t="s">
        <v>124</v>
      </c>
      <c r="D24" s="77" t="s">
        <v>643</v>
      </c>
      <c r="E24" s="77" t="s">
        <v>126</v>
      </c>
      <c r="F24" s="77" t="s">
        <v>55</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188</v>
      </c>
      <c r="L27" s="32" t="s">
        <v>153</v>
      </c>
      <c r="M27" s="32" t="s">
        <v>153</v>
      </c>
    </row>
    <row r="28" ht="21.0" customHeight="true">
      <c r="A28" s="24" t="s">
        <v>23</v>
      </c>
      <c r="B28" s="24" t="s">
        <v>153</v>
      </c>
      <c r="C28" s="24" t="s">
        <v>153</v>
      </c>
      <c r="D28" s="77" t="s">
        <v>640</v>
      </c>
      <c r="E28" s="20" t="s">
        <v>153</v>
      </c>
      <c r="F28" s="24" t="s">
        <v>47</v>
      </c>
      <c r="G28" s="24" t="s">
        <v>153</v>
      </c>
      <c r="H28" s="24" t="s">
        <v>153</v>
      </c>
      <c r="I28" s="24" t="s">
        <v>153</v>
      </c>
      <c r="J28" s="24" t="s">
        <v>153</v>
      </c>
      <c r="K28" s="77" t="s">
        <v>500</v>
      </c>
      <c r="L28" s="32" t="s">
        <v>153</v>
      </c>
      <c r="M28" s="32" t="s">
        <v>153</v>
      </c>
    </row>
    <row r="29" ht="21.0" customHeight="true">
      <c r="A29" s="24" t="s">
        <v>25</v>
      </c>
      <c r="B29" s="24" t="s">
        <v>153</v>
      </c>
      <c r="C29" s="24" t="s">
        <v>153</v>
      </c>
      <c r="D29" s="77" t="s">
        <v>299</v>
      </c>
      <c r="E29" s="20" t="s">
        <v>153</v>
      </c>
      <c r="F29" s="24" t="s">
        <v>48</v>
      </c>
      <c r="G29" s="24" t="s">
        <v>153</v>
      </c>
      <c r="H29" s="24" t="s">
        <v>153</v>
      </c>
      <c r="I29" s="24" t="s">
        <v>153</v>
      </c>
      <c r="J29" s="24" t="s">
        <v>153</v>
      </c>
      <c r="K29" s="77" t="s">
        <v>641</v>
      </c>
      <c r="L29" s="32" t="s">
        <v>153</v>
      </c>
      <c r="M29" s="32" t="s">
        <v>153</v>
      </c>
    </row>
    <row r="30" ht="21.0" customHeight="true">
      <c r="A30" s="24" t="s">
        <v>27</v>
      </c>
      <c r="B30" s="24" t="s">
        <v>153</v>
      </c>
      <c r="C30" s="24" t="s">
        <v>153</v>
      </c>
      <c r="D30" s="77" t="s">
        <v>640</v>
      </c>
      <c r="E30" s="20" t="s">
        <v>153</v>
      </c>
      <c r="F30" s="24" t="s">
        <v>49</v>
      </c>
      <c r="G30" s="24" t="s">
        <v>153</v>
      </c>
      <c r="H30" s="24" t="s">
        <v>153</v>
      </c>
      <c r="I30" s="24" t="s">
        <v>153</v>
      </c>
      <c r="J30" s="24" t="s">
        <v>153</v>
      </c>
      <c r="K30" s="77" t="s">
        <v>500</v>
      </c>
      <c r="L30" s="32" t="s">
        <v>153</v>
      </c>
      <c r="M30" s="32" t="s">
        <v>153</v>
      </c>
    </row>
    <row r="31" ht="21.0" customHeight="true">
      <c r="A31" s="24" t="s">
        <v>29</v>
      </c>
      <c r="B31" s="24" t="s">
        <v>153</v>
      </c>
      <c r="C31" s="24" t="s">
        <v>153</v>
      </c>
      <c r="D31" s="77" t="s">
        <v>299</v>
      </c>
      <c r="E31" s="20" t="s">
        <v>153</v>
      </c>
      <c r="F31" s="24" t="s">
        <v>50</v>
      </c>
      <c r="G31" s="24" t="s">
        <v>153</v>
      </c>
      <c r="H31" s="24" t="s">
        <v>153</v>
      </c>
      <c r="I31" s="24" t="s">
        <v>153</v>
      </c>
      <c r="J31" s="24" t="s">
        <v>153</v>
      </c>
      <c r="K31" s="77" t="s">
        <v>641</v>
      </c>
      <c r="L31" s="32" t="s">
        <v>153</v>
      </c>
      <c r="M31" s="32" t="s">
        <v>153</v>
      </c>
    </row>
    <row r="32" ht="21.0" customHeight="true">
      <c r="A32" s="24" t="s">
        <v>51</v>
      </c>
      <c r="B32" s="24" t="s">
        <v>153</v>
      </c>
      <c r="C32" s="77" t="s">
        <v>642</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644</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284</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645</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646</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647</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598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221</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648</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649</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650</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55</v>
      </c>
      <c r="G17" s="77" t="s">
        <v>650</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651</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55</v>
      </c>
      <c r="C21" s="77" t="s">
        <v>85</v>
      </c>
      <c r="D21" s="77" t="s">
        <v>55</v>
      </c>
      <c r="E21" s="77" t="s">
        <v>87</v>
      </c>
      <c r="F21" s="77" t="s">
        <v>654</v>
      </c>
      <c r="G21" s="77" t="s">
        <v>88</v>
      </c>
      <c r="H21" s="77" t="s">
        <v>655</v>
      </c>
      <c r="I21" s="77" t="s">
        <v>89</v>
      </c>
      <c r="J21" s="77" t="s">
        <v>656</v>
      </c>
      <c r="K21" s="77" t="s">
        <v>96</v>
      </c>
      <c r="L21" s="77" t="s">
        <v>656</v>
      </c>
      <c r="M21" s="20" t="s">
        <v>153</v>
      </c>
    </row>
    <row r="22" ht="21.0" customHeight="true">
      <c r="A22" s="77" t="s">
        <v>98</v>
      </c>
      <c r="B22" s="77" t="s">
        <v>656</v>
      </c>
      <c r="C22" s="77" t="s">
        <v>100</v>
      </c>
      <c r="D22" s="77" t="s">
        <v>656</v>
      </c>
      <c r="E22" s="77" t="s">
        <v>102</v>
      </c>
      <c r="F22" s="77" t="s">
        <v>656</v>
      </c>
      <c r="G22" s="77" t="s">
        <v>104</v>
      </c>
      <c r="H22" s="77" t="s">
        <v>656</v>
      </c>
      <c r="I22" s="77" t="s">
        <v>106</v>
      </c>
      <c r="J22" s="77" t="s">
        <v>656</v>
      </c>
      <c r="K22" s="77" t="s">
        <v>108</v>
      </c>
      <c r="L22" s="77" t="s">
        <v>656</v>
      </c>
      <c r="M22" s="20" t="s">
        <v>153</v>
      </c>
    </row>
    <row r="23" ht="21.0" customHeight="true">
      <c r="A23" s="77" t="s">
        <v>110</v>
      </c>
      <c r="B23" s="77" t="s">
        <v>656</v>
      </c>
      <c r="C23" s="77" t="s">
        <v>112</v>
      </c>
      <c r="D23" s="77" t="s">
        <v>656</v>
      </c>
      <c r="E23" s="77" t="s">
        <v>114</v>
      </c>
      <c r="F23" s="77" t="s">
        <v>656</v>
      </c>
      <c r="G23" s="77" t="s">
        <v>116</v>
      </c>
      <c r="H23" s="77" t="s">
        <v>656</v>
      </c>
      <c r="I23" s="77" t="s">
        <v>118</v>
      </c>
      <c r="J23" s="77" t="s">
        <v>656</v>
      </c>
      <c r="K23" s="77" t="s">
        <v>120</v>
      </c>
      <c r="L23" s="77" t="s">
        <v>656</v>
      </c>
      <c r="M23" s="20" t="s">
        <v>153</v>
      </c>
    </row>
    <row r="24" ht="21.0" customHeight="true">
      <c r="A24" s="77" t="s">
        <v>122</v>
      </c>
      <c r="B24" s="77" t="s">
        <v>656</v>
      </c>
      <c r="C24" s="77" t="s">
        <v>124</v>
      </c>
      <c r="D24" s="77" t="s">
        <v>656</v>
      </c>
      <c r="E24" s="77" t="s">
        <v>126</v>
      </c>
      <c r="F24" s="77" t="s">
        <v>657</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293</v>
      </c>
      <c r="L27" s="32" t="s">
        <v>153</v>
      </c>
      <c r="M27" s="32" t="s">
        <v>153</v>
      </c>
    </row>
    <row r="28" ht="21.0" customHeight="true">
      <c r="A28" s="24" t="s">
        <v>23</v>
      </c>
      <c r="B28" s="24" t="s">
        <v>153</v>
      </c>
      <c r="C28" s="24" t="s">
        <v>153</v>
      </c>
      <c r="D28" s="77" t="s">
        <v>652</v>
      </c>
      <c r="E28" s="20" t="s">
        <v>153</v>
      </c>
      <c r="F28" s="24" t="s">
        <v>47</v>
      </c>
      <c r="G28" s="24" t="s">
        <v>153</v>
      </c>
      <c r="H28" s="24" t="s">
        <v>153</v>
      </c>
      <c r="I28" s="24" t="s">
        <v>153</v>
      </c>
      <c r="J28" s="24" t="s">
        <v>153</v>
      </c>
      <c r="K28" s="77" t="s">
        <v>430</v>
      </c>
      <c r="L28" s="32" t="s">
        <v>153</v>
      </c>
      <c r="M28" s="32" t="s">
        <v>153</v>
      </c>
    </row>
    <row r="29" ht="21.0" customHeight="true">
      <c r="A29" s="24" t="s">
        <v>25</v>
      </c>
      <c r="B29" s="24" t="s">
        <v>153</v>
      </c>
      <c r="C29" s="24" t="s">
        <v>153</v>
      </c>
      <c r="D29" s="77" t="s">
        <v>650</v>
      </c>
      <c r="E29" s="20" t="s">
        <v>153</v>
      </c>
      <c r="F29" s="24" t="s">
        <v>48</v>
      </c>
      <c r="G29" s="24" t="s">
        <v>153</v>
      </c>
      <c r="H29" s="24" t="s">
        <v>153</v>
      </c>
      <c r="I29" s="24" t="s">
        <v>153</v>
      </c>
      <c r="J29" s="24" t="s">
        <v>153</v>
      </c>
      <c r="K29" s="77" t="s">
        <v>604</v>
      </c>
      <c r="L29" s="32" t="s">
        <v>153</v>
      </c>
      <c r="M29" s="32" t="s">
        <v>153</v>
      </c>
    </row>
    <row r="30" ht="21.0" customHeight="true">
      <c r="A30" s="24" t="s">
        <v>27</v>
      </c>
      <c r="B30" s="24" t="s">
        <v>153</v>
      </c>
      <c r="C30" s="24" t="s">
        <v>153</v>
      </c>
      <c r="D30" s="77" t="s">
        <v>652</v>
      </c>
      <c r="E30" s="20" t="s">
        <v>153</v>
      </c>
      <c r="F30" s="24" t="s">
        <v>49</v>
      </c>
      <c r="G30" s="24" t="s">
        <v>153</v>
      </c>
      <c r="H30" s="24" t="s">
        <v>153</v>
      </c>
      <c r="I30" s="24" t="s">
        <v>153</v>
      </c>
      <c r="J30" s="24" t="s">
        <v>153</v>
      </c>
      <c r="K30" s="77" t="s">
        <v>430</v>
      </c>
      <c r="L30" s="32" t="s">
        <v>153</v>
      </c>
      <c r="M30" s="32" t="s">
        <v>153</v>
      </c>
    </row>
    <row r="31" ht="21.0" customHeight="true">
      <c r="A31" s="24" t="s">
        <v>29</v>
      </c>
      <c r="B31" s="24" t="s">
        <v>153</v>
      </c>
      <c r="C31" s="24" t="s">
        <v>153</v>
      </c>
      <c r="D31" s="77" t="s">
        <v>650</v>
      </c>
      <c r="E31" s="20" t="s">
        <v>153</v>
      </c>
      <c r="F31" s="24" t="s">
        <v>50</v>
      </c>
      <c r="G31" s="24" t="s">
        <v>153</v>
      </c>
      <c r="H31" s="24" t="s">
        <v>153</v>
      </c>
      <c r="I31" s="24" t="s">
        <v>153</v>
      </c>
      <c r="J31" s="24" t="s">
        <v>153</v>
      </c>
      <c r="K31" s="77" t="s">
        <v>604</v>
      </c>
      <c r="L31" s="32" t="s">
        <v>153</v>
      </c>
      <c r="M31" s="32" t="s">
        <v>153</v>
      </c>
    </row>
    <row r="32" ht="21.0" customHeight="true">
      <c r="A32" s="24" t="s">
        <v>51</v>
      </c>
      <c r="B32" s="24" t="s">
        <v>153</v>
      </c>
      <c r="C32" s="77" t="s">
        <v>653</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658</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284</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334</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650</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659</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598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336</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660</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661</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218</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55</v>
      </c>
      <c r="G17" s="77" t="s">
        <v>218</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662</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667</v>
      </c>
      <c r="C21" s="77" t="s">
        <v>85</v>
      </c>
      <c r="D21" s="77" t="s">
        <v>668</v>
      </c>
      <c r="E21" s="77" t="s">
        <v>87</v>
      </c>
      <c r="F21" s="77" t="s">
        <v>669</v>
      </c>
      <c r="G21" s="77" t="s">
        <v>88</v>
      </c>
      <c r="H21" s="77" t="s">
        <v>670</v>
      </c>
      <c r="I21" s="77" t="s">
        <v>89</v>
      </c>
      <c r="J21" s="77" t="s">
        <v>671</v>
      </c>
      <c r="K21" s="77" t="s">
        <v>96</v>
      </c>
      <c r="L21" s="77" t="s">
        <v>671</v>
      </c>
      <c r="M21" s="20" t="s">
        <v>153</v>
      </c>
    </row>
    <row r="22" ht="21.0" customHeight="true">
      <c r="A22" s="77" t="s">
        <v>98</v>
      </c>
      <c r="B22" s="77" t="s">
        <v>671</v>
      </c>
      <c r="C22" s="77" t="s">
        <v>100</v>
      </c>
      <c r="D22" s="77" t="s">
        <v>671</v>
      </c>
      <c r="E22" s="77" t="s">
        <v>102</v>
      </c>
      <c r="F22" s="77" t="s">
        <v>671</v>
      </c>
      <c r="G22" s="77" t="s">
        <v>104</v>
      </c>
      <c r="H22" s="77" t="s">
        <v>671</v>
      </c>
      <c r="I22" s="77" t="s">
        <v>106</v>
      </c>
      <c r="J22" s="77" t="s">
        <v>671</v>
      </c>
      <c r="K22" s="77" t="s">
        <v>108</v>
      </c>
      <c r="L22" s="77" t="s">
        <v>671</v>
      </c>
      <c r="M22" s="20" t="s">
        <v>153</v>
      </c>
    </row>
    <row r="23" ht="21.0" customHeight="true">
      <c r="A23" s="77" t="s">
        <v>110</v>
      </c>
      <c r="B23" s="77" t="s">
        <v>671</v>
      </c>
      <c r="C23" s="77" t="s">
        <v>112</v>
      </c>
      <c r="D23" s="77" t="s">
        <v>671</v>
      </c>
      <c r="E23" s="77" t="s">
        <v>114</v>
      </c>
      <c r="F23" s="77" t="s">
        <v>671</v>
      </c>
      <c r="G23" s="77" t="s">
        <v>116</v>
      </c>
      <c r="H23" s="77" t="s">
        <v>671</v>
      </c>
      <c r="I23" s="77" t="s">
        <v>118</v>
      </c>
      <c r="J23" s="77" t="s">
        <v>671</v>
      </c>
      <c r="K23" s="77" t="s">
        <v>120</v>
      </c>
      <c r="L23" s="77" t="s">
        <v>671</v>
      </c>
      <c r="M23" s="20" t="s">
        <v>153</v>
      </c>
    </row>
    <row r="24" ht="21.0" customHeight="true">
      <c r="A24" s="77" t="s">
        <v>122</v>
      </c>
      <c r="B24" s="77" t="s">
        <v>671</v>
      </c>
      <c r="C24" s="77" t="s">
        <v>124</v>
      </c>
      <c r="D24" s="77" t="s">
        <v>671</v>
      </c>
      <c r="E24" s="77" t="s">
        <v>126</v>
      </c>
      <c r="F24" s="77" t="s">
        <v>672</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663</v>
      </c>
      <c r="L27" s="32" t="s">
        <v>153</v>
      </c>
      <c r="M27" s="32" t="s">
        <v>153</v>
      </c>
    </row>
    <row r="28" ht="21.0" customHeight="true">
      <c r="A28" s="24" t="s">
        <v>23</v>
      </c>
      <c r="B28" s="24" t="s">
        <v>153</v>
      </c>
      <c r="C28" s="24" t="s">
        <v>153</v>
      </c>
      <c r="D28" s="77" t="s">
        <v>664</v>
      </c>
      <c r="E28" s="20" t="s">
        <v>153</v>
      </c>
      <c r="F28" s="24" t="s">
        <v>47</v>
      </c>
      <c r="G28" s="24" t="s">
        <v>153</v>
      </c>
      <c r="H28" s="24" t="s">
        <v>153</v>
      </c>
      <c r="I28" s="24" t="s">
        <v>153</v>
      </c>
      <c r="J28" s="24" t="s">
        <v>153</v>
      </c>
      <c r="K28" s="77" t="s">
        <v>379</v>
      </c>
      <c r="L28" s="32" t="s">
        <v>153</v>
      </c>
      <c r="M28" s="32" t="s">
        <v>153</v>
      </c>
    </row>
    <row r="29" ht="21.0" customHeight="true">
      <c r="A29" s="24" t="s">
        <v>25</v>
      </c>
      <c r="B29" s="24" t="s">
        <v>153</v>
      </c>
      <c r="C29" s="24" t="s">
        <v>153</v>
      </c>
      <c r="D29" s="77" t="s">
        <v>432</v>
      </c>
      <c r="E29" s="20" t="s">
        <v>153</v>
      </c>
      <c r="F29" s="24" t="s">
        <v>48</v>
      </c>
      <c r="G29" s="24" t="s">
        <v>153</v>
      </c>
      <c r="H29" s="24" t="s">
        <v>153</v>
      </c>
      <c r="I29" s="24" t="s">
        <v>153</v>
      </c>
      <c r="J29" s="24" t="s">
        <v>153</v>
      </c>
      <c r="K29" s="77" t="s">
        <v>665</v>
      </c>
      <c r="L29" s="32" t="s">
        <v>153</v>
      </c>
      <c r="M29" s="32" t="s">
        <v>153</v>
      </c>
    </row>
    <row r="30" ht="21.0" customHeight="true">
      <c r="A30" s="24" t="s">
        <v>27</v>
      </c>
      <c r="B30" s="24" t="s">
        <v>153</v>
      </c>
      <c r="C30" s="24" t="s">
        <v>153</v>
      </c>
      <c r="D30" s="77" t="s">
        <v>664</v>
      </c>
      <c r="E30" s="20" t="s">
        <v>153</v>
      </c>
      <c r="F30" s="24" t="s">
        <v>49</v>
      </c>
      <c r="G30" s="24" t="s">
        <v>153</v>
      </c>
      <c r="H30" s="24" t="s">
        <v>153</v>
      </c>
      <c r="I30" s="24" t="s">
        <v>153</v>
      </c>
      <c r="J30" s="24" t="s">
        <v>153</v>
      </c>
      <c r="K30" s="77" t="s">
        <v>379</v>
      </c>
      <c r="L30" s="32" t="s">
        <v>153</v>
      </c>
      <c r="M30" s="32" t="s">
        <v>153</v>
      </c>
    </row>
    <row r="31" ht="21.0" customHeight="true">
      <c r="A31" s="24" t="s">
        <v>29</v>
      </c>
      <c r="B31" s="24" t="s">
        <v>153</v>
      </c>
      <c r="C31" s="24" t="s">
        <v>153</v>
      </c>
      <c r="D31" s="77" t="s">
        <v>432</v>
      </c>
      <c r="E31" s="20" t="s">
        <v>153</v>
      </c>
      <c r="F31" s="24" t="s">
        <v>50</v>
      </c>
      <c r="G31" s="24" t="s">
        <v>153</v>
      </c>
      <c r="H31" s="24" t="s">
        <v>153</v>
      </c>
      <c r="I31" s="24" t="s">
        <v>153</v>
      </c>
      <c r="J31" s="24" t="s">
        <v>153</v>
      </c>
      <c r="K31" s="77" t="s">
        <v>665</v>
      </c>
      <c r="L31" s="32" t="s">
        <v>153</v>
      </c>
      <c r="M31" s="32" t="s">
        <v>153</v>
      </c>
    </row>
    <row r="32" ht="21.0" customHeight="true">
      <c r="A32" s="24" t="s">
        <v>51</v>
      </c>
      <c r="B32" s="24" t="s">
        <v>153</v>
      </c>
      <c r="C32" s="77" t="s">
        <v>666</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673</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177</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498</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674</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675</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676</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677</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678</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231</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55</v>
      </c>
      <c r="G17" s="77" t="s">
        <v>231</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679</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55</v>
      </c>
      <c r="C21" s="77" t="s">
        <v>85</v>
      </c>
      <c r="D21" s="77" t="s">
        <v>55</v>
      </c>
      <c r="E21" s="77" t="s">
        <v>87</v>
      </c>
      <c r="F21" s="77" t="s">
        <v>55</v>
      </c>
      <c r="G21" s="77" t="s">
        <v>88</v>
      </c>
      <c r="H21" s="77" t="s">
        <v>55</v>
      </c>
      <c r="I21" s="77" t="s">
        <v>89</v>
      </c>
      <c r="J21" s="77" t="s">
        <v>55</v>
      </c>
      <c r="K21" s="77" t="s">
        <v>96</v>
      </c>
      <c r="L21" s="77" t="s">
        <v>684</v>
      </c>
      <c r="M21" s="20" t="s">
        <v>153</v>
      </c>
    </row>
    <row r="22" ht="21.0" customHeight="true">
      <c r="A22" s="77" t="s">
        <v>98</v>
      </c>
      <c r="B22" s="77" t="s">
        <v>684</v>
      </c>
      <c r="C22" s="77" t="s">
        <v>100</v>
      </c>
      <c r="D22" s="77" t="s">
        <v>684</v>
      </c>
      <c r="E22" s="77" t="s">
        <v>102</v>
      </c>
      <c r="F22" s="77" t="s">
        <v>685</v>
      </c>
      <c r="G22" s="77" t="s">
        <v>104</v>
      </c>
      <c r="H22" s="77" t="s">
        <v>685</v>
      </c>
      <c r="I22" s="77" t="s">
        <v>106</v>
      </c>
      <c r="J22" s="77" t="s">
        <v>685</v>
      </c>
      <c r="K22" s="77" t="s">
        <v>108</v>
      </c>
      <c r="L22" s="77" t="s">
        <v>685</v>
      </c>
      <c r="M22" s="20" t="s">
        <v>153</v>
      </c>
    </row>
    <row r="23" ht="21.0" customHeight="true">
      <c r="A23" s="77" t="s">
        <v>110</v>
      </c>
      <c r="B23" s="77" t="s">
        <v>685</v>
      </c>
      <c r="C23" s="77" t="s">
        <v>112</v>
      </c>
      <c r="D23" s="77" t="s">
        <v>686</v>
      </c>
      <c r="E23" s="77" t="s">
        <v>114</v>
      </c>
      <c r="F23" s="77" t="s">
        <v>686</v>
      </c>
      <c r="G23" s="77" t="s">
        <v>116</v>
      </c>
      <c r="H23" s="77" t="s">
        <v>686</v>
      </c>
      <c r="I23" s="77" t="s">
        <v>118</v>
      </c>
      <c r="J23" s="77" t="s">
        <v>686</v>
      </c>
      <c r="K23" s="77" t="s">
        <v>120</v>
      </c>
      <c r="L23" s="77" t="s">
        <v>686</v>
      </c>
      <c r="M23" s="20" t="s">
        <v>153</v>
      </c>
    </row>
    <row r="24" ht="21.0" customHeight="true">
      <c r="A24" s="77" t="s">
        <v>122</v>
      </c>
      <c r="B24" s="77" t="s">
        <v>687</v>
      </c>
      <c r="C24" s="77" t="s">
        <v>124</v>
      </c>
      <c r="D24" s="77" t="s">
        <v>687</v>
      </c>
      <c r="E24" s="77" t="s">
        <v>126</v>
      </c>
      <c r="F24" s="77" t="s">
        <v>688</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680</v>
      </c>
      <c r="L27" s="32" t="s">
        <v>153</v>
      </c>
      <c r="M27" s="32" t="s">
        <v>153</v>
      </c>
    </row>
    <row r="28" ht="21.0" customHeight="true">
      <c r="A28" s="24" t="s">
        <v>23</v>
      </c>
      <c r="B28" s="24" t="s">
        <v>153</v>
      </c>
      <c r="C28" s="24" t="s">
        <v>153</v>
      </c>
      <c r="D28" s="77" t="s">
        <v>681</v>
      </c>
      <c r="E28" s="20" t="s">
        <v>153</v>
      </c>
      <c r="F28" s="24" t="s">
        <v>47</v>
      </c>
      <c r="G28" s="24" t="s">
        <v>153</v>
      </c>
      <c r="H28" s="24" t="s">
        <v>153</v>
      </c>
      <c r="I28" s="24" t="s">
        <v>153</v>
      </c>
      <c r="J28" s="24" t="s">
        <v>153</v>
      </c>
      <c r="K28" s="77" t="s">
        <v>682</v>
      </c>
      <c r="L28" s="32" t="s">
        <v>153</v>
      </c>
      <c r="M28" s="32" t="s">
        <v>153</v>
      </c>
    </row>
    <row r="29" ht="21.0" customHeight="true">
      <c r="A29" s="24" t="s">
        <v>25</v>
      </c>
      <c r="B29" s="24" t="s">
        <v>153</v>
      </c>
      <c r="C29" s="24" t="s">
        <v>153</v>
      </c>
      <c r="D29" s="77" t="s">
        <v>231</v>
      </c>
      <c r="E29" s="20" t="s">
        <v>153</v>
      </c>
      <c r="F29" s="24" t="s">
        <v>48</v>
      </c>
      <c r="G29" s="24" t="s">
        <v>153</v>
      </c>
      <c r="H29" s="24" t="s">
        <v>153</v>
      </c>
      <c r="I29" s="24" t="s">
        <v>153</v>
      </c>
      <c r="J29" s="24" t="s">
        <v>153</v>
      </c>
      <c r="K29" s="77" t="s">
        <v>311</v>
      </c>
      <c r="L29" s="32" t="s">
        <v>153</v>
      </c>
      <c r="M29" s="32" t="s">
        <v>153</v>
      </c>
    </row>
    <row r="30" ht="21.0" customHeight="true">
      <c r="A30" s="24" t="s">
        <v>27</v>
      </c>
      <c r="B30" s="24" t="s">
        <v>153</v>
      </c>
      <c r="C30" s="24" t="s">
        <v>153</v>
      </c>
      <c r="D30" s="77" t="s">
        <v>681</v>
      </c>
      <c r="E30" s="20" t="s">
        <v>153</v>
      </c>
      <c r="F30" s="24" t="s">
        <v>49</v>
      </c>
      <c r="G30" s="24" t="s">
        <v>153</v>
      </c>
      <c r="H30" s="24" t="s">
        <v>153</v>
      </c>
      <c r="I30" s="24" t="s">
        <v>153</v>
      </c>
      <c r="J30" s="24" t="s">
        <v>153</v>
      </c>
      <c r="K30" s="77" t="s">
        <v>682</v>
      </c>
      <c r="L30" s="32" t="s">
        <v>153</v>
      </c>
      <c r="M30" s="32" t="s">
        <v>153</v>
      </c>
    </row>
    <row r="31" ht="21.0" customHeight="true">
      <c r="A31" s="24" t="s">
        <v>29</v>
      </c>
      <c r="B31" s="24" t="s">
        <v>153</v>
      </c>
      <c r="C31" s="24" t="s">
        <v>153</v>
      </c>
      <c r="D31" s="77" t="s">
        <v>231</v>
      </c>
      <c r="E31" s="20" t="s">
        <v>153</v>
      </c>
      <c r="F31" s="24" t="s">
        <v>50</v>
      </c>
      <c r="G31" s="24" t="s">
        <v>153</v>
      </c>
      <c r="H31" s="24" t="s">
        <v>153</v>
      </c>
      <c r="I31" s="24" t="s">
        <v>153</v>
      </c>
      <c r="J31" s="24" t="s">
        <v>153</v>
      </c>
      <c r="K31" s="77" t="s">
        <v>311</v>
      </c>
      <c r="L31" s="32" t="s">
        <v>153</v>
      </c>
      <c r="M31" s="32" t="s">
        <v>153</v>
      </c>
    </row>
    <row r="32" ht="21.0" customHeight="true">
      <c r="A32" s="24" t="s">
        <v>51</v>
      </c>
      <c r="B32" s="24" t="s">
        <v>153</v>
      </c>
      <c r="C32" s="77" t="s">
        <v>683</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689</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420</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690</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691</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692</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584</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288</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693</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694</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695</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55</v>
      </c>
      <c r="G17" s="77" t="s">
        <v>695</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696</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55</v>
      </c>
      <c r="C21" s="77" t="s">
        <v>85</v>
      </c>
      <c r="D21" s="77" t="s">
        <v>702</v>
      </c>
      <c r="E21" s="77" t="s">
        <v>87</v>
      </c>
      <c r="F21" s="77" t="s">
        <v>627</v>
      </c>
      <c r="G21" s="77" t="s">
        <v>88</v>
      </c>
      <c r="H21" s="77" t="s">
        <v>703</v>
      </c>
      <c r="I21" s="77" t="s">
        <v>89</v>
      </c>
      <c r="J21" s="77" t="s">
        <v>704</v>
      </c>
      <c r="K21" s="77" t="s">
        <v>96</v>
      </c>
      <c r="L21" s="77" t="s">
        <v>705</v>
      </c>
      <c r="M21" s="20" t="s">
        <v>153</v>
      </c>
    </row>
    <row r="22" ht="21.0" customHeight="true">
      <c r="A22" s="77" t="s">
        <v>98</v>
      </c>
      <c r="B22" s="77" t="s">
        <v>705</v>
      </c>
      <c r="C22" s="77" t="s">
        <v>100</v>
      </c>
      <c r="D22" s="77" t="s">
        <v>705</v>
      </c>
      <c r="E22" s="77" t="s">
        <v>102</v>
      </c>
      <c r="F22" s="77" t="s">
        <v>705</v>
      </c>
      <c r="G22" s="77" t="s">
        <v>104</v>
      </c>
      <c r="H22" s="77" t="s">
        <v>705</v>
      </c>
      <c r="I22" s="77" t="s">
        <v>106</v>
      </c>
      <c r="J22" s="77" t="s">
        <v>705</v>
      </c>
      <c r="K22" s="77" t="s">
        <v>108</v>
      </c>
      <c r="L22" s="77" t="s">
        <v>705</v>
      </c>
      <c r="M22" s="20" t="s">
        <v>153</v>
      </c>
    </row>
    <row r="23" ht="21.0" customHeight="true">
      <c r="A23" s="77" t="s">
        <v>110</v>
      </c>
      <c r="B23" s="77" t="s">
        <v>705</v>
      </c>
      <c r="C23" s="77" t="s">
        <v>112</v>
      </c>
      <c r="D23" s="77" t="s">
        <v>705</v>
      </c>
      <c r="E23" s="77" t="s">
        <v>114</v>
      </c>
      <c r="F23" s="77" t="s">
        <v>705</v>
      </c>
      <c r="G23" s="77" t="s">
        <v>116</v>
      </c>
      <c r="H23" s="77" t="s">
        <v>705</v>
      </c>
      <c r="I23" s="77" t="s">
        <v>118</v>
      </c>
      <c r="J23" s="77" t="s">
        <v>705</v>
      </c>
      <c r="K23" s="77" t="s">
        <v>120</v>
      </c>
      <c r="L23" s="77" t="s">
        <v>705</v>
      </c>
      <c r="M23" s="20" t="s">
        <v>153</v>
      </c>
    </row>
    <row r="24" ht="21.0" customHeight="true">
      <c r="A24" s="77" t="s">
        <v>122</v>
      </c>
      <c r="B24" s="77" t="s">
        <v>705</v>
      </c>
      <c r="C24" s="77" t="s">
        <v>124</v>
      </c>
      <c r="D24" s="77" t="s">
        <v>705</v>
      </c>
      <c r="E24" s="77" t="s">
        <v>126</v>
      </c>
      <c r="F24" s="77" t="s">
        <v>55</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697</v>
      </c>
      <c r="L27" s="32" t="s">
        <v>153</v>
      </c>
      <c r="M27" s="32" t="s">
        <v>153</v>
      </c>
    </row>
    <row r="28" ht="21.0" customHeight="true">
      <c r="A28" s="24" t="s">
        <v>23</v>
      </c>
      <c r="B28" s="24" t="s">
        <v>153</v>
      </c>
      <c r="C28" s="24" t="s">
        <v>153</v>
      </c>
      <c r="D28" s="77" t="s">
        <v>698</v>
      </c>
      <c r="E28" s="20" t="s">
        <v>153</v>
      </c>
      <c r="F28" s="24" t="s">
        <v>47</v>
      </c>
      <c r="G28" s="24" t="s">
        <v>153</v>
      </c>
      <c r="H28" s="24" t="s">
        <v>153</v>
      </c>
      <c r="I28" s="24" t="s">
        <v>153</v>
      </c>
      <c r="J28" s="24" t="s">
        <v>153</v>
      </c>
      <c r="K28" s="77" t="s">
        <v>699</v>
      </c>
      <c r="L28" s="32" t="s">
        <v>153</v>
      </c>
      <c r="M28" s="32" t="s">
        <v>153</v>
      </c>
    </row>
    <row r="29" ht="21.0" customHeight="true">
      <c r="A29" s="24" t="s">
        <v>25</v>
      </c>
      <c r="B29" s="24" t="s">
        <v>153</v>
      </c>
      <c r="C29" s="24" t="s">
        <v>153</v>
      </c>
      <c r="D29" s="77" t="s">
        <v>695</v>
      </c>
      <c r="E29" s="20" t="s">
        <v>153</v>
      </c>
      <c r="F29" s="24" t="s">
        <v>48</v>
      </c>
      <c r="G29" s="24" t="s">
        <v>153</v>
      </c>
      <c r="H29" s="24" t="s">
        <v>153</v>
      </c>
      <c r="I29" s="24" t="s">
        <v>153</v>
      </c>
      <c r="J29" s="24" t="s">
        <v>153</v>
      </c>
      <c r="K29" s="77" t="s">
        <v>700</v>
      </c>
      <c r="L29" s="32" t="s">
        <v>153</v>
      </c>
      <c r="M29" s="32" t="s">
        <v>153</v>
      </c>
    </row>
    <row r="30" ht="21.0" customHeight="true">
      <c r="A30" s="24" t="s">
        <v>27</v>
      </c>
      <c r="B30" s="24" t="s">
        <v>153</v>
      </c>
      <c r="C30" s="24" t="s">
        <v>153</v>
      </c>
      <c r="D30" s="77" t="s">
        <v>698</v>
      </c>
      <c r="E30" s="20" t="s">
        <v>153</v>
      </c>
      <c r="F30" s="24" t="s">
        <v>49</v>
      </c>
      <c r="G30" s="24" t="s">
        <v>153</v>
      </c>
      <c r="H30" s="24" t="s">
        <v>153</v>
      </c>
      <c r="I30" s="24" t="s">
        <v>153</v>
      </c>
      <c r="J30" s="24" t="s">
        <v>153</v>
      </c>
      <c r="K30" s="77" t="s">
        <v>699</v>
      </c>
      <c r="L30" s="32" t="s">
        <v>153</v>
      </c>
      <c r="M30" s="32" t="s">
        <v>153</v>
      </c>
    </row>
    <row r="31" ht="21.0" customHeight="true">
      <c r="A31" s="24" t="s">
        <v>29</v>
      </c>
      <c r="B31" s="24" t="s">
        <v>153</v>
      </c>
      <c r="C31" s="24" t="s">
        <v>153</v>
      </c>
      <c r="D31" s="77" t="s">
        <v>695</v>
      </c>
      <c r="E31" s="20" t="s">
        <v>153</v>
      </c>
      <c r="F31" s="24" t="s">
        <v>50</v>
      </c>
      <c r="G31" s="24" t="s">
        <v>153</v>
      </c>
      <c r="H31" s="24" t="s">
        <v>153</v>
      </c>
      <c r="I31" s="24" t="s">
        <v>153</v>
      </c>
      <c r="J31" s="24" t="s">
        <v>153</v>
      </c>
      <c r="K31" s="77" t="s">
        <v>700</v>
      </c>
      <c r="L31" s="32" t="s">
        <v>153</v>
      </c>
      <c r="M31" s="32" t="s">
        <v>153</v>
      </c>
    </row>
    <row r="32" ht="21.0" customHeight="true">
      <c r="A32" s="24" t="s">
        <v>51</v>
      </c>
      <c r="B32" s="24" t="s">
        <v>153</v>
      </c>
      <c r="C32" s="77" t="s">
        <v>701</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706</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284</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334</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498</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707</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303</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180</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708</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709</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710</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196</v>
      </c>
      <c r="G17" s="77" t="s">
        <v>292</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711</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55</v>
      </c>
      <c r="C21" s="77" t="s">
        <v>85</v>
      </c>
      <c r="D21" s="77" t="s">
        <v>717</v>
      </c>
      <c r="E21" s="77" t="s">
        <v>87</v>
      </c>
      <c r="F21" s="77" t="s">
        <v>718</v>
      </c>
      <c r="G21" s="77" t="s">
        <v>88</v>
      </c>
      <c r="H21" s="77" t="s">
        <v>719</v>
      </c>
      <c r="I21" s="77" t="s">
        <v>89</v>
      </c>
      <c r="J21" s="77" t="s">
        <v>328</v>
      </c>
      <c r="K21" s="77" t="s">
        <v>96</v>
      </c>
      <c r="L21" s="77" t="s">
        <v>720</v>
      </c>
      <c r="M21" s="20" t="s">
        <v>153</v>
      </c>
    </row>
    <row r="22" ht="21.0" customHeight="true">
      <c r="A22" s="77" t="s">
        <v>98</v>
      </c>
      <c r="B22" s="77" t="s">
        <v>721</v>
      </c>
      <c r="C22" s="77" t="s">
        <v>100</v>
      </c>
      <c r="D22" s="77" t="s">
        <v>722</v>
      </c>
      <c r="E22" s="77" t="s">
        <v>102</v>
      </c>
      <c r="F22" s="77" t="s">
        <v>723</v>
      </c>
      <c r="G22" s="77" t="s">
        <v>104</v>
      </c>
      <c r="H22" s="77" t="s">
        <v>724</v>
      </c>
      <c r="I22" s="77" t="s">
        <v>106</v>
      </c>
      <c r="J22" s="77" t="s">
        <v>725</v>
      </c>
      <c r="K22" s="77" t="s">
        <v>108</v>
      </c>
      <c r="L22" s="77" t="s">
        <v>726</v>
      </c>
      <c r="M22" s="20" t="s">
        <v>153</v>
      </c>
    </row>
    <row r="23" ht="21.0" customHeight="true">
      <c r="A23" s="77" t="s">
        <v>110</v>
      </c>
      <c r="B23" s="77" t="s">
        <v>205</v>
      </c>
      <c r="C23" s="77" t="s">
        <v>112</v>
      </c>
      <c r="D23" s="77" t="s">
        <v>55</v>
      </c>
      <c r="E23" s="77" t="s">
        <v>114</v>
      </c>
      <c r="F23" s="77" t="s">
        <v>55</v>
      </c>
      <c r="G23" s="77" t="s">
        <v>116</v>
      </c>
      <c r="H23" s="77" t="s">
        <v>727</v>
      </c>
      <c r="I23" s="77" t="s">
        <v>118</v>
      </c>
      <c r="J23" s="77" t="s">
        <v>728</v>
      </c>
      <c r="K23" s="77" t="s">
        <v>120</v>
      </c>
      <c r="L23" s="77" t="s">
        <v>729</v>
      </c>
      <c r="M23" s="20" t="s">
        <v>153</v>
      </c>
    </row>
    <row r="24" ht="21.0" customHeight="true">
      <c r="A24" s="77" t="s">
        <v>122</v>
      </c>
      <c r="B24" s="77" t="s">
        <v>730</v>
      </c>
      <c r="C24" s="77" t="s">
        <v>124</v>
      </c>
      <c r="D24" s="77" t="s">
        <v>731</v>
      </c>
      <c r="E24" s="77" t="s">
        <v>126</v>
      </c>
      <c r="F24" s="77" t="s">
        <v>732</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712</v>
      </c>
      <c r="L27" s="32" t="s">
        <v>153</v>
      </c>
      <c r="M27" s="32" t="s">
        <v>153</v>
      </c>
    </row>
    <row r="28" ht="21.0" customHeight="true">
      <c r="A28" s="24" t="s">
        <v>23</v>
      </c>
      <c r="B28" s="24" t="s">
        <v>153</v>
      </c>
      <c r="C28" s="24" t="s">
        <v>153</v>
      </c>
      <c r="D28" s="77" t="s">
        <v>713</v>
      </c>
      <c r="E28" s="20" t="s">
        <v>153</v>
      </c>
      <c r="F28" s="24" t="s">
        <v>47</v>
      </c>
      <c r="G28" s="24" t="s">
        <v>153</v>
      </c>
      <c r="H28" s="24" t="s">
        <v>153</v>
      </c>
      <c r="I28" s="24" t="s">
        <v>153</v>
      </c>
      <c r="J28" s="24" t="s">
        <v>153</v>
      </c>
      <c r="K28" s="77" t="s">
        <v>714</v>
      </c>
      <c r="L28" s="32" t="s">
        <v>153</v>
      </c>
      <c r="M28" s="32" t="s">
        <v>153</v>
      </c>
    </row>
    <row r="29" ht="21.0" customHeight="true">
      <c r="A29" s="24" t="s">
        <v>25</v>
      </c>
      <c r="B29" s="24" t="s">
        <v>153</v>
      </c>
      <c r="C29" s="24" t="s">
        <v>153</v>
      </c>
      <c r="D29" s="77" t="s">
        <v>710</v>
      </c>
      <c r="E29" s="20" t="s">
        <v>153</v>
      </c>
      <c r="F29" s="24" t="s">
        <v>48</v>
      </c>
      <c r="G29" s="24" t="s">
        <v>153</v>
      </c>
      <c r="H29" s="24" t="s">
        <v>153</v>
      </c>
      <c r="I29" s="24" t="s">
        <v>153</v>
      </c>
      <c r="J29" s="24" t="s">
        <v>153</v>
      </c>
      <c r="K29" s="77" t="s">
        <v>715</v>
      </c>
      <c r="L29" s="32" t="s">
        <v>153</v>
      </c>
      <c r="M29" s="32" t="s">
        <v>153</v>
      </c>
    </row>
    <row r="30" ht="21.0" customHeight="true">
      <c r="A30" s="24" t="s">
        <v>27</v>
      </c>
      <c r="B30" s="24" t="s">
        <v>153</v>
      </c>
      <c r="C30" s="24" t="s">
        <v>153</v>
      </c>
      <c r="D30" s="77" t="s">
        <v>713</v>
      </c>
      <c r="E30" s="20" t="s">
        <v>153</v>
      </c>
      <c r="F30" s="24" t="s">
        <v>49</v>
      </c>
      <c r="G30" s="24" t="s">
        <v>153</v>
      </c>
      <c r="H30" s="24" t="s">
        <v>153</v>
      </c>
      <c r="I30" s="24" t="s">
        <v>153</v>
      </c>
      <c r="J30" s="24" t="s">
        <v>153</v>
      </c>
      <c r="K30" s="77" t="s">
        <v>714</v>
      </c>
      <c r="L30" s="32" t="s">
        <v>153</v>
      </c>
      <c r="M30" s="32" t="s">
        <v>153</v>
      </c>
    </row>
    <row r="31" ht="21.0" customHeight="true">
      <c r="A31" s="24" t="s">
        <v>29</v>
      </c>
      <c r="B31" s="24" t="s">
        <v>153</v>
      </c>
      <c r="C31" s="24" t="s">
        <v>153</v>
      </c>
      <c r="D31" s="77" t="s">
        <v>710</v>
      </c>
      <c r="E31" s="20" t="s">
        <v>153</v>
      </c>
      <c r="F31" s="24" t="s">
        <v>50</v>
      </c>
      <c r="G31" s="24" t="s">
        <v>153</v>
      </c>
      <c r="H31" s="24" t="s">
        <v>153</v>
      </c>
      <c r="I31" s="24" t="s">
        <v>153</v>
      </c>
      <c r="J31" s="24" t="s">
        <v>153</v>
      </c>
      <c r="K31" s="77" t="s">
        <v>715</v>
      </c>
      <c r="L31" s="32" t="s">
        <v>153</v>
      </c>
      <c r="M31" s="32" t="s">
        <v>153</v>
      </c>
    </row>
    <row r="32" ht="21.0" customHeight="true">
      <c r="A32" s="24" t="s">
        <v>51</v>
      </c>
      <c r="B32" s="24" t="s">
        <v>153</v>
      </c>
      <c r="C32" s="77" t="s">
        <v>716</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733</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734</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735</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303</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180</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736</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737</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691</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55</v>
      </c>
      <c r="G17" s="77" t="s">
        <v>691</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738</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55</v>
      </c>
      <c r="C21" s="77" t="s">
        <v>85</v>
      </c>
      <c r="D21" s="77" t="s">
        <v>743</v>
      </c>
      <c r="E21" s="77" t="s">
        <v>87</v>
      </c>
      <c r="F21" s="77" t="s">
        <v>743</v>
      </c>
      <c r="G21" s="77" t="s">
        <v>88</v>
      </c>
      <c r="H21" s="77" t="s">
        <v>743</v>
      </c>
      <c r="I21" s="77" t="s">
        <v>89</v>
      </c>
      <c r="J21" s="77" t="s">
        <v>743</v>
      </c>
      <c r="K21" s="77" t="s">
        <v>96</v>
      </c>
      <c r="L21" s="77" t="s">
        <v>743</v>
      </c>
      <c r="M21" s="20" t="s">
        <v>153</v>
      </c>
    </row>
    <row r="22" ht="21.0" customHeight="true">
      <c r="A22" s="77" t="s">
        <v>98</v>
      </c>
      <c r="B22" s="77" t="s">
        <v>743</v>
      </c>
      <c r="C22" s="77" t="s">
        <v>100</v>
      </c>
      <c r="D22" s="77" t="s">
        <v>743</v>
      </c>
      <c r="E22" s="77" t="s">
        <v>102</v>
      </c>
      <c r="F22" s="77" t="s">
        <v>743</v>
      </c>
      <c r="G22" s="77" t="s">
        <v>104</v>
      </c>
      <c r="H22" s="77" t="s">
        <v>743</v>
      </c>
      <c r="I22" s="77" t="s">
        <v>106</v>
      </c>
      <c r="J22" s="77" t="s">
        <v>743</v>
      </c>
      <c r="K22" s="77" t="s">
        <v>108</v>
      </c>
      <c r="L22" s="77" t="s">
        <v>743</v>
      </c>
      <c r="M22" s="20" t="s">
        <v>153</v>
      </c>
    </row>
    <row r="23" ht="21.0" customHeight="true">
      <c r="A23" s="77" t="s">
        <v>110</v>
      </c>
      <c r="B23" s="77" t="s">
        <v>743</v>
      </c>
      <c r="C23" s="77" t="s">
        <v>112</v>
      </c>
      <c r="D23" s="77" t="s">
        <v>743</v>
      </c>
      <c r="E23" s="77" t="s">
        <v>114</v>
      </c>
      <c r="F23" s="77" t="s">
        <v>743</v>
      </c>
      <c r="G23" s="77" t="s">
        <v>116</v>
      </c>
      <c r="H23" s="77" t="s">
        <v>743</v>
      </c>
      <c r="I23" s="77" t="s">
        <v>118</v>
      </c>
      <c r="J23" s="77" t="s">
        <v>743</v>
      </c>
      <c r="K23" s="77" t="s">
        <v>120</v>
      </c>
      <c r="L23" s="77" t="s">
        <v>743</v>
      </c>
      <c r="M23" s="20" t="s">
        <v>153</v>
      </c>
    </row>
    <row r="24" ht="21.0" customHeight="true">
      <c r="A24" s="77" t="s">
        <v>122</v>
      </c>
      <c r="B24" s="77" t="s">
        <v>743</v>
      </c>
      <c r="C24" s="77" t="s">
        <v>124</v>
      </c>
      <c r="D24" s="77" t="s">
        <v>743</v>
      </c>
      <c r="E24" s="77" t="s">
        <v>126</v>
      </c>
      <c r="F24" s="77" t="s">
        <v>55</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739</v>
      </c>
      <c r="L27" s="32" t="s">
        <v>153</v>
      </c>
      <c r="M27" s="32" t="s">
        <v>153</v>
      </c>
    </row>
    <row r="28" ht="21.0" customHeight="true">
      <c r="A28" s="24" t="s">
        <v>23</v>
      </c>
      <c r="B28" s="24" t="s">
        <v>153</v>
      </c>
      <c r="C28" s="24" t="s">
        <v>153</v>
      </c>
      <c r="D28" s="77" t="s">
        <v>740</v>
      </c>
      <c r="E28" s="20" t="s">
        <v>153</v>
      </c>
      <c r="F28" s="24" t="s">
        <v>47</v>
      </c>
      <c r="G28" s="24" t="s">
        <v>153</v>
      </c>
      <c r="H28" s="24" t="s">
        <v>153</v>
      </c>
      <c r="I28" s="24" t="s">
        <v>153</v>
      </c>
      <c r="J28" s="24" t="s">
        <v>153</v>
      </c>
      <c r="K28" s="77" t="s">
        <v>558</v>
      </c>
      <c r="L28" s="32" t="s">
        <v>153</v>
      </c>
      <c r="M28" s="32" t="s">
        <v>153</v>
      </c>
    </row>
    <row r="29" ht="21.0" customHeight="true">
      <c r="A29" s="24" t="s">
        <v>25</v>
      </c>
      <c r="B29" s="24" t="s">
        <v>153</v>
      </c>
      <c r="C29" s="24" t="s">
        <v>153</v>
      </c>
      <c r="D29" s="77" t="s">
        <v>691</v>
      </c>
      <c r="E29" s="20" t="s">
        <v>153</v>
      </c>
      <c r="F29" s="24" t="s">
        <v>48</v>
      </c>
      <c r="G29" s="24" t="s">
        <v>153</v>
      </c>
      <c r="H29" s="24" t="s">
        <v>153</v>
      </c>
      <c r="I29" s="24" t="s">
        <v>153</v>
      </c>
      <c r="J29" s="24" t="s">
        <v>153</v>
      </c>
      <c r="K29" s="77" t="s">
        <v>741</v>
      </c>
      <c r="L29" s="32" t="s">
        <v>153</v>
      </c>
      <c r="M29" s="32" t="s">
        <v>153</v>
      </c>
    </row>
    <row r="30" ht="21.0" customHeight="true">
      <c r="A30" s="24" t="s">
        <v>27</v>
      </c>
      <c r="B30" s="24" t="s">
        <v>153</v>
      </c>
      <c r="C30" s="24" t="s">
        <v>153</v>
      </c>
      <c r="D30" s="77" t="s">
        <v>740</v>
      </c>
      <c r="E30" s="20" t="s">
        <v>153</v>
      </c>
      <c r="F30" s="24" t="s">
        <v>49</v>
      </c>
      <c r="G30" s="24" t="s">
        <v>153</v>
      </c>
      <c r="H30" s="24" t="s">
        <v>153</v>
      </c>
      <c r="I30" s="24" t="s">
        <v>153</v>
      </c>
      <c r="J30" s="24" t="s">
        <v>153</v>
      </c>
      <c r="K30" s="77" t="s">
        <v>558</v>
      </c>
      <c r="L30" s="32" t="s">
        <v>153</v>
      </c>
      <c r="M30" s="32" t="s">
        <v>153</v>
      </c>
    </row>
    <row r="31" ht="21.0" customHeight="true">
      <c r="A31" s="24" t="s">
        <v>29</v>
      </c>
      <c r="B31" s="24" t="s">
        <v>153</v>
      </c>
      <c r="C31" s="24" t="s">
        <v>153</v>
      </c>
      <c r="D31" s="77" t="s">
        <v>691</v>
      </c>
      <c r="E31" s="20" t="s">
        <v>153</v>
      </c>
      <c r="F31" s="24" t="s">
        <v>50</v>
      </c>
      <c r="G31" s="24" t="s">
        <v>153</v>
      </c>
      <c r="H31" s="24" t="s">
        <v>153</v>
      </c>
      <c r="I31" s="24" t="s">
        <v>153</v>
      </c>
      <c r="J31" s="24" t="s">
        <v>153</v>
      </c>
      <c r="K31" s="77" t="s">
        <v>741</v>
      </c>
      <c r="L31" s="32" t="s">
        <v>153</v>
      </c>
      <c r="M31" s="32" t="s">
        <v>153</v>
      </c>
    </row>
    <row r="32" ht="21.0" customHeight="true">
      <c r="A32" s="24" t="s">
        <v>51</v>
      </c>
      <c r="B32" s="24" t="s">
        <v>153</v>
      </c>
      <c r="C32" s="77" t="s">
        <v>742</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744</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467</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468</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745</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746</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287</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288</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747</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748</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231</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55</v>
      </c>
      <c r="G17" s="77" t="s">
        <v>231</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749</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55</v>
      </c>
      <c r="C21" s="77" t="s">
        <v>85</v>
      </c>
      <c r="D21" s="77" t="s">
        <v>755</v>
      </c>
      <c r="E21" s="77" t="s">
        <v>87</v>
      </c>
      <c r="F21" s="77" t="s">
        <v>756</v>
      </c>
      <c r="G21" s="77" t="s">
        <v>88</v>
      </c>
      <c r="H21" s="77" t="s">
        <v>757</v>
      </c>
      <c r="I21" s="77" t="s">
        <v>89</v>
      </c>
      <c r="J21" s="77" t="s">
        <v>757</v>
      </c>
      <c r="K21" s="77" t="s">
        <v>96</v>
      </c>
      <c r="L21" s="77" t="s">
        <v>757</v>
      </c>
      <c r="M21" s="20" t="s">
        <v>153</v>
      </c>
    </row>
    <row r="22" ht="21.0" customHeight="true">
      <c r="A22" s="77" t="s">
        <v>98</v>
      </c>
      <c r="B22" s="77" t="s">
        <v>757</v>
      </c>
      <c r="C22" s="77" t="s">
        <v>100</v>
      </c>
      <c r="D22" s="77" t="s">
        <v>757</v>
      </c>
      <c r="E22" s="77" t="s">
        <v>102</v>
      </c>
      <c r="F22" s="77" t="s">
        <v>757</v>
      </c>
      <c r="G22" s="77" t="s">
        <v>104</v>
      </c>
      <c r="H22" s="77" t="s">
        <v>757</v>
      </c>
      <c r="I22" s="77" t="s">
        <v>106</v>
      </c>
      <c r="J22" s="77" t="s">
        <v>757</v>
      </c>
      <c r="K22" s="77" t="s">
        <v>108</v>
      </c>
      <c r="L22" s="77" t="s">
        <v>757</v>
      </c>
      <c r="M22" s="20" t="s">
        <v>153</v>
      </c>
    </row>
    <row r="23" ht="21.0" customHeight="true">
      <c r="A23" s="77" t="s">
        <v>110</v>
      </c>
      <c r="B23" s="77" t="s">
        <v>757</v>
      </c>
      <c r="C23" s="77" t="s">
        <v>112</v>
      </c>
      <c r="D23" s="77" t="s">
        <v>757</v>
      </c>
      <c r="E23" s="77" t="s">
        <v>114</v>
      </c>
      <c r="F23" s="77" t="s">
        <v>757</v>
      </c>
      <c r="G23" s="77" t="s">
        <v>116</v>
      </c>
      <c r="H23" s="77" t="s">
        <v>757</v>
      </c>
      <c r="I23" s="77" t="s">
        <v>118</v>
      </c>
      <c r="J23" s="77" t="s">
        <v>757</v>
      </c>
      <c r="K23" s="77" t="s">
        <v>120</v>
      </c>
      <c r="L23" s="77" t="s">
        <v>757</v>
      </c>
      <c r="M23" s="20" t="s">
        <v>153</v>
      </c>
    </row>
    <row r="24" ht="21.0" customHeight="true">
      <c r="A24" s="77" t="s">
        <v>122</v>
      </c>
      <c r="B24" s="77" t="s">
        <v>757</v>
      </c>
      <c r="C24" s="77" t="s">
        <v>124</v>
      </c>
      <c r="D24" s="77" t="s">
        <v>757</v>
      </c>
      <c r="E24" s="77" t="s">
        <v>126</v>
      </c>
      <c r="F24" s="77" t="s">
        <v>55</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750</v>
      </c>
      <c r="L27" s="32" t="s">
        <v>153</v>
      </c>
      <c r="M27" s="32" t="s">
        <v>153</v>
      </c>
    </row>
    <row r="28" ht="21.0" customHeight="true">
      <c r="A28" s="24" t="s">
        <v>23</v>
      </c>
      <c r="B28" s="24" t="s">
        <v>153</v>
      </c>
      <c r="C28" s="24" t="s">
        <v>153</v>
      </c>
      <c r="D28" s="77" t="s">
        <v>751</v>
      </c>
      <c r="E28" s="20" t="s">
        <v>153</v>
      </c>
      <c r="F28" s="24" t="s">
        <v>47</v>
      </c>
      <c r="G28" s="24" t="s">
        <v>153</v>
      </c>
      <c r="H28" s="24" t="s">
        <v>153</v>
      </c>
      <c r="I28" s="24" t="s">
        <v>153</v>
      </c>
      <c r="J28" s="24" t="s">
        <v>153</v>
      </c>
      <c r="K28" s="77" t="s">
        <v>752</v>
      </c>
      <c r="L28" s="32" t="s">
        <v>153</v>
      </c>
      <c r="M28" s="32" t="s">
        <v>153</v>
      </c>
    </row>
    <row r="29" ht="21.0" customHeight="true">
      <c r="A29" s="24" t="s">
        <v>25</v>
      </c>
      <c r="B29" s="24" t="s">
        <v>153</v>
      </c>
      <c r="C29" s="24" t="s">
        <v>153</v>
      </c>
      <c r="D29" s="77" t="s">
        <v>231</v>
      </c>
      <c r="E29" s="20" t="s">
        <v>153</v>
      </c>
      <c r="F29" s="24" t="s">
        <v>48</v>
      </c>
      <c r="G29" s="24" t="s">
        <v>153</v>
      </c>
      <c r="H29" s="24" t="s">
        <v>153</v>
      </c>
      <c r="I29" s="24" t="s">
        <v>153</v>
      </c>
      <c r="J29" s="24" t="s">
        <v>153</v>
      </c>
      <c r="K29" s="77" t="s">
        <v>753</v>
      </c>
      <c r="L29" s="32" t="s">
        <v>153</v>
      </c>
      <c r="M29" s="32" t="s">
        <v>153</v>
      </c>
    </row>
    <row r="30" ht="21.0" customHeight="true">
      <c r="A30" s="24" t="s">
        <v>27</v>
      </c>
      <c r="B30" s="24" t="s">
        <v>153</v>
      </c>
      <c r="C30" s="24" t="s">
        <v>153</v>
      </c>
      <c r="D30" s="77" t="s">
        <v>751</v>
      </c>
      <c r="E30" s="20" t="s">
        <v>153</v>
      </c>
      <c r="F30" s="24" t="s">
        <v>49</v>
      </c>
      <c r="G30" s="24" t="s">
        <v>153</v>
      </c>
      <c r="H30" s="24" t="s">
        <v>153</v>
      </c>
      <c r="I30" s="24" t="s">
        <v>153</v>
      </c>
      <c r="J30" s="24" t="s">
        <v>153</v>
      </c>
      <c r="K30" s="77" t="s">
        <v>752</v>
      </c>
      <c r="L30" s="32" t="s">
        <v>153</v>
      </c>
      <c r="M30" s="32" t="s">
        <v>153</v>
      </c>
    </row>
    <row r="31" ht="21.0" customHeight="true">
      <c r="A31" s="24" t="s">
        <v>29</v>
      </c>
      <c r="B31" s="24" t="s">
        <v>153</v>
      </c>
      <c r="C31" s="24" t="s">
        <v>153</v>
      </c>
      <c r="D31" s="77" t="s">
        <v>231</v>
      </c>
      <c r="E31" s="20" t="s">
        <v>153</v>
      </c>
      <c r="F31" s="24" t="s">
        <v>50</v>
      </c>
      <c r="G31" s="24" t="s">
        <v>153</v>
      </c>
      <c r="H31" s="24" t="s">
        <v>153</v>
      </c>
      <c r="I31" s="24" t="s">
        <v>153</v>
      </c>
      <c r="J31" s="24" t="s">
        <v>153</v>
      </c>
      <c r="K31" s="77" t="s">
        <v>753</v>
      </c>
      <c r="L31" s="32" t="s">
        <v>153</v>
      </c>
      <c r="M31" s="32" t="s">
        <v>153</v>
      </c>
    </row>
    <row r="32" ht="21.0" customHeight="true">
      <c r="A32" s="24" t="s">
        <v>51</v>
      </c>
      <c r="B32" s="24" t="s">
        <v>153</v>
      </c>
      <c r="C32" s="77" t="s">
        <v>754</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758</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467</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468</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306</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759</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526</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527</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760</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761</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762</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218</v>
      </c>
      <c r="G17" s="77" t="s">
        <v>768</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763</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55</v>
      </c>
      <c r="C21" s="77" t="s">
        <v>85</v>
      </c>
      <c r="D21" s="77" t="s">
        <v>55</v>
      </c>
      <c r="E21" s="77" t="s">
        <v>87</v>
      </c>
      <c r="F21" s="77" t="s">
        <v>55</v>
      </c>
      <c r="G21" s="77" t="s">
        <v>88</v>
      </c>
      <c r="H21" s="77" t="s">
        <v>769</v>
      </c>
      <c r="I21" s="77" t="s">
        <v>89</v>
      </c>
      <c r="J21" s="77" t="s">
        <v>769</v>
      </c>
      <c r="K21" s="77" t="s">
        <v>96</v>
      </c>
      <c r="L21" s="77" t="s">
        <v>769</v>
      </c>
      <c r="M21" s="20" t="s">
        <v>153</v>
      </c>
    </row>
    <row r="22" ht="21.0" customHeight="true">
      <c r="A22" s="77" t="s">
        <v>98</v>
      </c>
      <c r="B22" s="77" t="s">
        <v>769</v>
      </c>
      <c r="C22" s="77" t="s">
        <v>100</v>
      </c>
      <c r="D22" s="77" t="s">
        <v>769</v>
      </c>
      <c r="E22" s="77" t="s">
        <v>102</v>
      </c>
      <c r="F22" s="77" t="s">
        <v>769</v>
      </c>
      <c r="G22" s="77" t="s">
        <v>104</v>
      </c>
      <c r="H22" s="77" t="s">
        <v>769</v>
      </c>
      <c r="I22" s="77" t="s">
        <v>106</v>
      </c>
      <c r="J22" s="77" t="s">
        <v>769</v>
      </c>
      <c r="K22" s="77" t="s">
        <v>108</v>
      </c>
      <c r="L22" s="77" t="s">
        <v>769</v>
      </c>
      <c r="M22" s="20" t="s">
        <v>153</v>
      </c>
    </row>
    <row r="23" ht="21.0" customHeight="true">
      <c r="A23" s="77" t="s">
        <v>110</v>
      </c>
      <c r="B23" s="77" t="s">
        <v>770</v>
      </c>
      <c r="C23" s="77" t="s">
        <v>112</v>
      </c>
      <c r="D23" s="77" t="s">
        <v>770</v>
      </c>
      <c r="E23" s="77" t="s">
        <v>114</v>
      </c>
      <c r="F23" s="77" t="s">
        <v>770</v>
      </c>
      <c r="G23" s="77" t="s">
        <v>116</v>
      </c>
      <c r="H23" s="77" t="s">
        <v>770</v>
      </c>
      <c r="I23" s="77" t="s">
        <v>118</v>
      </c>
      <c r="J23" s="77" t="s">
        <v>770</v>
      </c>
      <c r="K23" s="77" t="s">
        <v>120</v>
      </c>
      <c r="L23" s="77" t="s">
        <v>771</v>
      </c>
      <c r="M23" s="20" t="s">
        <v>153</v>
      </c>
    </row>
    <row r="24" ht="21.0" customHeight="true">
      <c r="A24" s="77" t="s">
        <v>122</v>
      </c>
      <c r="B24" s="77" t="s">
        <v>770</v>
      </c>
      <c r="C24" s="77" t="s">
        <v>124</v>
      </c>
      <c r="D24" s="77" t="s">
        <v>771</v>
      </c>
      <c r="E24" s="77" t="s">
        <v>126</v>
      </c>
      <c r="F24" s="77" t="s">
        <v>771</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764</v>
      </c>
      <c r="L27" s="32" t="s">
        <v>153</v>
      </c>
      <c r="M27" s="32" t="s">
        <v>153</v>
      </c>
    </row>
    <row r="28" ht="21.0" customHeight="true">
      <c r="A28" s="24" t="s">
        <v>23</v>
      </c>
      <c r="B28" s="24" t="s">
        <v>153</v>
      </c>
      <c r="C28" s="24" t="s">
        <v>153</v>
      </c>
      <c r="D28" s="77" t="s">
        <v>765</v>
      </c>
      <c r="E28" s="20" t="s">
        <v>153</v>
      </c>
      <c r="F28" s="24" t="s">
        <v>47</v>
      </c>
      <c r="G28" s="24" t="s">
        <v>153</v>
      </c>
      <c r="H28" s="24" t="s">
        <v>153</v>
      </c>
      <c r="I28" s="24" t="s">
        <v>153</v>
      </c>
      <c r="J28" s="24" t="s">
        <v>153</v>
      </c>
      <c r="K28" s="77" t="s">
        <v>430</v>
      </c>
      <c r="L28" s="32" t="s">
        <v>153</v>
      </c>
      <c r="M28" s="32" t="s">
        <v>153</v>
      </c>
    </row>
    <row r="29" ht="21.0" customHeight="true">
      <c r="A29" s="24" t="s">
        <v>25</v>
      </c>
      <c r="B29" s="24" t="s">
        <v>153</v>
      </c>
      <c r="C29" s="24" t="s">
        <v>153</v>
      </c>
      <c r="D29" s="77" t="s">
        <v>762</v>
      </c>
      <c r="E29" s="20" t="s">
        <v>153</v>
      </c>
      <c r="F29" s="24" t="s">
        <v>48</v>
      </c>
      <c r="G29" s="24" t="s">
        <v>153</v>
      </c>
      <c r="H29" s="24" t="s">
        <v>153</v>
      </c>
      <c r="I29" s="24" t="s">
        <v>153</v>
      </c>
      <c r="J29" s="24" t="s">
        <v>153</v>
      </c>
      <c r="K29" s="77" t="s">
        <v>766</v>
      </c>
      <c r="L29" s="32" t="s">
        <v>153</v>
      </c>
      <c r="M29" s="32" t="s">
        <v>153</v>
      </c>
    </row>
    <row r="30" ht="21.0" customHeight="true">
      <c r="A30" s="24" t="s">
        <v>27</v>
      </c>
      <c r="B30" s="24" t="s">
        <v>153</v>
      </c>
      <c r="C30" s="24" t="s">
        <v>153</v>
      </c>
      <c r="D30" s="77" t="s">
        <v>765</v>
      </c>
      <c r="E30" s="20" t="s">
        <v>153</v>
      </c>
      <c r="F30" s="24" t="s">
        <v>49</v>
      </c>
      <c r="G30" s="24" t="s">
        <v>153</v>
      </c>
      <c r="H30" s="24" t="s">
        <v>153</v>
      </c>
      <c r="I30" s="24" t="s">
        <v>153</v>
      </c>
      <c r="J30" s="24" t="s">
        <v>153</v>
      </c>
      <c r="K30" s="77" t="s">
        <v>430</v>
      </c>
      <c r="L30" s="32" t="s">
        <v>153</v>
      </c>
      <c r="M30" s="32" t="s">
        <v>153</v>
      </c>
    </row>
    <row r="31" ht="21.0" customHeight="true">
      <c r="A31" s="24" t="s">
        <v>29</v>
      </c>
      <c r="B31" s="24" t="s">
        <v>153</v>
      </c>
      <c r="C31" s="24" t="s">
        <v>153</v>
      </c>
      <c r="D31" s="77" t="s">
        <v>762</v>
      </c>
      <c r="E31" s="20" t="s">
        <v>153</v>
      </c>
      <c r="F31" s="24" t="s">
        <v>50</v>
      </c>
      <c r="G31" s="24" t="s">
        <v>153</v>
      </c>
      <c r="H31" s="24" t="s">
        <v>153</v>
      </c>
      <c r="I31" s="24" t="s">
        <v>153</v>
      </c>
      <c r="J31" s="24" t="s">
        <v>153</v>
      </c>
      <c r="K31" s="77" t="s">
        <v>766</v>
      </c>
      <c r="L31" s="32" t="s">
        <v>153</v>
      </c>
      <c r="M31" s="32" t="s">
        <v>153</v>
      </c>
    </row>
    <row r="32" ht="21.0" customHeight="true">
      <c r="A32" s="24" t="s">
        <v>51</v>
      </c>
      <c r="B32" s="24" t="s">
        <v>153</v>
      </c>
      <c r="C32" s="77" t="s">
        <v>767</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772</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420</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773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774</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775</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303</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180</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776</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777</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778</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745</v>
      </c>
      <c r="G17" s="77" t="s">
        <v>774</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779</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783</v>
      </c>
      <c r="C21" s="77" t="s">
        <v>85</v>
      </c>
      <c r="D21" s="77" t="s">
        <v>784</v>
      </c>
      <c r="E21" s="77" t="s">
        <v>87</v>
      </c>
      <c r="F21" s="77" t="s">
        <v>784</v>
      </c>
      <c r="G21" s="77" t="s">
        <v>88</v>
      </c>
      <c r="H21" s="77" t="s">
        <v>784</v>
      </c>
      <c r="I21" s="77" t="s">
        <v>89</v>
      </c>
      <c r="J21" s="77" t="s">
        <v>785</v>
      </c>
      <c r="K21" s="77" t="s">
        <v>96</v>
      </c>
      <c r="L21" s="77" t="s">
        <v>785</v>
      </c>
      <c r="M21" s="20" t="s">
        <v>153</v>
      </c>
    </row>
    <row r="22" ht="21.0" customHeight="true">
      <c r="A22" s="77" t="s">
        <v>98</v>
      </c>
      <c r="B22" s="77" t="s">
        <v>786</v>
      </c>
      <c r="C22" s="77" t="s">
        <v>100</v>
      </c>
      <c r="D22" s="77" t="s">
        <v>787</v>
      </c>
      <c r="E22" s="77" t="s">
        <v>102</v>
      </c>
      <c r="F22" s="77" t="s">
        <v>482</v>
      </c>
      <c r="G22" s="77" t="s">
        <v>104</v>
      </c>
      <c r="H22" s="77" t="s">
        <v>788</v>
      </c>
      <c r="I22" s="77" t="s">
        <v>106</v>
      </c>
      <c r="J22" s="77" t="s">
        <v>788</v>
      </c>
      <c r="K22" s="77" t="s">
        <v>108</v>
      </c>
      <c r="L22" s="77" t="s">
        <v>788</v>
      </c>
      <c r="M22" s="20" t="s">
        <v>153</v>
      </c>
    </row>
    <row r="23" ht="21.0" customHeight="true">
      <c r="A23" s="77" t="s">
        <v>110</v>
      </c>
      <c r="B23" s="77" t="s">
        <v>789</v>
      </c>
      <c r="C23" s="77" t="s">
        <v>112</v>
      </c>
      <c r="D23" s="77" t="s">
        <v>789</v>
      </c>
      <c r="E23" s="77" t="s">
        <v>114</v>
      </c>
      <c r="F23" s="77" t="s">
        <v>789</v>
      </c>
      <c r="G23" s="77" t="s">
        <v>116</v>
      </c>
      <c r="H23" s="77" t="s">
        <v>790</v>
      </c>
      <c r="I23" s="77" t="s">
        <v>118</v>
      </c>
      <c r="J23" s="77" t="s">
        <v>791</v>
      </c>
      <c r="K23" s="77" t="s">
        <v>120</v>
      </c>
      <c r="L23" s="77" t="s">
        <v>792</v>
      </c>
      <c r="M23" s="20" t="s">
        <v>153</v>
      </c>
    </row>
    <row r="24" ht="21.0" customHeight="true">
      <c r="A24" s="77" t="s">
        <v>122</v>
      </c>
      <c r="B24" s="77" t="s">
        <v>793</v>
      </c>
      <c r="C24" s="77" t="s">
        <v>124</v>
      </c>
      <c r="D24" s="77" t="s">
        <v>794</v>
      </c>
      <c r="E24" s="77" t="s">
        <v>126</v>
      </c>
      <c r="F24" s="77" t="s">
        <v>795</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780</v>
      </c>
      <c r="L27" s="32" t="s">
        <v>153</v>
      </c>
      <c r="M27" s="32" t="s">
        <v>153</v>
      </c>
    </row>
    <row r="28" ht="21.0" customHeight="true">
      <c r="A28" s="24" t="s">
        <v>23</v>
      </c>
      <c r="B28" s="24" t="s">
        <v>153</v>
      </c>
      <c r="C28" s="24" t="s">
        <v>153</v>
      </c>
      <c r="D28" s="77" t="s">
        <v>781</v>
      </c>
      <c r="E28" s="20" t="s">
        <v>153</v>
      </c>
      <c r="F28" s="24" t="s">
        <v>47</v>
      </c>
      <c r="G28" s="24" t="s">
        <v>153</v>
      </c>
      <c r="H28" s="24" t="s">
        <v>153</v>
      </c>
      <c r="I28" s="24" t="s">
        <v>153</v>
      </c>
      <c r="J28" s="24" t="s">
        <v>153</v>
      </c>
      <c r="K28" s="77" t="s">
        <v>430</v>
      </c>
      <c r="L28" s="32" t="s">
        <v>153</v>
      </c>
      <c r="M28" s="32" t="s">
        <v>153</v>
      </c>
    </row>
    <row r="29" ht="21.0" customHeight="true">
      <c r="A29" s="24" t="s">
        <v>25</v>
      </c>
      <c r="B29" s="24" t="s">
        <v>153</v>
      </c>
      <c r="C29" s="24" t="s">
        <v>153</v>
      </c>
      <c r="D29" s="77" t="s">
        <v>778</v>
      </c>
      <c r="E29" s="20" t="s">
        <v>153</v>
      </c>
      <c r="F29" s="24" t="s">
        <v>48</v>
      </c>
      <c r="G29" s="24" t="s">
        <v>153</v>
      </c>
      <c r="H29" s="24" t="s">
        <v>153</v>
      </c>
      <c r="I29" s="24" t="s">
        <v>153</v>
      </c>
      <c r="J29" s="24" t="s">
        <v>153</v>
      </c>
      <c r="K29" s="77" t="s">
        <v>462</v>
      </c>
      <c r="L29" s="32" t="s">
        <v>153</v>
      </c>
      <c r="M29" s="32" t="s">
        <v>153</v>
      </c>
    </row>
    <row r="30" ht="21.0" customHeight="true">
      <c r="A30" s="24" t="s">
        <v>27</v>
      </c>
      <c r="B30" s="24" t="s">
        <v>153</v>
      </c>
      <c r="C30" s="24" t="s">
        <v>153</v>
      </c>
      <c r="D30" s="77" t="s">
        <v>781</v>
      </c>
      <c r="E30" s="20" t="s">
        <v>153</v>
      </c>
      <c r="F30" s="24" t="s">
        <v>49</v>
      </c>
      <c r="G30" s="24" t="s">
        <v>153</v>
      </c>
      <c r="H30" s="24" t="s">
        <v>153</v>
      </c>
      <c r="I30" s="24" t="s">
        <v>153</v>
      </c>
      <c r="J30" s="24" t="s">
        <v>153</v>
      </c>
      <c r="K30" s="77" t="s">
        <v>430</v>
      </c>
      <c r="L30" s="32" t="s">
        <v>153</v>
      </c>
      <c r="M30" s="32" t="s">
        <v>153</v>
      </c>
    </row>
    <row r="31" ht="21.0" customHeight="true">
      <c r="A31" s="24" t="s">
        <v>29</v>
      </c>
      <c r="B31" s="24" t="s">
        <v>153</v>
      </c>
      <c r="C31" s="24" t="s">
        <v>153</v>
      </c>
      <c r="D31" s="77" t="s">
        <v>778</v>
      </c>
      <c r="E31" s="20" t="s">
        <v>153</v>
      </c>
      <c r="F31" s="24" t="s">
        <v>50</v>
      </c>
      <c r="G31" s="24" t="s">
        <v>153</v>
      </c>
      <c r="H31" s="24" t="s">
        <v>153</v>
      </c>
      <c r="I31" s="24" t="s">
        <v>153</v>
      </c>
      <c r="J31" s="24" t="s">
        <v>153</v>
      </c>
      <c r="K31" s="77" t="s">
        <v>462</v>
      </c>
      <c r="L31" s="32" t="s">
        <v>153</v>
      </c>
      <c r="M31" s="32" t="s">
        <v>153</v>
      </c>
    </row>
    <row r="32" ht="21.0" customHeight="true">
      <c r="A32" s="24" t="s">
        <v>51</v>
      </c>
      <c r="B32" s="24" t="s">
        <v>153</v>
      </c>
      <c r="C32" s="77" t="s">
        <v>782</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796</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582</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797</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798</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598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799</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800</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801</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802</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55</v>
      </c>
      <c r="G17" s="77" t="s">
        <v>802</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803</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55</v>
      </c>
      <c r="C21" s="77" t="s">
        <v>85</v>
      </c>
      <c r="D21" s="77" t="s">
        <v>55</v>
      </c>
      <c r="E21" s="77" t="s">
        <v>87</v>
      </c>
      <c r="F21" s="77" t="s">
        <v>808</v>
      </c>
      <c r="G21" s="77" t="s">
        <v>88</v>
      </c>
      <c r="H21" s="77" t="s">
        <v>809</v>
      </c>
      <c r="I21" s="77" t="s">
        <v>89</v>
      </c>
      <c r="J21" s="77" t="s">
        <v>809</v>
      </c>
      <c r="K21" s="77" t="s">
        <v>96</v>
      </c>
      <c r="L21" s="77" t="s">
        <v>809</v>
      </c>
      <c r="M21" s="20" t="s">
        <v>153</v>
      </c>
    </row>
    <row r="22" ht="21.0" customHeight="true">
      <c r="A22" s="77" t="s">
        <v>98</v>
      </c>
      <c r="B22" s="77" t="s">
        <v>809</v>
      </c>
      <c r="C22" s="77" t="s">
        <v>100</v>
      </c>
      <c r="D22" s="77" t="s">
        <v>809</v>
      </c>
      <c r="E22" s="77" t="s">
        <v>102</v>
      </c>
      <c r="F22" s="77" t="s">
        <v>809</v>
      </c>
      <c r="G22" s="77" t="s">
        <v>104</v>
      </c>
      <c r="H22" s="77" t="s">
        <v>809</v>
      </c>
      <c r="I22" s="77" t="s">
        <v>106</v>
      </c>
      <c r="J22" s="77" t="s">
        <v>809</v>
      </c>
      <c r="K22" s="77" t="s">
        <v>108</v>
      </c>
      <c r="L22" s="77" t="s">
        <v>809</v>
      </c>
      <c r="M22" s="20" t="s">
        <v>153</v>
      </c>
    </row>
    <row r="23" ht="21.0" customHeight="true">
      <c r="A23" s="77" t="s">
        <v>110</v>
      </c>
      <c r="B23" s="77" t="s">
        <v>809</v>
      </c>
      <c r="C23" s="77" t="s">
        <v>112</v>
      </c>
      <c r="D23" s="77" t="s">
        <v>809</v>
      </c>
      <c r="E23" s="77" t="s">
        <v>114</v>
      </c>
      <c r="F23" s="77" t="s">
        <v>809</v>
      </c>
      <c r="G23" s="77" t="s">
        <v>116</v>
      </c>
      <c r="H23" s="77" t="s">
        <v>809</v>
      </c>
      <c r="I23" s="77" t="s">
        <v>118</v>
      </c>
      <c r="J23" s="77" t="s">
        <v>809</v>
      </c>
      <c r="K23" s="77" t="s">
        <v>120</v>
      </c>
      <c r="L23" s="77" t="s">
        <v>809</v>
      </c>
      <c r="M23" s="20" t="s">
        <v>153</v>
      </c>
    </row>
    <row r="24" ht="21.0" customHeight="true">
      <c r="A24" s="77" t="s">
        <v>122</v>
      </c>
      <c r="B24" s="77" t="s">
        <v>809</v>
      </c>
      <c r="C24" s="77" t="s">
        <v>124</v>
      </c>
      <c r="D24" s="77" t="s">
        <v>809</v>
      </c>
      <c r="E24" s="77" t="s">
        <v>126</v>
      </c>
      <c r="F24" s="77" t="s">
        <v>55</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804</v>
      </c>
      <c r="L27" s="32" t="s">
        <v>153</v>
      </c>
      <c r="M27" s="32" t="s">
        <v>153</v>
      </c>
    </row>
    <row r="28" ht="21.0" customHeight="true">
      <c r="A28" s="24" t="s">
        <v>23</v>
      </c>
      <c r="B28" s="24" t="s">
        <v>153</v>
      </c>
      <c r="C28" s="24" t="s">
        <v>153</v>
      </c>
      <c r="D28" s="77" t="s">
        <v>805</v>
      </c>
      <c r="E28" s="20" t="s">
        <v>153</v>
      </c>
      <c r="F28" s="24" t="s">
        <v>47</v>
      </c>
      <c r="G28" s="24" t="s">
        <v>153</v>
      </c>
      <c r="H28" s="24" t="s">
        <v>153</v>
      </c>
      <c r="I28" s="24" t="s">
        <v>153</v>
      </c>
      <c r="J28" s="24" t="s">
        <v>153</v>
      </c>
      <c r="K28" s="77" t="s">
        <v>806</v>
      </c>
      <c r="L28" s="32" t="s">
        <v>153</v>
      </c>
      <c r="M28" s="32" t="s">
        <v>153</v>
      </c>
    </row>
    <row r="29" ht="21.0" customHeight="true">
      <c r="A29" s="24" t="s">
        <v>25</v>
      </c>
      <c r="B29" s="24" t="s">
        <v>153</v>
      </c>
      <c r="C29" s="24" t="s">
        <v>153</v>
      </c>
      <c r="D29" s="77" t="s">
        <v>802</v>
      </c>
      <c r="E29" s="20" t="s">
        <v>153</v>
      </c>
      <c r="F29" s="24" t="s">
        <v>48</v>
      </c>
      <c r="G29" s="24" t="s">
        <v>153</v>
      </c>
      <c r="H29" s="24" t="s">
        <v>153</v>
      </c>
      <c r="I29" s="24" t="s">
        <v>153</v>
      </c>
      <c r="J29" s="24" t="s">
        <v>153</v>
      </c>
      <c r="K29" s="77" t="s">
        <v>700</v>
      </c>
      <c r="L29" s="32" t="s">
        <v>153</v>
      </c>
      <c r="M29" s="32" t="s">
        <v>153</v>
      </c>
    </row>
    <row r="30" ht="21.0" customHeight="true">
      <c r="A30" s="24" t="s">
        <v>27</v>
      </c>
      <c r="B30" s="24" t="s">
        <v>153</v>
      </c>
      <c r="C30" s="24" t="s">
        <v>153</v>
      </c>
      <c r="D30" s="77" t="s">
        <v>805</v>
      </c>
      <c r="E30" s="20" t="s">
        <v>153</v>
      </c>
      <c r="F30" s="24" t="s">
        <v>49</v>
      </c>
      <c r="G30" s="24" t="s">
        <v>153</v>
      </c>
      <c r="H30" s="24" t="s">
        <v>153</v>
      </c>
      <c r="I30" s="24" t="s">
        <v>153</v>
      </c>
      <c r="J30" s="24" t="s">
        <v>153</v>
      </c>
      <c r="K30" s="77" t="s">
        <v>806</v>
      </c>
      <c r="L30" s="32" t="s">
        <v>153</v>
      </c>
      <c r="M30" s="32" t="s">
        <v>153</v>
      </c>
    </row>
    <row r="31" ht="21.0" customHeight="true">
      <c r="A31" s="24" t="s">
        <v>29</v>
      </c>
      <c r="B31" s="24" t="s">
        <v>153</v>
      </c>
      <c r="C31" s="24" t="s">
        <v>153</v>
      </c>
      <c r="D31" s="77" t="s">
        <v>802</v>
      </c>
      <c r="E31" s="20" t="s">
        <v>153</v>
      </c>
      <c r="F31" s="24" t="s">
        <v>50</v>
      </c>
      <c r="G31" s="24" t="s">
        <v>153</v>
      </c>
      <c r="H31" s="24" t="s">
        <v>153</v>
      </c>
      <c r="I31" s="24" t="s">
        <v>153</v>
      </c>
      <c r="J31" s="24" t="s">
        <v>153</v>
      </c>
      <c r="K31" s="77" t="s">
        <v>700</v>
      </c>
      <c r="L31" s="32" t="s">
        <v>153</v>
      </c>
      <c r="M31" s="32" t="s">
        <v>153</v>
      </c>
    </row>
    <row r="32" ht="21.0" customHeight="true">
      <c r="A32" s="24" t="s">
        <v>51</v>
      </c>
      <c r="B32" s="24" t="s">
        <v>153</v>
      </c>
      <c r="C32" s="77" t="s">
        <v>807</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810</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420</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773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189</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811</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812</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180</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813</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814</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815</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816</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195</v>
      </c>
      <c r="F17" s="77" t="s">
        <v>536</v>
      </c>
      <c r="G17" s="77" t="s">
        <v>169</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816</v>
      </c>
      <c r="H18" s="77" t="s">
        <v>55</v>
      </c>
      <c r="I18" s="77" t="s">
        <v>55</v>
      </c>
      <c r="J18" s="77" t="s">
        <v>55</v>
      </c>
      <c r="K18" s="77" t="s">
        <v>55</v>
      </c>
      <c r="L18" s="77" t="s">
        <v>55</v>
      </c>
      <c r="M18" s="20" t="s">
        <v>153</v>
      </c>
    </row>
    <row r="19" ht="21.0" customHeight="true">
      <c r="A19" s="24" t="s">
        <v>20</v>
      </c>
      <c r="B19" s="24" t="s">
        <v>153</v>
      </c>
      <c r="C19" s="24" t="s">
        <v>153</v>
      </c>
      <c r="D19" s="77" t="s">
        <v>817</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825</v>
      </c>
      <c r="C21" s="77" t="s">
        <v>85</v>
      </c>
      <c r="D21" s="77" t="s">
        <v>826</v>
      </c>
      <c r="E21" s="77" t="s">
        <v>87</v>
      </c>
      <c r="F21" s="77" t="s">
        <v>827</v>
      </c>
      <c r="G21" s="77" t="s">
        <v>88</v>
      </c>
      <c r="H21" s="77" t="s">
        <v>828</v>
      </c>
      <c r="I21" s="77" t="s">
        <v>89</v>
      </c>
      <c r="J21" s="77" t="s">
        <v>829</v>
      </c>
      <c r="K21" s="77" t="s">
        <v>96</v>
      </c>
      <c r="L21" s="77" t="s">
        <v>830</v>
      </c>
      <c r="M21" s="20" t="s">
        <v>153</v>
      </c>
    </row>
    <row r="22" ht="21.0" customHeight="true">
      <c r="A22" s="77" t="s">
        <v>98</v>
      </c>
      <c r="B22" s="77" t="s">
        <v>831</v>
      </c>
      <c r="C22" s="77" t="s">
        <v>100</v>
      </c>
      <c r="D22" s="77" t="s">
        <v>832</v>
      </c>
      <c r="E22" s="77" t="s">
        <v>102</v>
      </c>
      <c r="F22" s="77" t="s">
        <v>833</v>
      </c>
      <c r="G22" s="77" t="s">
        <v>104</v>
      </c>
      <c r="H22" s="77" t="s">
        <v>834</v>
      </c>
      <c r="I22" s="77" t="s">
        <v>106</v>
      </c>
      <c r="J22" s="77" t="s">
        <v>835</v>
      </c>
      <c r="K22" s="77" t="s">
        <v>108</v>
      </c>
      <c r="L22" s="77" t="s">
        <v>836</v>
      </c>
      <c r="M22" s="20" t="s">
        <v>153</v>
      </c>
    </row>
    <row r="23" ht="21.0" customHeight="true">
      <c r="A23" s="77" t="s">
        <v>110</v>
      </c>
      <c r="B23" s="77" t="s">
        <v>837</v>
      </c>
      <c r="C23" s="77" t="s">
        <v>112</v>
      </c>
      <c r="D23" s="77" t="s">
        <v>838</v>
      </c>
      <c r="E23" s="77" t="s">
        <v>114</v>
      </c>
      <c r="F23" s="77" t="s">
        <v>839</v>
      </c>
      <c r="G23" s="77" t="s">
        <v>116</v>
      </c>
      <c r="H23" s="77" t="s">
        <v>840</v>
      </c>
      <c r="I23" s="77" t="s">
        <v>118</v>
      </c>
      <c r="J23" s="77" t="s">
        <v>841</v>
      </c>
      <c r="K23" s="77" t="s">
        <v>120</v>
      </c>
      <c r="L23" s="77" t="s">
        <v>842</v>
      </c>
      <c r="M23" s="20" t="s">
        <v>153</v>
      </c>
    </row>
    <row r="24" ht="21.0" customHeight="true">
      <c r="A24" s="77" t="s">
        <v>122</v>
      </c>
      <c r="B24" s="77" t="s">
        <v>843</v>
      </c>
      <c r="C24" s="77" t="s">
        <v>124</v>
      </c>
      <c r="D24" s="77" t="s">
        <v>844</v>
      </c>
      <c r="E24" s="77" t="s">
        <v>126</v>
      </c>
      <c r="F24" s="77" t="s">
        <v>845</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190</v>
      </c>
      <c r="L27" s="32" t="s">
        <v>153</v>
      </c>
      <c r="M27" s="32" t="s">
        <v>153</v>
      </c>
    </row>
    <row r="28" ht="21.0" customHeight="true">
      <c r="A28" s="24" t="s">
        <v>23</v>
      </c>
      <c r="B28" s="24" t="s">
        <v>153</v>
      </c>
      <c r="C28" s="24" t="s">
        <v>153</v>
      </c>
      <c r="D28" s="77" t="s">
        <v>818</v>
      </c>
      <c r="E28" s="20" t="s">
        <v>153</v>
      </c>
      <c r="F28" s="24" t="s">
        <v>47</v>
      </c>
      <c r="G28" s="24" t="s">
        <v>153</v>
      </c>
      <c r="H28" s="24" t="s">
        <v>153</v>
      </c>
      <c r="I28" s="24" t="s">
        <v>153</v>
      </c>
      <c r="J28" s="24" t="s">
        <v>153</v>
      </c>
      <c r="K28" s="77" t="s">
        <v>70</v>
      </c>
      <c r="L28" s="32" t="s">
        <v>153</v>
      </c>
      <c r="M28" s="32" t="s">
        <v>153</v>
      </c>
    </row>
    <row r="29" ht="21.0" customHeight="true">
      <c r="A29" s="24" t="s">
        <v>25</v>
      </c>
      <c r="B29" s="24" t="s">
        <v>153</v>
      </c>
      <c r="C29" s="24" t="s">
        <v>153</v>
      </c>
      <c r="D29" s="77" t="s">
        <v>819</v>
      </c>
      <c r="E29" s="20" t="s">
        <v>153</v>
      </c>
      <c r="F29" s="24" t="s">
        <v>48</v>
      </c>
      <c r="G29" s="24" t="s">
        <v>153</v>
      </c>
      <c r="H29" s="24" t="s">
        <v>153</v>
      </c>
      <c r="I29" s="24" t="s">
        <v>153</v>
      </c>
      <c r="J29" s="24" t="s">
        <v>153</v>
      </c>
      <c r="K29" s="77" t="s">
        <v>820</v>
      </c>
      <c r="L29" s="32" t="s">
        <v>153</v>
      </c>
      <c r="M29" s="32" t="s">
        <v>153</v>
      </c>
    </row>
    <row r="30" ht="21.0" customHeight="true">
      <c r="A30" s="24" t="s">
        <v>27</v>
      </c>
      <c r="B30" s="24" t="s">
        <v>153</v>
      </c>
      <c r="C30" s="24" t="s">
        <v>153</v>
      </c>
      <c r="D30" s="77" t="s">
        <v>821</v>
      </c>
      <c r="E30" s="20" t="s">
        <v>153</v>
      </c>
      <c r="F30" s="24" t="s">
        <v>49</v>
      </c>
      <c r="G30" s="24" t="s">
        <v>153</v>
      </c>
      <c r="H30" s="24" t="s">
        <v>153</v>
      </c>
      <c r="I30" s="24" t="s">
        <v>153</v>
      </c>
      <c r="J30" s="24" t="s">
        <v>153</v>
      </c>
      <c r="K30" s="77" t="s">
        <v>822</v>
      </c>
      <c r="L30" s="32" t="s">
        <v>153</v>
      </c>
      <c r="M30" s="32" t="s">
        <v>153</v>
      </c>
    </row>
    <row r="31" ht="21.0" customHeight="true">
      <c r="A31" s="24" t="s">
        <v>29</v>
      </c>
      <c r="B31" s="24" t="s">
        <v>153</v>
      </c>
      <c r="C31" s="24" t="s">
        <v>153</v>
      </c>
      <c r="D31" s="77" t="s">
        <v>815</v>
      </c>
      <c r="E31" s="20" t="s">
        <v>153</v>
      </c>
      <c r="F31" s="24" t="s">
        <v>50</v>
      </c>
      <c r="G31" s="24" t="s">
        <v>153</v>
      </c>
      <c r="H31" s="24" t="s">
        <v>153</v>
      </c>
      <c r="I31" s="24" t="s">
        <v>153</v>
      </c>
      <c r="J31" s="24" t="s">
        <v>153</v>
      </c>
      <c r="K31" s="77" t="s">
        <v>823</v>
      </c>
      <c r="L31" s="32" t="s">
        <v>153</v>
      </c>
      <c r="M31" s="32" t="s">
        <v>153</v>
      </c>
    </row>
    <row r="32" ht="21.0" customHeight="true">
      <c r="A32" s="24" t="s">
        <v>51</v>
      </c>
      <c r="B32" s="24" t="s">
        <v>153</v>
      </c>
      <c r="C32" s="77" t="s">
        <v>824</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846</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284</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334</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847</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848</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180</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849</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850</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851</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195</v>
      </c>
      <c r="G17" s="77" t="s">
        <v>458</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852</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55</v>
      </c>
      <c r="C21" s="77" t="s">
        <v>85</v>
      </c>
      <c r="D21" s="77" t="s">
        <v>857</v>
      </c>
      <c r="E21" s="77" t="s">
        <v>87</v>
      </c>
      <c r="F21" s="77" t="s">
        <v>858</v>
      </c>
      <c r="G21" s="77" t="s">
        <v>88</v>
      </c>
      <c r="H21" s="77" t="s">
        <v>859</v>
      </c>
      <c r="I21" s="77" t="s">
        <v>89</v>
      </c>
      <c r="J21" s="77" t="s">
        <v>860</v>
      </c>
      <c r="K21" s="77" t="s">
        <v>96</v>
      </c>
      <c r="L21" s="77" t="s">
        <v>861</v>
      </c>
      <c r="M21" s="20" t="s">
        <v>153</v>
      </c>
    </row>
    <row r="22" ht="21.0" customHeight="true">
      <c r="A22" s="77" t="s">
        <v>98</v>
      </c>
      <c r="B22" s="77" t="s">
        <v>862</v>
      </c>
      <c r="C22" s="77" t="s">
        <v>100</v>
      </c>
      <c r="D22" s="77" t="s">
        <v>863</v>
      </c>
      <c r="E22" s="77" t="s">
        <v>102</v>
      </c>
      <c r="F22" s="77" t="s">
        <v>864</v>
      </c>
      <c r="G22" s="77" t="s">
        <v>104</v>
      </c>
      <c r="H22" s="77" t="s">
        <v>865</v>
      </c>
      <c r="I22" s="77" t="s">
        <v>106</v>
      </c>
      <c r="J22" s="77" t="s">
        <v>575</v>
      </c>
      <c r="K22" s="77" t="s">
        <v>108</v>
      </c>
      <c r="L22" s="77" t="s">
        <v>866</v>
      </c>
      <c r="M22" s="20" t="s">
        <v>153</v>
      </c>
    </row>
    <row r="23" ht="21.0" customHeight="true">
      <c r="A23" s="77" t="s">
        <v>110</v>
      </c>
      <c r="B23" s="77" t="s">
        <v>867</v>
      </c>
      <c r="C23" s="77" t="s">
        <v>112</v>
      </c>
      <c r="D23" s="77" t="s">
        <v>868</v>
      </c>
      <c r="E23" s="77" t="s">
        <v>114</v>
      </c>
      <c r="F23" s="77" t="s">
        <v>869</v>
      </c>
      <c r="G23" s="77" t="s">
        <v>116</v>
      </c>
      <c r="H23" s="77" t="s">
        <v>870</v>
      </c>
      <c r="I23" s="77" t="s">
        <v>118</v>
      </c>
      <c r="J23" s="77" t="s">
        <v>871</v>
      </c>
      <c r="K23" s="77" t="s">
        <v>120</v>
      </c>
      <c r="L23" s="77" t="s">
        <v>872</v>
      </c>
      <c r="M23" s="20" t="s">
        <v>153</v>
      </c>
    </row>
    <row r="24" ht="21.0" customHeight="true">
      <c r="A24" s="77" t="s">
        <v>122</v>
      </c>
      <c r="B24" s="77" t="s">
        <v>873</v>
      </c>
      <c r="C24" s="77" t="s">
        <v>124</v>
      </c>
      <c r="D24" s="77" t="s">
        <v>874</v>
      </c>
      <c r="E24" s="77" t="s">
        <v>126</v>
      </c>
      <c r="F24" s="77" t="s">
        <v>875</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853</v>
      </c>
      <c r="L27" s="32" t="s">
        <v>153</v>
      </c>
      <c r="M27" s="32" t="s">
        <v>153</v>
      </c>
    </row>
    <row r="28" ht="21.0" customHeight="true">
      <c r="A28" s="24" t="s">
        <v>23</v>
      </c>
      <c r="B28" s="24" t="s">
        <v>153</v>
      </c>
      <c r="C28" s="24" t="s">
        <v>153</v>
      </c>
      <c r="D28" s="77" t="s">
        <v>854</v>
      </c>
      <c r="E28" s="20" t="s">
        <v>153</v>
      </c>
      <c r="F28" s="24" t="s">
        <v>47</v>
      </c>
      <c r="G28" s="24" t="s">
        <v>153</v>
      </c>
      <c r="H28" s="24" t="s">
        <v>153</v>
      </c>
      <c r="I28" s="24" t="s">
        <v>153</v>
      </c>
      <c r="J28" s="24" t="s">
        <v>153</v>
      </c>
      <c r="K28" s="77" t="s">
        <v>308</v>
      </c>
      <c r="L28" s="32" t="s">
        <v>153</v>
      </c>
      <c r="M28" s="32" t="s">
        <v>153</v>
      </c>
    </row>
    <row r="29" ht="21.0" customHeight="true">
      <c r="A29" s="24" t="s">
        <v>25</v>
      </c>
      <c r="B29" s="24" t="s">
        <v>153</v>
      </c>
      <c r="C29" s="24" t="s">
        <v>153</v>
      </c>
      <c r="D29" s="77" t="s">
        <v>851</v>
      </c>
      <c r="E29" s="20" t="s">
        <v>153</v>
      </c>
      <c r="F29" s="24" t="s">
        <v>48</v>
      </c>
      <c r="G29" s="24" t="s">
        <v>153</v>
      </c>
      <c r="H29" s="24" t="s">
        <v>153</v>
      </c>
      <c r="I29" s="24" t="s">
        <v>153</v>
      </c>
      <c r="J29" s="24" t="s">
        <v>153</v>
      </c>
      <c r="K29" s="77" t="s">
        <v>855</v>
      </c>
      <c r="L29" s="32" t="s">
        <v>153</v>
      </c>
      <c r="M29" s="32" t="s">
        <v>153</v>
      </c>
    </row>
    <row r="30" ht="21.0" customHeight="true">
      <c r="A30" s="24" t="s">
        <v>27</v>
      </c>
      <c r="B30" s="24" t="s">
        <v>153</v>
      </c>
      <c r="C30" s="24" t="s">
        <v>153</v>
      </c>
      <c r="D30" s="77" t="s">
        <v>854</v>
      </c>
      <c r="E30" s="20" t="s">
        <v>153</v>
      </c>
      <c r="F30" s="24" t="s">
        <v>49</v>
      </c>
      <c r="G30" s="24" t="s">
        <v>153</v>
      </c>
      <c r="H30" s="24" t="s">
        <v>153</v>
      </c>
      <c r="I30" s="24" t="s">
        <v>153</v>
      </c>
      <c r="J30" s="24" t="s">
        <v>153</v>
      </c>
      <c r="K30" s="77" t="s">
        <v>308</v>
      </c>
      <c r="L30" s="32" t="s">
        <v>153</v>
      </c>
      <c r="M30" s="32" t="s">
        <v>153</v>
      </c>
    </row>
    <row r="31" ht="21.0" customHeight="true">
      <c r="A31" s="24" t="s">
        <v>29</v>
      </c>
      <c r="B31" s="24" t="s">
        <v>153</v>
      </c>
      <c r="C31" s="24" t="s">
        <v>153</v>
      </c>
      <c r="D31" s="77" t="s">
        <v>851</v>
      </c>
      <c r="E31" s="20" t="s">
        <v>153</v>
      </c>
      <c r="F31" s="24" t="s">
        <v>50</v>
      </c>
      <c r="G31" s="24" t="s">
        <v>153</v>
      </c>
      <c r="H31" s="24" t="s">
        <v>153</v>
      </c>
      <c r="I31" s="24" t="s">
        <v>153</v>
      </c>
      <c r="J31" s="24" t="s">
        <v>153</v>
      </c>
      <c r="K31" s="77" t="s">
        <v>855</v>
      </c>
      <c r="L31" s="32" t="s">
        <v>153</v>
      </c>
      <c r="M31" s="32" t="s">
        <v>153</v>
      </c>
    </row>
    <row r="32" ht="21.0" customHeight="true">
      <c r="A32" s="24" t="s">
        <v>51</v>
      </c>
      <c r="B32" s="24" t="s">
        <v>153</v>
      </c>
      <c r="C32" s="77" t="s">
        <v>856</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876</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284</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877</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469</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878</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584</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180</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879</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880</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881</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55</v>
      </c>
      <c r="G17" s="77" t="s">
        <v>881</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882</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55</v>
      </c>
      <c r="C21" s="77" t="s">
        <v>85</v>
      </c>
      <c r="D21" s="77" t="s">
        <v>886</v>
      </c>
      <c r="E21" s="77" t="s">
        <v>87</v>
      </c>
      <c r="F21" s="77" t="s">
        <v>886</v>
      </c>
      <c r="G21" s="77" t="s">
        <v>88</v>
      </c>
      <c r="H21" s="77" t="s">
        <v>886</v>
      </c>
      <c r="I21" s="77" t="s">
        <v>89</v>
      </c>
      <c r="J21" s="77" t="s">
        <v>886</v>
      </c>
      <c r="K21" s="77" t="s">
        <v>96</v>
      </c>
      <c r="L21" s="77" t="s">
        <v>886</v>
      </c>
      <c r="M21" s="20" t="s">
        <v>153</v>
      </c>
    </row>
    <row r="22" ht="21.0" customHeight="true">
      <c r="A22" s="77" t="s">
        <v>98</v>
      </c>
      <c r="B22" s="77" t="s">
        <v>886</v>
      </c>
      <c r="C22" s="77" t="s">
        <v>100</v>
      </c>
      <c r="D22" s="77" t="s">
        <v>886</v>
      </c>
      <c r="E22" s="77" t="s">
        <v>102</v>
      </c>
      <c r="F22" s="77" t="s">
        <v>886</v>
      </c>
      <c r="G22" s="77" t="s">
        <v>104</v>
      </c>
      <c r="H22" s="77" t="s">
        <v>886</v>
      </c>
      <c r="I22" s="77" t="s">
        <v>106</v>
      </c>
      <c r="J22" s="77" t="s">
        <v>886</v>
      </c>
      <c r="K22" s="77" t="s">
        <v>108</v>
      </c>
      <c r="L22" s="77" t="s">
        <v>886</v>
      </c>
      <c r="M22" s="20" t="s">
        <v>153</v>
      </c>
    </row>
    <row r="23" ht="21.0" customHeight="true">
      <c r="A23" s="77" t="s">
        <v>110</v>
      </c>
      <c r="B23" s="77" t="s">
        <v>886</v>
      </c>
      <c r="C23" s="77" t="s">
        <v>112</v>
      </c>
      <c r="D23" s="77" t="s">
        <v>886</v>
      </c>
      <c r="E23" s="77" t="s">
        <v>114</v>
      </c>
      <c r="F23" s="77" t="s">
        <v>886</v>
      </c>
      <c r="G23" s="77" t="s">
        <v>116</v>
      </c>
      <c r="H23" s="77" t="s">
        <v>886</v>
      </c>
      <c r="I23" s="77" t="s">
        <v>118</v>
      </c>
      <c r="J23" s="77" t="s">
        <v>886</v>
      </c>
      <c r="K23" s="77" t="s">
        <v>120</v>
      </c>
      <c r="L23" s="77" t="s">
        <v>886</v>
      </c>
      <c r="M23" s="20" t="s">
        <v>153</v>
      </c>
    </row>
    <row r="24" ht="21.0" customHeight="true">
      <c r="A24" s="77" t="s">
        <v>122</v>
      </c>
      <c r="B24" s="77" t="s">
        <v>886</v>
      </c>
      <c r="C24" s="77" t="s">
        <v>124</v>
      </c>
      <c r="D24" s="77" t="s">
        <v>886</v>
      </c>
      <c r="E24" s="77" t="s">
        <v>126</v>
      </c>
      <c r="F24" s="77" t="s">
        <v>887</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883</v>
      </c>
      <c r="L27" s="32" t="s">
        <v>153</v>
      </c>
      <c r="M27" s="32" t="s">
        <v>153</v>
      </c>
    </row>
    <row r="28" ht="21.0" customHeight="true">
      <c r="A28" s="24" t="s">
        <v>23</v>
      </c>
      <c r="B28" s="24" t="s">
        <v>153</v>
      </c>
      <c r="C28" s="24" t="s">
        <v>153</v>
      </c>
      <c r="D28" s="77" t="s">
        <v>884</v>
      </c>
      <c r="E28" s="20" t="s">
        <v>153</v>
      </c>
      <c r="F28" s="24" t="s">
        <v>47</v>
      </c>
      <c r="G28" s="24" t="s">
        <v>153</v>
      </c>
      <c r="H28" s="24" t="s">
        <v>153</v>
      </c>
      <c r="I28" s="24" t="s">
        <v>153</v>
      </c>
      <c r="J28" s="24" t="s">
        <v>153</v>
      </c>
      <c r="K28" s="77" t="s">
        <v>699</v>
      </c>
      <c r="L28" s="32" t="s">
        <v>153</v>
      </c>
      <c r="M28" s="32" t="s">
        <v>153</v>
      </c>
    </row>
    <row r="29" ht="21.0" customHeight="true">
      <c r="A29" s="24" t="s">
        <v>25</v>
      </c>
      <c r="B29" s="24" t="s">
        <v>153</v>
      </c>
      <c r="C29" s="24" t="s">
        <v>153</v>
      </c>
      <c r="D29" s="77" t="s">
        <v>881</v>
      </c>
      <c r="E29" s="20" t="s">
        <v>153</v>
      </c>
      <c r="F29" s="24" t="s">
        <v>48</v>
      </c>
      <c r="G29" s="24" t="s">
        <v>153</v>
      </c>
      <c r="H29" s="24" t="s">
        <v>153</v>
      </c>
      <c r="I29" s="24" t="s">
        <v>153</v>
      </c>
      <c r="J29" s="24" t="s">
        <v>153</v>
      </c>
      <c r="K29" s="77" t="s">
        <v>766</v>
      </c>
      <c r="L29" s="32" t="s">
        <v>153</v>
      </c>
      <c r="M29" s="32" t="s">
        <v>153</v>
      </c>
    </row>
    <row r="30" ht="21.0" customHeight="true">
      <c r="A30" s="24" t="s">
        <v>27</v>
      </c>
      <c r="B30" s="24" t="s">
        <v>153</v>
      </c>
      <c r="C30" s="24" t="s">
        <v>153</v>
      </c>
      <c r="D30" s="77" t="s">
        <v>884</v>
      </c>
      <c r="E30" s="20" t="s">
        <v>153</v>
      </c>
      <c r="F30" s="24" t="s">
        <v>49</v>
      </c>
      <c r="G30" s="24" t="s">
        <v>153</v>
      </c>
      <c r="H30" s="24" t="s">
        <v>153</v>
      </c>
      <c r="I30" s="24" t="s">
        <v>153</v>
      </c>
      <c r="J30" s="24" t="s">
        <v>153</v>
      </c>
      <c r="K30" s="77" t="s">
        <v>699</v>
      </c>
      <c r="L30" s="32" t="s">
        <v>153</v>
      </c>
      <c r="M30" s="32" t="s">
        <v>153</v>
      </c>
    </row>
    <row r="31" ht="21.0" customHeight="true">
      <c r="A31" s="24" t="s">
        <v>29</v>
      </c>
      <c r="B31" s="24" t="s">
        <v>153</v>
      </c>
      <c r="C31" s="24" t="s">
        <v>153</v>
      </c>
      <c r="D31" s="77" t="s">
        <v>881</v>
      </c>
      <c r="E31" s="20" t="s">
        <v>153</v>
      </c>
      <c r="F31" s="24" t="s">
        <v>50</v>
      </c>
      <c r="G31" s="24" t="s">
        <v>153</v>
      </c>
      <c r="H31" s="24" t="s">
        <v>153</v>
      </c>
      <c r="I31" s="24" t="s">
        <v>153</v>
      </c>
      <c r="J31" s="24" t="s">
        <v>153</v>
      </c>
      <c r="K31" s="77" t="s">
        <v>766</v>
      </c>
      <c r="L31" s="32" t="s">
        <v>153</v>
      </c>
      <c r="M31" s="32" t="s">
        <v>153</v>
      </c>
    </row>
    <row r="32" ht="21.0" customHeight="true">
      <c r="A32" s="24" t="s">
        <v>51</v>
      </c>
      <c r="B32" s="24" t="s">
        <v>153</v>
      </c>
      <c r="C32" s="77" t="s">
        <v>885</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888</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284</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334</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650</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889</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598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552</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890</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891</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432</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55</v>
      </c>
      <c r="G17" s="77" t="s">
        <v>432</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892</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896</v>
      </c>
      <c r="C21" s="77" t="s">
        <v>85</v>
      </c>
      <c r="D21" s="77" t="s">
        <v>897</v>
      </c>
      <c r="E21" s="77" t="s">
        <v>87</v>
      </c>
      <c r="F21" s="77" t="s">
        <v>898</v>
      </c>
      <c r="G21" s="77" t="s">
        <v>88</v>
      </c>
      <c r="H21" s="77" t="s">
        <v>899</v>
      </c>
      <c r="I21" s="77" t="s">
        <v>89</v>
      </c>
      <c r="J21" s="77" t="s">
        <v>900</v>
      </c>
      <c r="K21" s="77" t="s">
        <v>96</v>
      </c>
      <c r="L21" s="77" t="s">
        <v>901</v>
      </c>
      <c r="M21" s="20" t="s">
        <v>153</v>
      </c>
    </row>
    <row r="22" ht="21.0" customHeight="true">
      <c r="A22" s="77" t="s">
        <v>98</v>
      </c>
      <c r="B22" s="77" t="s">
        <v>902</v>
      </c>
      <c r="C22" s="77" t="s">
        <v>100</v>
      </c>
      <c r="D22" s="77" t="s">
        <v>325</v>
      </c>
      <c r="E22" s="77" t="s">
        <v>102</v>
      </c>
      <c r="F22" s="77" t="s">
        <v>903</v>
      </c>
      <c r="G22" s="77" t="s">
        <v>104</v>
      </c>
      <c r="H22" s="77" t="s">
        <v>904</v>
      </c>
      <c r="I22" s="77" t="s">
        <v>106</v>
      </c>
      <c r="J22" s="77" t="s">
        <v>905</v>
      </c>
      <c r="K22" s="77" t="s">
        <v>108</v>
      </c>
      <c r="L22" s="77" t="s">
        <v>906</v>
      </c>
      <c r="M22" s="20" t="s">
        <v>153</v>
      </c>
    </row>
    <row r="23" ht="21.0" customHeight="true">
      <c r="A23" s="77" t="s">
        <v>110</v>
      </c>
      <c r="B23" s="77" t="s">
        <v>907</v>
      </c>
      <c r="C23" s="77" t="s">
        <v>112</v>
      </c>
      <c r="D23" s="77" t="s">
        <v>908</v>
      </c>
      <c r="E23" s="77" t="s">
        <v>114</v>
      </c>
      <c r="F23" s="77" t="s">
        <v>909</v>
      </c>
      <c r="G23" s="77" t="s">
        <v>116</v>
      </c>
      <c r="H23" s="77" t="s">
        <v>910</v>
      </c>
      <c r="I23" s="77" t="s">
        <v>118</v>
      </c>
      <c r="J23" s="77" t="s">
        <v>911</v>
      </c>
      <c r="K23" s="77" t="s">
        <v>120</v>
      </c>
      <c r="L23" s="77" t="s">
        <v>912</v>
      </c>
      <c r="M23" s="20" t="s">
        <v>153</v>
      </c>
    </row>
    <row r="24" ht="21.0" customHeight="true">
      <c r="A24" s="77" t="s">
        <v>122</v>
      </c>
      <c r="B24" s="77" t="s">
        <v>913</v>
      </c>
      <c r="C24" s="77" t="s">
        <v>124</v>
      </c>
      <c r="D24" s="77" t="s">
        <v>914</v>
      </c>
      <c r="E24" s="77" t="s">
        <v>126</v>
      </c>
      <c r="F24" s="77" t="s">
        <v>55</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883</v>
      </c>
      <c r="L27" s="32" t="s">
        <v>153</v>
      </c>
      <c r="M27" s="32" t="s">
        <v>153</v>
      </c>
    </row>
    <row r="28" ht="21.0" customHeight="true">
      <c r="A28" s="24" t="s">
        <v>23</v>
      </c>
      <c r="B28" s="24" t="s">
        <v>153</v>
      </c>
      <c r="C28" s="24" t="s">
        <v>153</v>
      </c>
      <c r="D28" s="77" t="s">
        <v>893</v>
      </c>
      <c r="E28" s="20" t="s">
        <v>153</v>
      </c>
      <c r="F28" s="24" t="s">
        <v>47</v>
      </c>
      <c r="G28" s="24" t="s">
        <v>153</v>
      </c>
      <c r="H28" s="24" t="s">
        <v>153</v>
      </c>
      <c r="I28" s="24" t="s">
        <v>153</v>
      </c>
      <c r="J28" s="24" t="s">
        <v>153</v>
      </c>
      <c r="K28" s="77" t="s">
        <v>428</v>
      </c>
      <c r="L28" s="32" t="s">
        <v>153</v>
      </c>
      <c r="M28" s="32" t="s">
        <v>153</v>
      </c>
    </row>
    <row r="29" ht="21.0" customHeight="true">
      <c r="A29" s="24" t="s">
        <v>25</v>
      </c>
      <c r="B29" s="24" t="s">
        <v>153</v>
      </c>
      <c r="C29" s="24" t="s">
        <v>153</v>
      </c>
      <c r="D29" s="77" t="s">
        <v>432</v>
      </c>
      <c r="E29" s="20" t="s">
        <v>153</v>
      </c>
      <c r="F29" s="24" t="s">
        <v>48</v>
      </c>
      <c r="G29" s="24" t="s">
        <v>153</v>
      </c>
      <c r="H29" s="24" t="s">
        <v>153</v>
      </c>
      <c r="I29" s="24" t="s">
        <v>153</v>
      </c>
      <c r="J29" s="24" t="s">
        <v>153</v>
      </c>
      <c r="K29" s="77" t="s">
        <v>894</v>
      </c>
      <c r="L29" s="32" t="s">
        <v>153</v>
      </c>
      <c r="M29" s="32" t="s">
        <v>153</v>
      </c>
    </row>
    <row r="30" ht="21.0" customHeight="true">
      <c r="A30" s="24" t="s">
        <v>27</v>
      </c>
      <c r="B30" s="24" t="s">
        <v>153</v>
      </c>
      <c r="C30" s="24" t="s">
        <v>153</v>
      </c>
      <c r="D30" s="77" t="s">
        <v>893</v>
      </c>
      <c r="E30" s="20" t="s">
        <v>153</v>
      </c>
      <c r="F30" s="24" t="s">
        <v>49</v>
      </c>
      <c r="G30" s="24" t="s">
        <v>153</v>
      </c>
      <c r="H30" s="24" t="s">
        <v>153</v>
      </c>
      <c r="I30" s="24" t="s">
        <v>153</v>
      </c>
      <c r="J30" s="24" t="s">
        <v>153</v>
      </c>
      <c r="K30" s="77" t="s">
        <v>428</v>
      </c>
      <c r="L30" s="32" t="s">
        <v>153</v>
      </c>
      <c r="M30" s="32" t="s">
        <v>153</v>
      </c>
    </row>
    <row r="31" ht="21.0" customHeight="true">
      <c r="A31" s="24" t="s">
        <v>29</v>
      </c>
      <c r="B31" s="24" t="s">
        <v>153</v>
      </c>
      <c r="C31" s="24" t="s">
        <v>153</v>
      </c>
      <c r="D31" s="77" t="s">
        <v>432</v>
      </c>
      <c r="E31" s="20" t="s">
        <v>153</v>
      </c>
      <c r="F31" s="24" t="s">
        <v>50</v>
      </c>
      <c r="G31" s="24" t="s">
        <v>153</v>
      </c>
      <c r="H31" s="24" t="s">
        <v>153</v>
      </c>
      <c r="I31" s="24" t="s">
        <v>153</v>
      </c>
      <c r="J31" s="24" t="s">
        <v>153</v>
      </c>
      <c r="K31" s="77" t="s">
        <v>894</v>
      </c>
      <c r="L31" s="32" t="s">
        <v>153</v>
      </c>
      <c r="M31" s="32" t="s">
        <v>153</v>
      </c>
    </row>
    <row r="32" ht="21.0" customHeight="true">
      <c r="A32" s="24" t="s">
        <v>51</v>
      </c>
      <c r="B32" s="24" t="s">
        <v>153</v>
      </c>
      <c r="C32" s="77" t="s">
        <v>895</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915</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284</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877</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299</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916</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287</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180</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917</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918</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498</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55</v>
      </c>
      <c r="G17" s="77" t="s">
        <v>498</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919</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55</v>
      </c>
      <c r="C21" s="77" t="s">
        <v>85</v>
      </c>
      <c r="D21" s="77" t="s">
        <v>923</v>
      </c>
      <c r="E21" s="77" t="s">
        <v>87</v>
      </c>
      <c r="F21" s="77" t="s">
        <v>923</v>
      </c>
      <c r="G21" s="77" t="s">
        <v>88</v>
      </c>
      <c r="H21" s="77" t="s">
        <v>923</v>
      </c>
      <c r="I21" s="77" t="s">
        <v>89</v>
      </c>
      <c r="J21" s="77" t="s">
        <v>923</v>
      </c>
      <c r="K21" s="77" t="s">
        <v>96</v>
      </c>
      <c r="L21" s="77" t="s">
        <v>923</v>
      </c>
      <c r="M21" s="20" t="s">
        <v>153</v>
      </c>
    </row>
    <row r="22" ht="21.0" customHeight="true">
      <c r="A22" s="77" t="s">
        <v>98</v>
      </c>
      <c r="B22" s="77" t="s">
        <v>923</v>
      </c>
      <c r="C22" s="77" t="s">
        <v>100</v>
      </c>
      <c r="D22" s="77" t="s">
        <v>923</v>
      </c>
      <c r="E22" s="77" t="s">
        <v>102</v>
      </c>
      <c r="F22" s="77" t="s">
        <v>923</v>
      </c>
      <c r="G22" s="77" t="s">
        <v>104</v>
      </c>
      <c r="H22" s="77" t="s">
        <v>923</v>
      </c>
      <c r="I22" s="77" t="s">
        <v>106</v>
      </c>
      <c r="J22" s="77" t="s">
        <v>923</v>
      </c>
      <c r="K22" s="77" t="s">
        <v>108</v>
      </c>
      <c r="L22" s="77" t="s">
        <v>923</v>
      </c>
      <c r="M22" s="20" t="s">
        <v>153</v>
      </c>
    </row>
    <row r="23" ht="21.0" customHeight="true">
      <c r="A23" s="77" t="s">
        <v>110</v>
      </c>
      <c r="B23" s="77" t="s">
        <v>923</v>
      </c>
      <c r="C23" s="77" t="s">
        <v>112</v>
      </c>
      <c r="D23" s="77" t="s">
        <v>923</v>
      </c>
      <c r="E23" s="77" t="s">
        <v>114</v>
      </c>
      <c r="F23" s="77" t="s">
        <v>923</v>
      </c>
      <c r="G23" s="77" t="s">
        <v>116</v>
      </c>
      <c r="H23" s="77" t="s">
        <v>923</v>
      </c>
      <c r="I23" s="77" t="s">
        <v>118</v>
      </c>
      <c r="J23" s="77" t="s">
        <v>923</v>
      </c>
      <c r="K23" s="77" t="s">
        <v>120</v>
      </c>
      <c r="L23" s="77" t="s">
        <v>923</v>
      </c>
      <c r="M23" s="20" t="s">
        <v>153</v>
      </c>
    </row>
    <row r="24" ht="21.0" customHeight="true">
      <c r="A24" s="77" t="s">
        <v>122</v>
      </c>
      <c r="B24" s="77" t="s">
        <v>923</v>
      </c>
      <c r="C24" s="77" t="s">
        <v>124</v>
      </c>
      <c r="D24" s="77" t="s">
        <v>923</v>
      </c>
      <c r="E24" s="77" t="s">
        <v>126</v>
      </c>
      <c r="F24" s="77" t="s">
        <v>924</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621</v>
      </c>
      <c r="L27" s="32" t="s">
        <v>153</v>
      </c>
      <c r="M27" s="32" t="s">
        <v>153</v>
      </c>
    </row>
    <row r="28" ht="21.0" customHeight="true">
      <c r="A28" s="24" t="s">
        <v>23</v>
      </c>
      <c r="B28" s="24" t="s">
        <v>153</v>
      </c>
      <c r="C28" s="24" t="s">
        <v>153</v>
      </c>
      <c r="D28" s="77" t="s">
        <v>920</v>
      </c>
      <c r="E28" s="20" t="s">
        <v>153</v>
      </c>
      <c r="F28" s="24" t="s">
        <v>47</v>
      </c>
      <c r="G28" s="24" t="s">
        <v>153</v>
      </c>
      <c r="H28" s="24" t="s">
        <v>153</v>
      </c>
      <c r="I28" s="24" t="s">
        <v>153</v>
      </c>
      <c r="J28" s="24" t="s">
        <v>153</v>
      </c>
      <c r="K28" s="77" t="s">
        <v>921</v>
      </c>
      <c r="L28" s="32" t="s">
        <v>153</v>
      </c>
      <c r="M28" s="32" t="s">
        <v>153</v>
      </c>
    </row>
    <row r="29" ht="21.0" customHeight="true">
      <c r="A29" s="24" t="s">
        <v>25</v>
      </c>
      <c r="B29" s="24" t="s">
        <v>153</v>
      </c>
      <c r="C29" s="24" t="s">
        <v>153</v>
      </c>
      <c r="D29" s="77" t="s">
        <v>498</v>
      </c>
      <c r="E29" s="20" t="s">
        <v>153</v>
      </c>
      <c r="F29" s="24" t="s">
        <v>48</v>
      </c>
      <c r="G29" s="24" t="s">
        <v>153</v>
      </c>
      <c r="H29" s="24" t="s">
        <v>153</v>
      </c>
      <c r="I29" s="24" t="s">
        <v>153</v>
      </c>
      <c r="J29" s="24" t="s">
        <v>153</v>
      </c>
      <c r="K29" s="77" t="s">
        <v>741</v>
      </c>
      <c r="L29" s="32" t="s">
        <v>153</v>
      </c>
      <c r="M29" s="32" t="s">
        <v>153</v>
      </c>
    </row>
    <row r="30" ht="21.0" customHeight="true">
      <c r="A30" s="24" t="s">
        <v>27</v>
      </c>
      <c r="B30" s="24" t="s">
        <v>153</v>
      </c>
      <c r="C30" s="24" t="s">
        <v>153</v>
      </c>
      <c r="D30" s="77" t="s">
        <v>920</v>
      </c>
      <c r="E30" s="20" t="s">
        <v>153</v>
      </c>
      <c r="F30" s="24" t="s">
        <v>49</v>
      </c>
      <c r="G30" s="24" t="s">
        <v>153</v>
      </c>
      <c r="H30" s="24" t="s">
        <v>153</v>
      </c>
      <c r="I30" s="24" t="s">
        <v>153</v>
      </c>
      <c r="J30" s="24" t="s">
        <v>153</v>
      </c>
      <c r="K30" s="77" t="s">
        <v>921</v>
      </c>
      <c r="L30" s="32" t="s">
        <v>153</v>
      </c>
      <c r="M30" s="32" t="s">
        <v>153</v>
      </c>
    </row>
    <row r="31" ht="21.0" customHeight="true">
      <c r="A31" s="24" t="s">
        <v>29</v>
      </c>
      <c r="B31" s="24" t="s">
        <v>153</v>
      </c>
      <c r="C31" s="24" t="s">
        <v>153</v>
      </c>
      <c r="D31" s="77" t="s">
        <v>498</v>
      </c>
      <c r="E31" s="20" t="s">
        <v>153</v>
      </c>
      <c r="F31" s="24" t="s">
        <v>50</v>
      </c>
      <c r="G31" s="24" t="s">
        <v>153</v>
      </c>
      <c r="H31" s="24" t="s">
        <v>153</v>
      </c>
      <c r="I31" s="24" t="s">
        <v>153</v>
      </c>
      <c r="J31" s="24" t="s">
        <v>153</v>
      </c>
      <c r="K31" s="77" t="s">
        <v>741</v>
      </c>
      <c r="L31" s="32" t="s">
        <v>153</v>
      </c>
      <c r="M31" s="32" t="s">
        <v>153</v>
      </c>
    </row>
    <row r="32" ht="21.0" customHeight="true">
      <c r="A32" s="24" t="s">
        <v>51</v>
      </c>
      <c r="B32" s="24" t="s">
        <v>153</v>
      </c>
      <c r="C32" s="77" t="s">
        <v>922</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925</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284</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877</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926</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927</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287</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180</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928</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929</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926</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55</v>
      </c>
      <c r="G17" s="77" t="s">
        <v>926</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930</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55</v>
      </c>
      <c r="C21" s="77" t="s">
        <v>85</v>
      </c>
      <c r="D21" s="77" t="s">
        <v>934</v>
      </c>
      <c r="E21" s="77" t="s">
        <v>87</v>
      </c>
      <c r="F21" s="77" t="s">
        <v>934</v>
      </c>
      <c r="G21" s="77" t="s">
        <v>88</v>
      </c>
      <c r="H21" s="77" t="s">
        <v>934</v>
      </c>
      <c r="I21" s="77" t="s">
        <v>89</v>
      </c>
      <c r="J21" s="77" t="s">
        <v>934</v>
      </c>
      <c r="K21" s="77" t="s">
        <v>96</v>
      </c>
      <c r="L21" s="77" t="s">
        <v>934</v>
      </c>
      <c r="M21" s="20" t="s">
        <v>153</v>
      </c>
    </row>
    <row r="22" ht="21.0" customHeight="true">
      <c r="A22" s="77" t="s">
        <v>98</v>
      </c>
      <c r="B22" s="77" t="s">
        <v>934</v>
      </c>
      <c r="C22" s="77" t="s">
        <v>100</v>
      </c>
      <c r="D22" s="77" t="s">
        <v>934</v>
      </c>
      <c r="E22" s="77" t="s">
        <v>102</v>
      </c>
      <c r="F22" s="77" t="s">
        <v>934</v>
      </c>
      <c r="G22" s="77" t="s">
        <v>104</v>
      </c>
      <c r="H22" s="77" t="s">
        <v>934</v>
      </c>
      <c r="I22" s="77" t="s">
        <v>106</v>
      </c>
      <c r="J22" s="77" t="s">
        <v>934</v>
      </c>
      <c r="K22" s="77" t="s">
        <v>108</v>
      </c>
      <c r="L22" s="77" t="s">
        <v>934</v>
      </c>
      <c r="M22" s="20" t="s">
        <v>153</v>
      </c>
    </row>
    <row r="23" ht="21.0" customHeight="true">
      <c r="A23" s="77" t="s">
        <v>110</v>
      </c>
      <c r="B23" s="77" t="s">
        <v>934</v>
      </c>
      <c r="C23" s="77" t="s">
        <v>112</v>
      </c>
      <c r="D23" s="77" t="s">
        <v>934</v>
      </c>
      <c r="E23" s="77" t="s">
        <v>114</v>
      </c>
      <c r="F23" s="77" t="s">
        <v>934</v>
      </c>
      <c r="G23" s="77" t="s">
        <v>116</v>
      </c>
      <c r="H23" s="77" t="s">
        <v>934</v>
      </c>
      <c r="I23" s="77" t="s">
        <v>118</v>
      </c>
      <c r="J23" s="77" t="s">
        <v>934</v>
      </c>
      <c r="K23" s="77" t="s">
        <v>120</v>
      </c>
      <c r="L23" s="77" t="s">
        <v>934</v>
      </c>
      <c r="M23" s="20" t="s">
        <v>153</v>
      </c>
    </row>
    <row r="24" ht="21.0" customHeight="true">
      <c r="A24" s="77" t="s">
        <v>122</v>
      </c>
      <c r="B24" s="77" t="s">
        <v>934</v>
      </c>
      <c r="C24" s="77" t="s">
        <v>124</v>
      </c>
      <c r="D24" s="77" t="s">
        <v>934</v>
      </c>
      <c r="E24" s="77" t="s">
        <v>126</v>
      </c>
      <c r="F24" s="77" t="s">
        <v>935</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921</v>
      </c>
      <c r="L27" s="32" t="s">
        <v>153</v>
      </c>
      <c r="M27" s="32" t="s">
        <v>153</v>
      </c>
    </row>
    <row r="28" ht="21.0" customHeight="true">
      <c r="A28" s="24" t="s">
        <v>23</v>
      </c>
      <c r="B28" s="24" t="s">
        <v>153</v>
      </c>
      <c r="C28" s="24" t="s">
        <v>153</v>
      </c>
      <c r="D28" s="77" t="s">
        <v>931</v>
      </c>
      <c r="E28" s="20" t="s">
        <v>153</v>
      </c>
      <c r="F28" s="24" t="s">
        <v>47</v>
      </c>
      <c r="G28" s="24" t="s">
        <v>153</v>
      </c>
      <c r="H28" s="24" t="s">
        <v>153</v>
      </c>
      <c r="I28" s="24" t="s">
        <v>153</v>
      </c>
      <c r="J28" s="24" t="s">
        <v>153</v>
      </c>
      <c r="K28" s="77" t="s">
        <v>932</v>
      </c>
      <c r="L28" s="32" t="s">
        <v>153</v>
      </c>
      <c r="M28" s="32" t="s">
        <v>153</v>
      </c>
    </row>
    <row r="29" ht="21.0" customHeight="true">
      <c r="A29" s="24" t="s">
        <v>25</v>
      </c>
      <c r="B29" s="24" t="s">
        <v>153</v>
      </c>
      <c r="C29" s="24" t="s">
        <v>153</v>
      </c>
      <c r="D29" s="77" t="s">
        <v>926</v>
      </c>
      <c r="E29" s="20" t="s">
        <v>153</v>
      </c>
      <c r="F29" s="24" t="s">
        <v>48</v>
      </c>
      <c r="G29" s="24" t="s">
        <v>153</v>
      </c>
      <c r="H29" s="24" t="s">
        <v>153</v>
      </c>
      <c r="I29" s="24" t="s">
        <v>153</v>
      </c>
      <c r="J29" s="24" t="s">
        <v>153</v>
      </c>
      <c r="K29" s="77" t="s">
        <v>712</v>
      </c>
      <c r="L29" s="32" t="s">
        <v>153</v>
      </c>
      <c r="M29" s="32" t="s">
        <v>153</v>
      </c>
    </row>
    <row r="30" ht="21.0" customHeight="true">
      <c r="A30" s="24" t="s">
        <v>27</v>
      </c>
      <c r="B30" s="24" t="s">
        <v>153</v>
      </c>
      <c r="C30" s="24" t="s">
        <v>153</v>
      </c>
      <c r="D30" s="77" t="s">
        <v>931</v>
      </c>
      <c r="E30" s="20" t="s">
        <v>153</v>
      </c>
      <c r="F30" s="24" t="s">
        <v>49</v>
      </c>
      <c r="G30" s="24" t="s">
        <v>153</v>
      </c>
      <c r="H30" s="24" t="s">
        <v>153</v>
      </c>
      <c r="I30" s="24" t="s">
        <v>153</v>
      </c>
      <c r="J30" s="24" t="s">
        <v>153</v>
      </c>
      <c r="K30" s="77" t="s">
        <v>932</v>
      </c>
      <c r="L30" s="32" t="s">
        <v>153</v>
      </c>
      <c r="M30" s="32" t="s">
        <v>153</v>
      </c>
    </row>
    <row r="31" ht="21.0" customHeight="true">
      <c r="A31" s="24" t="s">
        <v>29</v>
      </c>
      <c r="B31" s="24" t="s">
        <v>153</v>
      </c>
      <c r="C31" s="24" t="s">
        <v>153</v>
      </c>
      <c r="D31" s="77" t="s">
        <v>926</v>
      </c>
      <c r="E31" s="20" t="s">
        <v>153</v>
      </c>
      <c r="F31" s="24" t="s">
        <v>50</v>
      </c>
      <c r="G31" s="24" t="s">
        <v>153</v>
      </c>
      <c r="H31" s="24" t="s">
        <v>153</v>
      </c>
      <c r="I31" s="24" t="s">
        <v>153</v>
      </c>
      <c r="J31" s="24" t="s">
        <v>153</v>
      </c>
      <c r="K31" s="77" t="s">
        <v>712</v>
      </c>
      <c r="L31" s="32" t="s">
        <v>153</v>
      </c>
      <c r="M31" s="32" t="s">
        <v>153</v>
      </c>
    </row>
    <row r="32" ht="21.0" customHeight="true">
      <c r="A32" s="24" t="s">
        <v>51</v>
      </c>
      <c r="B32" s="24" t="s">
        <v>153</v>
      </c>
      <c r="C32" s="77" t="s">
        <v>933</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936</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284</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334</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937</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938</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303</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552</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939</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940</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941</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498</v>
      </c>
      <c r="G17" s="77" t="s">
        <v>937</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942</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947</v>
      </c>
      <c r="C21" s="77" t="s">
        <v>85</v>
      </c>
      <c r="D21" s="77" t="s">
        <v>948</v>
      </c>
      <c r="E21" s="77" t="s">
        <v>87</v>
      </c>
      <c r="F21" s="77" t="s">
        <v>329</v>
      </c>
      <c r="G21" s="77" t="s">
        <v>88</v>
      </c>
      <c r="H21" s="77" t="s">
        <v>330</v>
      </c>
      <c r="I21" s="77" t="s">
        <v>89</v>
      </c>
      <c r="J21" s="77" t="s">
        <v>949</v>
      </c>
      <c r="K21" s="77" t="s">
        <v>96</v>
      </c>
      <c r="L21" s="77" t="s">
        <v>688</v>
      </c>
      <c r="M21" s="20" t="s">
        <v>153</v>
      </c>
    </row>
    <row r="22" ht="21.0" customHeight="true">
      <c r="A22" s="77" t="s">
        <v>98</v>
      </c>
      <c r="B22" s="77" t="s">
        <v>950</v>
      </c>
      <c r="C22" s="77" t="s">
        <v>100</v>
      </c>
      <c r="D22" s="77" t="s">
        <v>887</v>
      </c>
      <c r="E22" s="77" t="s">
        <v>102</v>
      </c>
      <c r="F22" s="77" t="s">
        <v>951</v>
      </c>
      <c r="G22" s="77" t="s">
        <v>104</v>
      </c>
      <c r="H22" s="77" t="s">
        <v>952</v>
      </c>
      <c r="I22" s="77" t="s">
        <v>106</v>
      </c>
      <c r="J22" s="77" t="s">
        <v>481</v>
      </c>
      <c r="K22" s="77" t="s">
        <v>108</v>
      </c>
      <c r="L22" s="77" t="s">
        <v>953</v>
      </c>
      <c r="M22" s="20" t="s">
        <v>153</v>
      </c>
    </row>
    <row r="23" ht="21.0" customHeight="true">
      <c r="A23" s="77" t="s">
        <v>110</v>
      </c>
      <c r="B23" s="77" t="s">
        <v>954</v>
      </c>
      <c r="C23" s="77" t="s">
        <v>112</v>
      </c>
      <c r="D23" s="77" t="s">
        <v>955</v>
      </c>
      <c r="E23" s="77" t="s">
        <v>114</v>
      </c>
      <c r="F23" s="77" t="s">
        <v>956</v>
      </c>
      <c r="G23" s="77" t="s">
        <v>116</v>
      </c>
      <c r="H23" s="77" t="s">
        <v>957</v>
      </c>
      <c r="I23" s="77" t="s">
        <v>118</v>
      </c>
      <c r="J23" s="77" t="s">
        <v>953</v>
      </c>
      <c r="K23" s="77" t="s">
        <v>120</v>
      </c>
      <c r="L23" s="77" t="s">
        <v>958</v>
      </c>
      <c r="M23" s="20" t="s">
        <v>153</v>
      </c>
    </row>
    <row r="24" ht="21.0" customHeight="true">
      <c r="A24" s="77" t="s">
        <v>122</v>
      </c>
      <c r="B24" s="77" t="s">
        <v>959</v>
      </c>
      <c r="C24" s="77" t="s">
        <v>124</v>
      </c>
      <c r="D24" s="77" t="s">
        <v>960</v>
      </c>
      <c r="E24" s="77" t="s">
        <v>126</v>
      </c>
      <c r="F24" s="77" t="s">
        <v>55</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943</v>
      </c>
      <c r="L27" s="32" t="s">
        <v>153</v>
      </c>
      <c r="M27" s="32" t="s">
        <v>153</v>
      </c>
    </row>
    <row r="28" ht="21.0" customHeight="true">
      <c r="A28" s="24" t="s">
        <v>23</v>
      </c>
      <c r="B28" s="24" t="s">
        <v>153</v>
      </c>
      <c r="C28" s="24" t="s">
        <v>153</v>
      </c>
      <c r="D28" s="77" t="s">
        <v>944</v>
      </c>
      <c r="E28" s="20" t="s">
        <v>153</v>
      </c>
      <c r="F28" s="24" t="s">
        <v>47</v>
      </c>
      <c r="G28" s="24" t="s">
        <v>153</v>
      </c>
      <c r="H28" s="24" t="s">
        <v>153</v>
      </c>
      <c r="I28" s="24" t="s">
        <v>153</v>
      </c>
      <c r="J28" s="24" t="s">
        <v>153</v>
      </c>
      <c r="K28" s="77" t="s">
        <v>945</v>
      </c>
      <c r="L28" s="32" t="s">
        <v>153</v>
      </c>
      <c r="M28" s="32" t="s">
        <v>153</v>
      </c>
    </row>
    <row r="29" ht="21.0" customHeight="true">
      <c r="A29" s="24" t="s">
        <v>25</v>
      </c>
      <c r="B29" s="24" t="s">
        <v>153</v>
      </c>
      <c r="C29" s="24" t="s">
        <v>153</v>
      </c>
      <c r="D29" s="77" t="s">
        <v>941</v>
      </c>
      <c r="E29" s="20" t="s">
        <v>153</v>
      </c>
      <c r="F29" s="24" t="s">
        <v>48</v>
      </c>
      <c r="G29" s="24" t="s">
        <v>153</v>
      </c>
      <c r="H29" s="24" t="s">
        <v>153</v>
      </c>
      <c r="I29" s="24" t="s">
        <v>153</v>
      </c>
      <c r="J29" s="24" t="s">
        <v>153</v>
      </c>
      <c r="K29" s="77" t="s">
        <v>604</v>
      </c>
      <c r="L29" s="32" t="s">
        <v>153</v>
      </c>
      <c r="M29" s="32" t="s">
        <v>153</v>
      </c>
    </row>
    <row r="30" ht="21.0" customHeight="true">
      <c r="A30" s="24" t="s">
        <v>27</v>
      </c>
      <c r="B30" s="24" t="s">
        <v>153</v>
      </c>
      <c r="C30" s="24" t="s">
        <v>153</v>
      </c>
      <c r="D30" s="77" t="s">
        <v>944</v>
      </c>
      <c r="E30" s="20" t="s">
        <v>153</v>
      </c>
      <c r="F30" s="24" t="s">
        <v>49</v>
      </c>
      <c r="G30" s="24" t="s">
        <v>153</v>
      </c>
      <c r="H30" s="24" t="s">
        <v>153</v>
      </c>
      <c r="I30" s="24" t="s">
        <v>153</v>
      </c>
      <c r="J30" s="24" t="s">
        <v>153</v>
      </c>
      <c r="K30" s="77" t="s">
        <v>945</v>
      </c>
      <c r="L30" s="32" t="s">
        <v>153</v>
      </c>
      <c r="M30" s="32" t="s">
        <v>153</v>
      </c>
    </row>
    <row r="31" ht="21.0" customHeight="true">
      <c r="A31" s="24" t="s">
        <v>29</v>
      </c>
      <c r="B31" s="24" t="s">
        <v>153</v>
      </c>
      <c r="C31" s="24" t="s">
        <v>153</v>
      </c>
      <c r="D31" s="77" t="s">
        <v>941</v>
      </c>
      <c r="E31" s="20" t="s">
        <v>153</v>
      </c>
      <c r="F31" s="24" t="s">
        <v>50</v>
      </c>
      <c r="G31" s="24" t="s">
        <v>153</v>
      </c>
      <c r="H31" s="24" t="s">
        <v>153</v>
      </c>
      <c r="I31" s="24" t="s">
        <v>153</v>
      </c>
      <c r="J31" s="24" t="s">
        <v>153</v>
      </c>
      <c r="K31" s="77" t="s">
        <v>604</v>
      </c>
      <c r="L31" s="32" t="s">
        <v>153</v>
      </c>
      <c r="M31" s="32" t="s">
        <v>153</v>
      </c>
    </row>
    <row r="32" ht="21.0" customHeight="true">
      <c r="A32" s="24" t="s">
        <v>51</v>
      </c>
      <c r="B32" s="24" t="s">
        <v>153</v>
      </c>
      <c r="C32" s="77" t="s">
        <v>946</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961</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962</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963</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964</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287</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180</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965</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966</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963</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55</v>
      </c>
      <c r="G17" s="77" t="s">
        <v>963</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967</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55</v>
      </c>
      <c r="C21" s="77" t="s">
        <v>85</v>
      </c>
      <c r="D21" s="77" t="s">
        <v>972</v>
      </c>
      <c r="E21" s="77" t="s">
        <v>87</v>
      </c>
      <c r="F21" s="77" t="s">
        <v>973</v>
      </c>
      <c r="G21" s="77" t="s">
        <v>88</v>
      </c>
      <c r="H21" s="77" t="s">
        <v>974</v>
      </c>
      <c r="I21" s="77" t="s">
        <v>89</v>
      </c>
      <c r="J21" s="77" t="s">
        <v>975</v>
      </c>
      <c r="K21" s="77" t="s">
        <v>96</v>
      </c>
      <c r="L21" s="77" t="s">
        <v>975</v>
      </c>
      <c r="M21" s="20" t="s">
        <v>153</v>
      </c>
    </row>
    <row r="22" ht="21.0" customHeight="true">
      <c r="A22" s="77" t="s">
        <v>98</v>
      </c>
      <c r="B22" s="77" t="s">
        <v>975</v>
      </c>
      <c r="C22" s="77" t="s">
        <v>100</v>
      </c>
      <c r="D22" s="77" t="s">
        <v>975</v>
      </c>
      <c r="E22" s="77" t="s">
        <v>102</v>
      </c>
      <c r="F22" s="77" t="s">
        <v>975</v>
      </c>
      <c r="G22" s="77" t="s">
        <v>104</v>
      </c>
      <c r="H22" s="77" t="s">
        <v>975</v>
      </c>
      <c r="I22" s="77" t="s">
        <v>106</v>
      </c>
      <c r="J22" s="77" t="s">
        <v>975</v>
      </c>
      <c r="K22" s="77" t="s">
        <v>108</v>
      </c>
      <c r="L22" s="77" t="s">
        <v>975</v>
      </c>
      <c r="M22" s="20" t="s">
        <v>153</v>
      </c>
    </row>
    <row r="23" ht="21.0" customHeight="true">
      <c r="A23" s="77" t="s">
        <v>110</v>
      </c>
      <c r="B23" s="77" t="s">
        <v>975</v>
      </c>
      <c r="C23" s="77" t="s">
        <v>112</v>
      </c>
      <c r="D23" s="77" t="s">
        <v>975</v>
      </c>
      <c r="E23" s="77" t="s">
        <v>114</v>
      </c>
      <c r="F23" s="77" t="s">
        <v>975</v>
      </c>
      <c r="G23" s="77" t="s">
        <v>116</v>
      </c>
      <c r="H23" s="77" t="s">
        <v>975</v>
      </c>
      <c r="I23" s="77" t="s">
        <v>118</v>
      </c>
      <c r="J23" s="77" t="s">
        <v>975</v>
      </c>
      <c r="K23" s="77" t="s">
        <v>120</v>
      </c>
      <c r="L23" s="77" t="s">
        <v>975</v>
      </c>
      <c r="M23" s="20" t="s">
        <v>153</v>
      </c>
    </row>
    <row r="24" ht="21.0" customHeight="true">
      <c r="A24" s="77" t="s">
        <v>122</v>
      </c>
      <c r="B24" s="77" t="s">
        <v>975</v>
      </c>
      <c r="C24" s="77" t="s">
        <v>124</v>
      </c>
      <c r="D24" s="77" t="s">
        <v>975</v>
      </c>
      <c r="E24" s="77" t="s">
        <v>126</v>
      </c>
      <c r="F24" s="77" t="s">
        <v>55</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968</v>
      </c>
      <c r="L27" s="32" t="s">
        <v>153</v>
      </c>
      <c r="M27" s="32" t="s">
        <v>153</v>
      </c>
    </row>
    <row r="28" ht="21.0" customHeight="true">
      <c r="A28" s="24" t="s">
        <v>23</v>
      </c>
      <c r="B28" s="24" t="s">
        <v>153</v>
      </c>
      <c r="C28" s="24" t="s">
        <v>153</v>
      </c>
      <c r="D28" s="77" t="s">
        <v>969</v>
      </c>
      <c r="E28" s="20" t="s">
        <v>153</v>
      </c>
      <c r="F28" s="24" t="s">
        <v>47</v>
      </c>
      <c r="G28" s="24" t="s">
        <v>153</v>
      </c>
      <c r="H28" s="24" t="s">
        <v>153</v>
      </c>
      <c r="I28" s="24" t="s">
        <v>153</v>
      </c>
      <c r="J28" s="24" t="s">
        <v>153</v>
      </c>
      <c r="K28" s="77" t="s">
        <v>311</v>
      </c>
      <c r="L28" s="32" t="s">
        <v>153</v>
      </c>
      <c r="M28" s="32" t="s">
        <v>153</v>
      </c>
    </row>
    <row r="29" ht="21.0" customHeight="true">
      <c r="A29" s="24" t="s">
        <v>25</v>
      </c>
      <c r="B29" s="24" t="s">
        <v>153</v>
      </c>
      <c r="C29" s="24" t="s">
        <v>153</v>
      </c>
      <c r="D29" s="77" t="s">
        <v>963</v>
      </c>
      <c r="E29" s="20" t="s">
        <v>153</v>
      </c>
      <c r="F29" s="24" t="s">
        <v>48</v>
      </c>
      <c r="G29" s="24" t="s">
        <v>153</v>
      </c>
      <c r="H29" s="24" t="s">
        <v>153</v>
      </c>
      <c r="I29" s="24" t="s">
        <v>153</v>
      </c>
      <c r="J29" s="24" t="s">
        <v>153</v>
      </c>
      <c r="K29" s="77" t="s">
        <v>970</v>
      </c>
      <c r="L29" s="32" t="s">
        <v>153</v>
      </c>
      <c r="M29" s="32" t="s">
        <v>153</v>
      </c>
    </row>
    <row r="30" ht="21.0" customHeight="true">
      <c r="A30" s="24" t="s">
        <v>27</v>
      </c>
      <c r="B30" s="24" t="s">
        <v>153</v>
      </c>
      <c r="C30" s="24" t="s">
        <v>153</v>
      </c>
      <c r="D30" s="77" t="s">
        <v>969</v>
      </c>
      <c r="E30" s="20" t="s">
        <v>153</v>
      </c>
      <c r="F30" s="24" t="s">
        <v>49</v>
      </c>
      <c r="G30" s="24" t="s">
        <v>153</v>
      </c>
      <c r="H30" s="24" t="s">
        <v>153</v>
      </c>
      <c r="I30" s="24" t="s">
        <v>153</v>
      </c>
      <c r="J30" s="24" t="s">
        <v>153</v>
      </c>
      <c r="K30" s="77" t="s">
        <v>311</v>
      </c>
      <c r="L30" s="32" t="s">
        <v>153</v>
      </c>
      <c r="M30" s="32" t="s">
        <v>153</v>
      </c>
    </row>
    <row r="31" ht="21.0" customHeight="true">
      <c r="A31" s="24" t="s">
        <v>29</v>
      </c>
      <c r="B31" s="24" t="s">
        <v>153</v>
      </c>
      <c r="C31" s="24" t="s">
        <v>153</v>
      </c>
      <c r="D31" s="77" t="s">
        <v>963</v>
      </c>
      <c r="E31" s="20" t="s">
        <v>153</v>
      </c>
      <c r="F31" s="24" t="s">
        <v>50</v>
      </c>
      <c r="G31" s="24" t="s">
        <v>153</v>
      </c>
      <c r="H31" s="24" t="s">
        <v>153</v>
      </c>
      <c r="I31" s="24" t="s">
        <v>153</v>
      </c>
      <c r="J31" s="24" t="s">
        <v>153</v>
      </c>
      <c r="K31" s="77" t="s">
        <v>970</v>
      </c>
      <c r="L31" s="32" t="s">
        <v>153</v>
      </c>
      <c r="M31" s="32" t="s">
        <v>153</v>
      </c>
    </row>
    <row r="32" ht="21.0" customHeight="true">
      <c r="A32" s="24" t="s">
        <v>51</v>
      </c>
      <c r="B32" s="24" t="s">
        <v>153</v>
      </c>
      <c r="C32" s="77" t="s">
        <v>971</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976</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977</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978</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584</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221</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979</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980</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524</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55</v>
      </c>
      <c r="G17" s="77" t="s">
        <v>524</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981</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55</v>
      </c>
      <c r="C21" s="77" t="s">
        <v>85</v>
      </c>
      <c r="D21" s="77" t="s">
        <v>55</v>
      </c>
      <c r="E21" s="77" t="s">
        <v>87</v>
      </c>
      <c r="F21" s="77" t="s">
        <v>808</v>
      </c>
      <c r="G21" s="77" t="s">
        <v>88</v>
      </c>
      <c r="H21" s="77" t="s">
        <v>808</v>
      </c>
      <c r="I21" s="77" t="s">
        <v>89</v>
      </c>
      <c r="J21" s="77" t="s">
        <v>808</v>
      </c>
      <c r="K21" s="77" t="s">
        <v>96</v>
      </c>
      <c r="L21" s="77" t="s">
        <v>808</v>
      </c>
      <c r="M21" s="20" t="s">
        <v>153</v>
      </c>
    </row>
    <row r="22" ht="21.0" customHeight="true">
      <c r="A22" s="77" t="s">
        <v>98</v>
      </c>
      <c r="B22" s="77" t="s">
        <v>808</v>
      </c>
      <c r="C22" s="77" t="s">
        <v>100</v>
      </c>
      <c r="D22" s="77" t="s">
        <v>808</v>
      </c>
      <c r="E22" s="77" t="s">
        <v>102</v>
      </c>
      <c r="F22" s="77" t="s">
        <v>985</v>
      </c>
      <c r="G22" s="77" t="s">
        <v>104</v>
      </c>
      <c r="H22" s="77" t="s">
        <v>985</v>
      </c>
      <c r="I22" s="77" t="s">
        <v>106</v>
      </c>
      <c r="J22" s="77" t="s">
        <v>985</v>
      </c>
      <c r="K22" s="77" t="s">
        <v>108</v>
      </c>
      <c r="L22" s="77" t="s">
        <v>985</v>
      </c>
      <c r="M22" s="20" t="s">
        <v>153</v>
      </c>
    </row>
    <row r="23" ht="21.0" customHeight="true">
      <c r="A23" s="77" t="s">
        <v>110</v>
      </c>
      <c r="B23" s="77" t="s">
        <v>985</v>
      </c>
      <c r="C23" s="77" t="s">
        <v>112</v>
      </c>
      <c r="D23" s="77" t="s">
        <v>985</v>
      </c>
      <c r="E23" s="77" t="s">
        <v>114</v>
      </c>
      <c r="F23" s="77" t="s">
        <v>985</v>
      </c>
      <c r="G23" s="77" t="s">
        <v>116</v>
      </c>
      <c r="H23" s="77" t="s">
        <v>985</v>
      </c>
      <c r="I23" s="77" t="s">
        <v>118</v>
      </c>
      <c r="J23" s="77" t="s">
        <v>985</v>
      </c>
      <c r="K23" s="77" t="s">
        <v>120</v>
      </c>
      <c r="L23" s="77" t="s">
        <v>985</v>
      </c>
      <c r="M23" s="20" t="s">
        <v>153</v>
      </c>
    </row>
    <row r="24" ht="21.0" customHeight="true">
      <c r="A24" s="77" t="s">
        <v>122</v>
      </c>
      <c r="B24" s="77" t="s">
        <v>985</v>
      </c>
      <c r="C24" s="77" t="s">
        <v>124</v>
      </c>
      <c r="D24" s="77" t="s">
        <v>985</v>
      </c>
      <c r="E24" s="77" t="s">
        <v>126</v>
      </c>
      <c r="F24" s="77" t="s">
        <v>986</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460</v>
      </c>
      <c r="L27" s="32" t="s">
        <v>153</v>
      </c>
      <c r="M27" s="32" t="s">
        <v>153</v>
      </c>
    </row>
    <row r="28" ht="21.0" customHeight="true">
      <c r="A28" s="24" t="s">
        <v>23</v>
      </c>
      <c r="B28" s="24" t="s">
        <v>153</v>
      </c>
      <c r="C28" s="24" t="s">
        <v>153</v>
      </c>
      <c r="D28" s="77" t="s">
        <v>982</v>
      </c>
      <c r="E28" s="20" t="s">
        <v>153</v>
      </c>
      <c r="F28" s="24" t="s">
        <v>47</v>
      </c>
      <c r="G28" s="24" t="s">
        <v>153</v>
      </c>
      <c r="H28" s="24" t="s">
        <v>153</v>
      </c>
      <c r="I28" s="24" t="s">
        <v>153</v>
      </c>
      <c r="J28" s="24" t="s">
        <v>153</v>
      </c>
      <c r="K28" s="77" t="s">
        <v>752</v>
      </c>
      <c r="L28" s="32" t="s">
        <v>153</v>
      </c>
      <c r="M28" s="32" t="s">
        <v>153</v>
      </c>
    </row>
    <row r="29" ht="21.0" customHeight="true">
      <c r="A29" s="24" t="s">
        <v>25</v>
      </c>
      <c r="B29" s="24" t="s">
        <v>153</v>
      </c>
      <c r="C29" s="24" t="s">
        <v>153</v>
      </c>
      <c r="D29" s="77" t="s">
        <v>524</v>
      </c>
      <c r="E29" s="20" t="s">
        <v>153</v>
      </c>
      <c r="F29" s="24" t="s">
        <v>48</v>
      </c>
      <c r="G29" s="24" t="s">
        <v>153</v>
      </c>
      <c r="H29" s="24" t="s">
        <v>153</v>
      </c>
      <c r="I29" s="24" t="s">
        <v>153</v>
      </c>
      <c r="J29" s="24" t="s">
        <v>153</v>
      </c>
      <c r="K29" s="77" t="s">
        <v>983</v>
      </c>
      <c r="L29" s="32" t="s">
        <v>153</v>
      </c>
      <c r="M29" s="32" t="s">
        <v>153</v>
      </c>
    </row>
    <row r="30" ht="21.0" customHeight="true">
      <c r="A30" s="24" t="s">
        <v>27</v>
      </c>
      <c r="B30" s="24" t="s">
        <v>153</v>
      </c>
      <c r="C30" s="24" t="s">
        <v>153</v>
      </c>
      <c r="D30" s="77" t="s">
        <v>982</v>
      </c>
      <c r="E30" s="20" t="s">
        <v>153</v>
      </c>
      <c r="F30" s="24" t="s">
        <v>49</v>
      </c>
      <c r="G30" s="24" t="s">
        <v>153</v>
      </c>
      <c r="H30" s="24" t="s">
        <v>153</v>
      </c>
      <c r="I30" s="24" t="s">
        <v>153</v>
      </c>
      <c r="J30" s="24" t="s">
        <v>153</v>
      </c>
      <c r="K30" s="77" t="s">
        <v>752</v>
      </c>
      <c r="L30" s="32" t="s">
        <v>153</v>
      </c>
      <c r="M30" s="32" t="s">
        <v>153</v>
      </c>
    </row>
    <row r="31" ht="21.0" customHeight="true">
      <c r="A31" s="24" t="s">
        <v>29</v>
      </c>
      <c r="B31" s="24" t="s">
        <v>153</v>
      </c>
      <c r="C31" s="24" t="s">
        <v>153</v>
      </c>
      <c r="D31" s="77" t="s">
        <v>524</v>
      </c>
      <c r="E31" s="20" t="s">
        <v>153</v>
      </c>
      <c r="F31" s="24" t="s">
        <v>50</v>
      </c>
      <c r="G31" s="24" t="s">
        <v>153</v>
      </c>
      <c r="H31" s="24" t="s">
        <v>153</v>
      </c>
      <c r="I31" s="24" t="s">
        <v>153</v>
      </c>
      <c r="J31" s="24" t="s">
        <v>153</v>
      </c>
      <c r="K31" s="77" t="s">
        <v>983</v>
      </c>
      <c r="L31" s="32" t="s">
        <v>153</v>
      </c>
      <c r="M31" s="32" t="s">
        <v>153</v>
      </c>
    </row>
    <row r="32" ht="21.0" customHeight="true">
      <c r="A32" s="24" t="s">
        <v>51</v>
      </c>
      <c r="B32" s="24" t="s">
        <v>153</v>
      </c>
      <c r="C32" s="77" t="s">
        <v>984</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987</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284</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334</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988</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989</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303</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552</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990</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991</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988</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55</v>
      </c>
      <c r="G17" s="77" t="s">
        <v>988</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992</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996</v>
      </c>
      <c r="C21" s="77" t="s">
        <v>85</v>
      </c>
      <c r="D21" s="77" t="s">
        <v>997</v>
      </c>
      <c r="E21" s="77" t="s">
        <v>87</v>
      </c>
      <c r="F21" s="77" t="s">
        <v>998</v>
      </c>
      <c r="G21" s="77" t="s">
        <v>88</v>
      </c>
      <c r="H21" s="77" t="s">
        <v>999</v>
      </c>
      <c r="I21" s="77" t="s">
        <v>89</v>
      </c>
      <c r="J21" s="77" t="s">
        <v>1000</v>
      </c>
      <c r="K21" s="77" t="s">
        <v>96</v>
      </c>
      <c r="L21" s="77" t="s">
        <v>1001</v>
      </c>
      <c r="M21" s="20" t="s">
        <v>153</v>
      </c>
    </row>
    <row r="22" ht="21.0" customHeight="true">
      <c r="A22" s="77" t="s">
        <v>98</v>
      </c>
      <c r="B22" s="77" t="s">
        <v>627</v>
      </c>
      <c r="C22" s="77" t="s">
        <v>100</v>
      </c>
      <c r="D22" s="77" t="s">
        <v>808</v>
      </c>
      <c r="E22" s="77" t="s">
        <v>102</v>
      </c>
      <c r="F22" s="77" t="s">
        <v>1002</v>
      </c>
      <c r="G22" s="77" t="s">
        <v>104</v>
      </c>
      <c r="H22" s="77" t="s">
        <v>1003</v>
      </c>
      <c r="I22" s="77" t="s">
        <v>106</v>
      </c>
      <c r="J22" s="77" t="s">
        <v>1004</v>
      </c>
      <c r="K22" s="77" t="s">
        <v>108</v>
      </c>
      <c r="L22" s="77" t="s">
        <v>1005</v>
      </c>
      <c r="M22" s="20" t="s">
        <v>153</v>
      </c>
    </row>
    <row r="23" ht="21.0" customHeight="true">
      <c r="A23" s="77" t="s">
        <v>110</v>
      </c>
      <c r="B23" s="77" t="s">
        <v>1006</v>
      </c>
      <c r="C23" s="77" t="s">
        <v>112</v>
      </c>
      <c r="D23" s="77" t="s">
        <v>1007</v>
      </c>
      <c r="E23" s="77" t="s">
        <v>114</v>
      </c>
      <c r="F23" s="77" t="s">
        <v>1008</v>
      </c>
      <c r="G23" s="77" t="s">
        <v>116</v>
      </c>
      <c r="H23" s="77" t="s">
        <v>1009</v>
      </c>
      <c r="I23" s="77" t="s">
        <v>118</v>
      </c>
      <c r="J23" s="77" t="s">
        <v>1010</v>
      </c>
      <c r="K23" s="77" t="s">
        <v>120</v>
      </c>
      <c r="L23" s="77" t="s">
        <v>1011</v>
      </c>
      <c r="M23" s="20" t="s">
        <v>153</v>
      </c>
    </row>
    <row r="24" ht="21.0" customHeight="true">
      <c r="A24" s="77" t="s">
        <v>122</v>
      </c>
      <c r="B24" s="77" t="s">
        <v>1012</v>
      </c>
      <c r="C24" s="77" t="s">
        <v>124</v>
      </c>
      <c r="D24" s="77" t="s">
        <v>1013</v>
      </c>
      <c r="E24" s="77" t="s">
        <v>126</v>
      </c>
      <c r="F24" s="77" t="s">
        <v>55</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379</v>
      </c>
      <c r="L27" s="32" t="s">
        <v>153</v>
      </c>
      <c r="M27" s="32" t="s">
        <v>153</v>
      </c>
    </row>
    <row r="28" ht="21.0" customHeight="true">
      <c r="A28" s="24" t="s">
        <v>23</v>
      </c>
      <c r="B28" s="24" t="s">
        <v>153</v>
      </c>
      <c r="C28" s="24" t="s">
        <v>153</v>
      </c>
      <c r="D28" s="77" t="s">
        <v>993</v>
      </c>
      <c r="E28" s="20" t="s">
        <v>153</v>
      </c>
      <c r="F28" s="24" t="s">
        <v>47</v>
      </c>
      <c r="G28" s="24" t="s">
        <v>153</v>
      </c>
      <c r="H28" s="24" t="s">
        <v>153</v>
      </c>
      <c r="I28" s="24" t="s">
        <v>153</v>
      </c>
      <c r="J28" s="24" t="s">
        <v>153</v>
      </c>
      <c r="K28" s="77" t="s">
        <v>804</v>
      </c>
      <c r="L28" s="32" t="s">
        <v>153</v>
      </c>
      <c r="M28" s="32" t="s">
        <v>153</v>
      </c>
    </row>
    <row r="29" ht="21.0" customHeight="true">
      <c r="A29" s="24" t="s">
        <v>25</v>
      </c>
      <c r="B29" s="24" t="s">
        <v>153</v>
      </c>
      <c r="C29" s="24" t="s">
        <v>153</v>
      </c>
      <c r="D29" s="77" t="s">
        <v>988</v>
      </c>
      <c r="E29" s="20" t="s">
        <v>153</v>
      </c>
      <c r="F29" s="24" t="s">
        <v>48</v>
      </c>
      <c r="G29" s="24" t="s">
        <v>153</v>
      </c>
      <c r="H29" s="24" t="s">
        <v>153</v>
      </c>
      <c r="I29" s="24" t="s">
        <v>153</v>
      </c>
      <c r="J29" s="24" t="s">
        <v>153</v>
      </c>
      <c r="K29" s="77" t="s">
        <v>994</v>
      </c>
      <c r="L29" s="32" t="s">
        <v>153</v>
      </c>
      <c r="M29" s="32" t="s">
        <v>153</v>
      </c>
    </row>
    <row r="30" ht="21.0" customHeight="true">
      <c r="A30" s="24" t="s">
        <v>27</v>
      </c>
      <c r="B30" s="24" t="s">
        <v>153</v>
      </c>
      <c r="C30" s="24" t="s">
        <v>153</v>
      </c>
      <c r="D30" s="77" t="s">
        <v>993</v>
      </c>
      <c r="E30" s="20" t="s">
        <v>153</v>
      </c>
      <c r="F30" s="24" t="s">
        <v>49</v>
      </c>
      <c r="G30" s="24" t="s">
        <v>153</v>
      </c>
      <c r="H30" s="24" t="s">
        <v>153</v>
      </c>
      <c r="I30" s="24" t="s">
        <v>153</v>
      </c>
      <c r="J30" s="24" t="s">
        <v>153</v>
      </c>
      <c r="K30" s="77" t="s">
        <v>804</v>
      </c>
      <c r="L30" s="32" t="s">
        <v>153</v>
      </c>
      <c r="M30" s="32" t="s">
        <v>153</v>
      </c>
    </row>
    <row r="31" ht="21.0" customHeight="true">
      <c r="A31" s="24" t="s">
        <v>29</v>
      </c>
      <c r="B31" s="24" t="s">
        <v>153</v>
      </c>
      <c r="C31" s="24" t="s">
        <v>153</v>
      </c>
      <c r="D31" s="77" t="s">
        <v>988</v>
      </c>
      <c r="E31" s="20" t="s">
        <v>153</v>
      </c>
      <c r="F31" s="24" t="s">
        <v>50</v>
      </c>
      <c r="G31" s="24" t="s">
        <v>153</v>
      </c>
      <c r="H31" s="24" t="s">
        <v>153</v>
      </c>
      <c r="I31" s="24" t="s">
        <v>153</v>
      </c>
      <c r="J31" s="24" t="s">
        <v>153</v>
      </c>
      <c r="K31" s="77" t="s">
        <v>994</v>
      </c>
      <c r="L31" s="32" t="s">
        <v>153</v>
      </c>
      <c r="M31" s="32" t="s">
        <v>153</v>
      </c>
    </row>
    <row r="32" ht="21.0" customHeight="true">
      <c r="A32" s="24" t="s">
        <v>51</v>
      </c>
      <c r="B32" s="24" t="s">
        <v>153</v>
      </c>
      <c r="C32" s="77" t="s">
        <v>995</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1014</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156</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1015</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584</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180</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1016</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1017</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169</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55</v>
      </c>
      <c r="G17" s="77" t="s">
        <v>169</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1018</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55</v>
      </c>
      <c r="C21" s="77" t="s">
        <v>85</v>
      </c>
      <c r="D21" s="77" t="s">
        <v>1021</v>
      </c>
      <c r="E21" s="77" t="s">
        <v>87</v>
      </c>
      <c r="F21" s="77" t="s">
        <v>1022</v>
      </c>
      <c r="G21" s="77" t="s">
        <v>88</v>
      </c>
      <c r="H21" s="77" t="s">
        <v>1022</v>
      </c>
      <c r="I21" s="77" t="s">
        <v>89</v>
      </c>
      <c r="J21" s="77" t="s">
        <v>1022</v>
      </c>
      <c r="K21" s="77" t="s">
        <v>96</v>
      </c>
      <c r="L21" s="77" t="s">
        <v>1022</v>
      </c>
      <c r="M21" s="20" t="s">
        <v>153</v>
      </c>
    </row>
    <row r="22" ht="21.0" customHeight="true">
      <c r="A22" s="77" t="s">
        <v>98</v>
      </c>
      <c r="B22" s="77" t="s">
        <v>1022</v>
      </c>
      <c r="C22" s="77" t="s">
        <v>100</v>
      </c>
      <c r="D22" s="77" t="s">
        <v>1022</v>
      </c>
      <c r="E22" s="77" t="s">
        <v>102</v>
      </c>
      <c r="F22" s="77" t="s">
        <v>1022</v>
      </c>
      <c r="G22" s="77" t="s">
        <v>104</v>
      </c>
      <c r="H22" s="77" t="s">
        <v>1022</v>
      </c>
      <c r="I22" s="77" t="s">
        <v>106</v>
      </c>
      <c r="J22" s="77" t="s">
        <v>1022</v>
      </c>
      <c r="K22" s="77" t="s">
        <v>108</v>
      </c>
      <c r="L22" s="77" t="s">
        <v>1022</v>
      </c>
      <c r="M22" s="20" t="s">
        <v>153</v>
      </c>
    </row>
    <row r="23" ht="21.0" customHeight="true">
      <c r="A23" s="77" t="s">
        <v>110</v>
      </c>
      <c r="B23" s="77" t="s">
        <v>1022</v>
      </c>
      <c r="C23" s="77" t="s">
        <v>112</v>
      </c>
      <c r="D23" s="77" t="s">
        <v>1022</v>
      </c>
      <c r="E23" s="77" t="s">
        <v>114</v>
      </c>
      <c r="F23" s="77" t="s">
        <v>1022</v>
      </c>
      <c r="G23" s="77" t="s">
        <v>116</v>
      </c>
      <c r="H23" s="77" t="s">
        <v>1022</v>
      </c>
      <c r="I23" s="77" t="s">
        <v>118</v>
      </c>
      <c r="J23" s="77" t="s">
        <v>1022</v>
      </c>
      <c r="K23" s="77" t="s">
        <v>120</v>
      </c>
      <c r="L23" s="77" t="s">
        <v>1022</v>
      </c>
      <c r="M23" s="20" t="s">
        <v>153</v>
      </c>
    </row>
    <row r="24" ht="21.0" customHeight="true">
      <c r="A24" s="77" t="s">
        <v>122</v>
      </c>
      <c r="B24" s="77" t="s">
        <v>1022</v>
      </c>
      <c r="C24" s="77" t="s">
        <v>124</v>
      </c>
      <c r="D24" s="77" t="s">
        <v>1022</v>
      </c>
      <c r="E24" s="77" t="s">
        <v>126</v>
      </c>
      <c r="F24" s="77" t="s">
        <v>1023</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945</v>
      </c>
      <c r="L27" s="32" t="s">
        <v>153</v>
      </c>
      <c r="M27" s="32" t="s">
        <v>153</v>
      </c>
    </row>
    <row r="28" ht="21.0" customHeight="true">
      <c r="A28" s="24" t="s">
        <v>23</v>
      </c>
      <c r="B28" s="24" t="s">
        <v>153</v>
      </c>
      <c r="C28" s="24" t="s">
        <v>153</v>
      </c>
      <c r="D28" s="77" t="s">
        <v>1019</v>
      </c>
      <c r="E28" s="20" t="s">
        <v>153</v>
      </c>
      <c r="F28" s="24" t="s">
        <v>47</v>
      </c>
      <c r="G28" s="24" t="s">
        <v>153</v>
      </c>
      <c r="H28" s="24" t="s">
        <v>153</v>
      </c>
      <c r="I28" s="24" t="s">
        <v>153</v>
      </c>
      <c r="J28" s="24" t="s">
        <v>153</v>
      </c>
      <c r="K28" s="77" t="s">
        <v>70</v>
      </c>
      <c r="L28" s="32" t="s">
        <v>153</v>
      </c>
      <c r="M28" s="32" t="s">
        <v>153</v>
      </c>
    </row>
    <row r="29" ht="21.0" customHeight="true">
      <c r="A29" s="24" t="s">
        <v>25</v>
      </c>
      <c r="B29" s="24" t="s">
        <v>153</v>
      </c>
      <c r="C29" s="24" t="s">
        <v>153</v>
      </c>
      <c r="D29" s="77" t="s">
        <v>169</v>
      </c>
      <c r="E29" s="20" t="s">
        <v>153</v>
      </c>
      <c r="F29" s="24" t="s">
        <v>48</v>
      </c>
      <c r="G29" s="24" t="s">
        <v>153</v>
      </c>
      <c r="H29" s="24" t="s">
        <v>153</v>
      </c>
      <c r="I29" s="24" t="s">
        <v>153</v>
      </c>
      <c r="J29" s="24" t="s">
        <v>153</v>
      </c>
      <c r="K29" s="77" t="s">
        <v>994</v>
      </c>
      <c r="L29" s="32" t="s">
        <v>153</v>
      </c>
      <c r="M29" s="32" t="s">
        <v>153</v>
      </c>
    </row>
    <row r="30" ht="21.0" customHeight="true">
      <c r="A30" s="24" t="s">
        <v>27</v>
      </c>
      <c r="B30" s="24" t="s">
        <v>153</v>
      </c>
      <c r="C30" s="24" t="s">
        <v>153</v>
      </c>
      <c r="D30" s="77" t="s">
        <v>1019</v>
      </c>
      <c r="E30" s="20" t="s">
        <v>153</v>
      </c>
      <c r="F30" s="24" t="s">
        <v>49</v>
      </c>
      <c r="G30" s="24" t="s">
        <v>153</v>
      </c>
      <c r="H30" s="24" t="s">
        <v>153</v>
      </c>
      <c r="I30" s="24" t="s">
        <v>153</v>
      </c>
      <c r="J30" s="24" t="s">
        <v>153</v>
      </c>
      <c r="K30" s="77" t="s">
        <v>70</v>
      </c>
      <c r="L30" s="32" t="s">
        <v>153</v>
      </c>
      <c r="M30" s="32" t="s">
        <v>153</v>
      </c>
    </row>
    <row r="31" ht="21.0" customHeight="true">
      <c r="A31" s="24" t="s">
        <v>29</v>
      </c>
      <c r="B31" s="24" t="s">
        <v>153</v>
      </c>
      <c r="C31" s="24" t="s">
        <v>153</v>
      </c>
      <c r="D31" s="77" t="s">
        <v>169</v>
      </c>
      <c r="E31" s="20" t="s">
        <v>153</v>
      </c>
      <c r="F31" s="24" t="s">
        <v>50</v>
      </c>
      <c r="G31" s="24" t="s">
        <v>153</v>
      </c>
      <c r="H31" s="24" t="s">
        <v>153</v>
      </c>
      <c r="I31" s="24" t="s">
        <v>153</v>
      </c>
      <c r="J31" s="24" t="s">
        <v>153</v>
      </c>
      <c r="K31" s="77" t="s">
        <v>994</v>
      </c>
      <c r="L31" s="32" t="s">
        <v>153</v>
      </c>
      <c r="M31" s="32" t="s">
        <v>153</v>
      </c>
    </row>
    <row r="32" ht="21.0" customHeight="true">
      <c r="A32" s="24" t="s">
        <v>51</v>
      </c>
      <c r="B32" s="24" t="s">
        <v>153</v>
      </c>
      <c r="C32" s="77" t="s">
        <v>1020</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1024</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768</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1025</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287</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288</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1026</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1027</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1028</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55</v>
      </c>
      <c r="G17" s="77" t="s">
        <v>1028</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1029</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55</v>
      </c>
      <c r="C21" s="77" t="s">
        <v>85</v>
      </c>
      <c r="D21" s="77" t="s">
        <v>1034</v>
      </c>
      <c r="E21" s="77" t="s">
        <v>87</v>
      </c>
      <c r="F21" s="77" t="s">
        <v>1035</v>
      </c>
      <c r="G21" s="77" t="s">
        <v>88</v>
      </c>
      <c r="H21" s="77" t="s">
        <v>1036</v>
      </c>
      <c r="I21" s="77" t="s">
        <v>89</v>
      </c>
      <c r="J21" s="77" t="s">
        <v>1037</v>
      </c>
      <c r="K21" s="77" t="s">
        <v>96</v>
      </c>
      <c r="L21" s="77" t="s">
        <v>1038</v>
      </c>
      <c r="M21" s="20" t="s">
        <v>153</v>
      </c>
    </row>
    <row r="22" ht="21.0" customHeight="true">
      <c r="A22" s="77" t="s">
        <v>98</v>
      </c>
      <c r="B22" s="77" t="s">
        <v>1038</v>
      </c>
      <c r="C22" s="77" t="s">
        <v>100</v>
      </c>
      <c r="D22" s="77" t="s">
        <v>1039</v>
      </c>
      <c r="E22" s="77" t="s">
        <v>102</v>
      </c>
      <c r="F22" s="77" t="s">
        <v>1039</v>
      </c>
      <c r="G22" s="77" t="s">
        <v>104</v>
      </c>
      <c r="H22" s="77" t="s">
        <v>1039</v>
      </c>
      <c r="I22" s="77" t="s">
        <v>106</v>
      </c>
      <c r="J22" s="77" t="s">
        <v>1040</v>
      </c>
      <c r="K22" s="77" t="s">
        <v>108</v>
      </c>
      <c r="L22" s="77" t="s">
        <v>1040</v>
      </c>
      <c r="M22" s="20" t="s">
        <v>153</v>
      </c>
    </row>
    <row r="23" ht="21.0" customHeight="true">
      <c r="A23" s="77" t="s">
        <v>110</v>
      </c>
      <c r="B23" s="77" t="s">
        <v>1040</v>
      </c>
      <c r="C23" s="77" t="s">
        <v>112</v>
      </c>
      <c r="D23" s="77" t="s">
        <v>1041</v>
      </c>
      <c r="E23" s="77" t="s">
        <v>114</v>
      </c>
      <c r="F23" s="77" t="s">
        <v>1041</v>
      </c>
      <c r="G23" s="77" t="s">
        <v>116</v>
      </c>
      <c r="H23" s="77" t="s">
        <v>1041</v>
      </c>
      <c r="I23" s="77" t="s">
        <v>118</v>
      </c>
      <c r="J23" s="77" t="s">
        <v>1041</v>
      </c>
      <c r="K23" s="77" t="s">
        <v>120</v>
      </c>
      <c r="L23" s="77" t="s">
        <v>1042</v>
      </c>
      <c r="M23" s="20" t="s">
        <v>153</v>
      </c>
    </row>
    <row r="24" ht="21.0" customHeight="true">
      <c r="A24" s="77" t="s">
        <v>122</v>
      </c>
      <c r="B24" s="77" t="s">
        <v>1042</v>
      </c>
      <c r="C24" s="77" t="s">
        <v>124</v>
      </c>
      <c r="D24" s="77" t="s">
        <v>1043</v>
      </c>
      <c r="E24" s="77" t="s">
        <v>126</v>
      </c>
      <c r="F24" s="77" t="s">
        <v>55</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943</v>
      </c>
      <c r="L27" s="32" t="s">
        <v>153</v>
      </c>
      <c r="M27" s="32" t="s">
        <v>153</v>
      </c>
    </row>
    <row r="28" ht="21.0" customHeight="true">
      <c r="A28" s="24" t="s">
        <v>23</v>
      </c>
      <c r="B28" s="24" t="s">
        <v>153</v>
      </c>
      <c r="C28" s="24" t="s">
        <v>153</v>
      </c>
      <c r="D28" s="77" t="s">
        <v>1030</v>
      </c>
      <c r="E28" s="20" t="s">
        <v>153</v>
      </c>
      <c r="F28" s="24" t="s">
        <v>47</v>
      </c>
      <c r="G28" s="24" t="s">
        <v>153</v>
      </c>
      <c r="H28" s="24" t="s">
        <v>153</v>
      </c>
      <c r="I28" s="24" t="s">
        <v>153</v>
      </c>
      <c r="J28" s="24" t="s">
        <v>153</v>
      </c>
      <c r="K28" s="77" t="s">
        <v>1031</v>
      </c>
      <c r="L28" s="32" t="s">
        <v>153</v>
      </c>
      <c r="M28" s="32" t="s">
        <v>153</v>
      </c>
    </row>
    <row r="29" ht="21.0" customHeight="true">
      <c r="A29" s="24" t="s">
        <v>25</v>
      </c>
      <c r="B29" s="24" t="s">
        <v>153</v>
      </c>
      <c r="C29" s="24" t="s">
        <v>153</v>
      </c>
      <c r="D29" s="77" t="s">
        <v>1028</v>
      </c>
      <c r="E29" s="20" t="s">
        <v>153</v>
      </c>
      <c r="F29" s="24" t="s">
        <v>48</v>
      </c>
      <c r="G29" s="24" t="s">
        <v>153</v>
      </c>
      <c r="H29" s="24" t="s">
        <v>153</v>
      </c>
      <c r="I29" s="24" t="s">
        <v>153</v>
      </c>
      <c r="J29" s="24" t="s">
        <v>153</v>
      </c>
      <c r="K29" s="77" t="s">
        <v>1032</v>
      </c>
      <c r="L29" s="32" t="s">
        <v>153</v>
      </c>
      <c r="M29" s="32" t="s">
        <v>153</v>
      </c>
    </row>
    <row r="30" ht="21.0" customHeight="true">
      <c r="A30" s="24" t="s">
        <v>27</v>
      </c>
      <c r="B30" s="24" t="s">
        <v>153</v>
      </c>
      <c r="C30" s="24" t="s">
        <v>153</v>
      </c>
      <c r="D30" s="77" t="s">
        <v>1030</v>
      </c>
      <c r="E30" s="20" t="s">
        <v>153</v>
      </c>
      <c r="F30" s="24" t="s">
        <v>49</v>
      </c>
      <c r="G30" s="24" t="s">
        <v>153</v>
      </c>
      <c r="H30" s="24" t="s">
        <v>153</v>
      </c>
      <c r="I30" s="24" t="s">
        <v>153</v>
      </c>
      <c r="J30" s="24" t="s">
        <v>153</v>
      </c>
      <c r="K30" s="77" t="s">
        <v>1031</v>
      </c>
      <c r="L30" s="32" t="s">
        <v>153</v>
      </c>
      <c r="M30" s="32" t="s">
        <v>153</v>
      </c>
    </row>
    <row r="31" ht="21.0" customHeight="true">
      <c r="A31" s="24" t="s">
        <v>29</v>
      </c>
      <c r="B31" s="24" t="s">
        <v>153</v>
      </c>
      <c r="C31" s="24" t="s">
        <v>153</v>
      </c>
      <c r="D31" s="77" t="s">
        <v>1028</v>
      </c>
      <c r="E31" s="20" t="s">
        <v>153</v>
      </c>
      <c r="F31" s="24" t="s">
        <v>50</v>
      </c>
      <c r="G31" s="24" t="s">
        <v>153</v>
      </c>
      <c r="H31" s="24" t="s">
        <v>153</v>
      </c>
      <c r="I31" s="24" t="s">
        <v>153</v>
      </c>
      <c r="J31" s="24" t="s">
        <v>153</v>
      </c>
      <c r="K31" s="77" t="s">
        <v>1032</v>
      </c>
      <c r="L31" s="32" t="s">
        <v>153</v>
      </c>
      <c r="M31" s="32" t="s">
        <v>153</v>
      </c>
    </row>
    <row r="32" ht="21.0" customHeight="true">
      <c r="A32" s="24" t="s">
        <v>51</v>
      </c>
      <c r="B32" s="24" t="s">
        <v>153</v>
      </c>
      <c r="C32" s="77" t="s">
        <v>1033</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1044</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284</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645</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941</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1045</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1046</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180</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1047</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1048</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1049</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1055</v>
      </c>
      <c r="E17" s="77" t="s">
        <v>299</v>
      </c>
      <c r="F17" s="77" t="s">
        <v>196</v>
      </c>
      <c r="G17" s="77" t="s">
        <v>691</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1050</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1056</v>
      </c>
      <c r="C21" s="77" t="s">
        <v>85</v>
      </c>
      <c r="D21" s="77" t="s">
        <v>1057</v>
      </c>
      <c r="E21" s="77" t="s">
        <v>87</v>
      </c>
      <c r="F21" s="77" t="s">
        <v>1058</v>
      </c>
      <c r="G21" s="77" t="s">
        <v>88</v>
      </c>
      <c r="H21" s="77" t="s">
        <v>1059</v>
      </c>
      <c r="I21" s="77" t="s">
        <v>89</v>
      </c>
      <c r="J21" s="77" t="s">
        <v>1060</v>
      </c>
      <c r="K21" s="77" t="s">
        <v>96</v>
      </c>
      <c r="L21" s="77" t="s">
        <v>1061</v>
      </c>
      <c r="M21" s="20" t="s">
        <v>153</v>
      </c>
    </row>
    <row r="22" ht="21.0" customHeight="true">
      <c r="A22" s="77" t="s">
        <v>98</v>
      </c>
      <c r="B22" s="77" t="s">
        <v>1062</v>
      </c>
      <c r="C22" s="77" t="s">
        <v>100</v>
      </c>
      <c r="D22" s="77" t="s">
        <v>1063</v>
      </c>
      <c r="E22" s="77" t="s">
        <v>102</v>
      </c>
      <c r="F22" s="77" t="s">
        <v>1064</v>
      </c>
      <c r="G22" s="77" t="s">
        <v>104</v>
      </c>
      <c r="H22" s="77" t="s">
        <v>1065</v>
      </c>
      <c r="I22" s="77" t="s">
        <v>106</v>
      </c>
      <c r="J22" s="77" t="s">
        <v>1066</v>
      </c>
      <c r="K22" s="77" t="s">
        <v>108</v>
      </c>
      <c r="L22" s="77" t="s">
        <v>1067</v>
      </c>
      <c r="M22" s="20" t="s">
        <v>153</v>
      </c>
    </row>
    <row r="23" ht="21.0" customHeight="true">
      <c r="A23" s="77" t="s">
        <v>110</v>
      </c>
      <c r="B23" s="77" t="s">
        <v>1068</v>
      </c>
      <c r="C23" s="77" t="s">
        <v>112</v>
      </c>
      <c r="D23" s="77" t="s">
        <v>1069</v>
      </c>
      <c r="E23" s="77" t="s">
        <v>114</v>
      </c>
      <c r="F23" s="77" t="s">
        <v>1070</v>
      </c>
      <c r="G23" s="77" t="s">
        <v>116</v>
      </c>
      <c r="H23" s="77" t="s">
        <v>1071</v>
      </c>
      <c r="I23" s="77" t="s">
        <v>118</v>
      </c>
      <c r="J23" s="77" t="s">
        <v>1072</v>
      </c>
      <c r="K23" s="77" t="s">
        <v>120</v>
      </c>
      <c r="L23" s="77" t="s">
        <v>1073</v>
      </c>
      <c r="M23" s="20" t="s">
        <v>153</v>
      </c>
    </row>
    <row r="24" ht="21.0" customHeight="true">
      <c r="A24" s="77" t="s">
        <v>122</v>
      </c>
      <c r="B24" s="77" t="s">
        <v>1074</v>
      </c>
      <c r="C24" s="77" t="s">
        <v>124</v>
      </c>
      <c r="D24" s="77" t="s">
        <v>1075</v>
      </c>
      <c r="E24" s="77" t="s">
        <v>126</v>
      </c>
      <c r="F24" s="77" t="s">
        <v>1076</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379</v>
      </c>
      <c r="L27" s="32" t="s">
        <v>153</v>
      </c>
      <c r="M27" s="32" t="s">
        <v>153</v>
      </c>
    </row>
    <row r="28" ht="21.0" customHeight="true">
      <c r="A28" s="24" t="s">
        <v>23</v>
      </c>
      <c r="B28" s="24" t="s">
        <v>153</v>
      </c>
      <c r="C28" s="24" t="s">
        <v>153</v>
      </c>
      <c r="D28" s="77" t="s">
        <v>1051</v>
      </c>
      <c r="E28" s="20" t="s">
        <v>153</v>
      </c>
      <c r="F28" s="24" t="s">
        <v>47</v>
      </c>
      <c r="G28" s="24" t="s">
        <v>153</v>
      </c>
      <c r="H28" s="24" t="s">
        <v>153</v>
      </c>
      <c r="I28" s="24" t="s">
        <v>153</v>
      </c>
      <c r="J28" s="24" t="s">
        <v>153</v>
      </c>
      <c r="K28" s="77" t="s">
        <v>1052</v>
      </c>
      <c r="L28" s="32" t="s">
        <v>153</v>
      </c>
      <c r="M28" s="32" t="s">
        <v>153</v>
      </c>
    </row>
    <row r="29" ht="21.0" customHeight="true">
      <c r="A29" s="24" t="s">
        <v>25</v>
      </c>
      <c r="B29" s="24" t="s">
        <v>153</v>
      </c>
      <c r="C29" s="24" t="s">
        <v>153</v>
      </c>
      <c r="D29" s="77" t="s">
        <v>1049</v>
      </c>
      <c r="E29" s="20" t="s">
        <v>153</v>
      </c>
      <c r="F29" s="24" t="s">
        <v>48</v>
      </c>
      <c r="G29" s="24" t="s">
        <v>153</v>
      </c>
      <c r="H29" s="24" t="s">
        <v>153</v>
      </c>
      <c r="I29" s="24" t="s">
        <v>153</v>
      </c>
      <c r="J29" s="24" t="s">
        <v>153</v>
      </c>
      <c r="K29" s="77" t="s">
        <v>1053</v>
      </c>
      <c r="L29" s="32" t="s">
        <v>153</v>
      </c>
      <c r="M29" s="32" t="s">
        <v>153</v>
      </c>
    </row>
    <row r="30" ht="21.0" customHeight="true">
      <c r="A30" s="24" t="s">
        <v>27</v>
      </c>
      <c r="B30" s="24" t="s">
        <v>153</v>
      </c>
      <c r="C30" s="24" t="s">
        <v>153</v>
      </c>
      <c r="D30" s="77" t="s">
        <v>1051</v>
      </c>
      <c r="E30" s="20" t="s">
        <v>153</v>
      </c>
      <c r="F30" s="24" t="s">
        <v>49</v>
      </c>
      <c r="G30" s="24" t="s">
        <v>153</v>
      </c>
      <c r="H30" s="24" t="s">
        <v>153</v>
      </c>
      <c r="I30" s="24" t="s">
        <v>153</v>
      </c>
      <c r="J30" s="24" t="s">
        <v>153</v>
      </c>
      <c r="K30" s="77" t="s">
        <v>1052</v>
      </c>
      <c r="L30" s="32" t="s">
        <v>153</v>
      </c>
      <c r="M30" s="32" t="s">
        <v>153</v>
      </c>
    </row>
    <row r="31" ht="21.0" customHeight="true">
      <c r="A31" s="24" t="s">
        <v>29</v>
      </c>
      <c r="B31" s="24" t="s">
        <v>153</v>
      </c>
      <c r="C31" s="24" t="s">
        <v>153</v>
      </c>
      <c r="D31" s="77" t="s">
        <v>1049</v>
      </c>
      <c r="E31" s="20" t="s">
        <v>153</v>
      </c>
      <c r="F31" s="24" t="s">
        <v>50</v>
      </c>
      <c r="G31" s="24" t="s">
        <v>153</v>
      </c>
      <c r="H31" s="24" t="s">
        <v>153</v>
      </c>
      <c r="I31" s="24" t="s">
        <v>153</v>
      </c>
      <c r="J31" s="24" t="s">
        <v>153</v>
      </c>
      <c r="K31" s="77" t="s">
        <v>1053</v>
      </c>
      <c r="L31" s="32" t="s">
        <v>153</v>
      </c>
      <c r="M31" s="32" t="s">
        <v>153</v>
      </c>
    </row>
    <row r="32" ht="21.0" customHeight="true">
      <c r="A32" s="24" t="s">
        <v>51</v>
      </c>
      <c r="B32" s="24" t="s">
        <v>153</v>
      </c>
      <c r="C32" s="77" t="s">
        <v>1054</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1077</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189</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1078</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598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527</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1079</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1080</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370</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55</v>
      </c>
      <c r="G17" s="77" t="s">
        <v>370</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1081</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55</v>
      </c>
      <c r="C21" s="77" t="s">
        <v>85</v>
      </c>
      <c r="D21" s="77" t="s">
        <v>55</v>
      </c>
      <c r="E21" s="77" t="s">
        <v>87</v>
      </c>
      <c r="F21" s="77" t="s">
        <v>55</v>
      </c>
      <c r="G21" s="77" t="s">
        <v>88</v>
      </c>
      <c r="H21" s="77" t="s">
        <v>1085</v>
      </c>
      <c r="I21" s="77" t="s">
        <v>89</v>
      </c>
      <c r="J21" s="77" t="s">
        <v>1085</v>
      </c>
      <c r="K21" s="77" t="s">
        <v>96</v>
      </c>
      <c r="L21" s="77" t="s">
        <v>1085</v>
      </c>
      <c r="M21" s="20" t="s">
        <v>153</v>
      </c>
    </row>
    <row r="22" ht="21.0" customHeight="true">
      <c r="A22" s="77" t="s">
        <v>98</v>
      </c>
      <c r="B22" s="77" t="s">
        <v>1085</v>
      </c>
      <c r="C22" s="77" t="s">
        <v>100</v>
      </c>
      <c r="D22" s="77" t="s">
        <v>1085</v>
      </c>
      <c r="E22" s="77" t="s">
        <v>102</v>
      </c>
      <c r="F22" s="77" t="s">
        <v>1085</v>
      </c>
      <c r="G22" s="77" t="s">
        <v>104</v>
      </c>
      <c r="H22" s="77" t="s">
        <v>1086</v>
      </c>
      <c r="I22" s="77" t="s">
        <v>106</v>
      </c>
      <c r="J22" s="77" t="s">
        <v>1086</v>
      </c>
      <c r="K22" s="77" t="s">
        <v>108</v>
      </c>
      <c r="L22" s="77" t="s">
        <v>1086</v>
      </c>
      <c r="M22" s="20" t="s">
        <v>153</v>
      </c>
    </row>
    <row r="23" ht="21.0" customHeight="true">
      <c r="A23" s="77" t="s">
        <v>110</v>
      </c>
      <c r="B23" s="77" t="s">
        <v>1086</v>
      </c>
      <c r="C23" s="77" t="s">
        <v>112</v>
      </c>
      <c r="D23" s="77" t="s">
        <v>1086</v>
      </c>
      <c r="E23" s="77" t="s">
        <v>114</v>
      </c>
      <c r="F23" s="77" t="s">
        <v>1087</v>
      </c>
      <c r="G23" s="77" t="s">
        <v>116</v>
      </c>
      <c r="H23" s="77" t="s">
        <v>1087</v>
      </c>
      <c r="I23" s="77" t="s">
        <v>118</v>
      </c>
      <c r="J23" s="77" t="s">
        <v>1087</v>
      </c>
      <c r="K23" s="77" t="s">
        <v>120</v>
      </c>
      <c r="L23" s="77" t="s">
        <v>1087</v>
      </c>
      <c r="M23" s="20" t="s">
        <v>153</v>
      </c>
    </row>
    <row r="24" ht="21.0" customHeight="true">
      <c r="A24" s="77" t="s">
        <v>122</v>
      </c>
      <c r="B24" s="77" t="s">
        <v>1087</v>
      </c>
      <c r="C24" s="77" t="s">
        <v>124</v>
      </c>
      <c r="D24" s="77" t="s">
        <v>1088</v>
      </c>
      <c r="E24" s="77" t="s">
        <v>126</v>
      </c>
      <c r="F24" s="77" t="s">
        <v>1089</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1082</v>
      </c>
      <c r="L27" s="32" t="s">
        <v>153</v>
      </c>
      <c r="M27" s="32" t="s">
        <v>153</v>
      </c>
    </row>
    <row r="28" ht="21.0" customHeight="true">
      <c r="A28" s="24" t="s">
        <v>23</v>
      </c>
      <c r="B28" s="24" t="s">
        <v>153</v>
      </c>
      <c r="C28" s="24" t="s">
        <v>153</v>
      </c>
      <c r="D28" s="77" t="s">
        <v>1083</v>
      </c>
      <c r="E28" s="20" t="s">
        <v>153</v>
      </c>
      <c r="F28" s="24" t="s">
        <v>47</v>
      </c>
      <c r="G28" s="24" t="s">
        <v>153</v>
      </c>
      <c r="H28" s="24" t="s">
        <v>153</v>
      </c>
      <c r="I28" s="24" t="s">
        <v>153</v>
      </c>
      <c r="J28" s="24" t="s">
        <v>153</v>
      </c>
      <c r="K28" s="77" t="s">
        <v>806</v>
      </c>
      <c r="L28" s="32" t="s">
        <v>153</v>
      </c>
      <c r="M28" s="32" t="s">
        <v>153</v>
      </c>
    </row>
    <row r="29" ht="21.0" customHeight="true">
      <c r="A29" s="24" t="s">
        <v>25</v>
      </c>
      <c r="B29" s="24" t="s">
        <v>153</v>
      </c>
      <c r="C29" s="24" t="s">
        <v>153</v>
      </c>
      <c r="D29" s="77" t="s">
        <v>370</v>
      </c>
      <c r="E29" s="20" t="s">
        <v>153</v>
      </c>
      <c r="F29" s="24" t="s">
        <v>48</v>
      </c>
      <c r="G29" s="24" t="s">
        <v>153</v>
      </c>
      <c r="H29" s="24" t="s">
        <v>153</v>
      </c>
      <c r="I29" s="24" t="s">
        <v>153</v>
      </c>
      <c r="J29" s="24" t="s">
        <v>153</v>
      </c>
      <c r="K29" s="77" t="s">
        <v>700</v>
      </c>
      <c r="L29" s="32" t="s">
        <v>153</v>
      </c>
      <c r="M29" s="32" t="s">
        <v>153</v>
      </c>
    </row>
    <row r="30" ht="21.0" customHeight="true">
      <c r="A30" s="24" t="s">
        <v>27</v>
      </c>
      <c r="B30" s="24" t="s">
        <v>153</v>
      </c>
      <c r="C30" s="24" t="s">
        <v>153</v>
      </c>
      <c r="D30" s="77" t="s">
        <v>1083</v>
      </c>
      <c r="E30" s="20" t="s">
        <v>153</v>
      </c>
      <c r="F30" s="24" t="s">
        <v>49</v>
      </c>
      <c r="G30" s="24" t="s">
        <v>153</v>
      </c>
      <c r="H30" s="24" t="s">
        <v>153</v>
      </c>
      <c r="I30" s="24" t="s">
        <v>153</v>
      </c>
      <c r="J30" s="24" t="s">
        <v>153</v>
      </c>
      <c r="K30" s="77" t="s">
        <v>806</v>
      </c>
      <c r="L30" s="32" t="s">
        <v>153</v>
      </c>
      <c r="M30" s="32" t="s">
        <v>153</v>
      </c>
    </row>
    <row r="31" ht="21.0" customHeight="true">
      <c r="A31" s="24" t="s">
        <v>29</v>
      </c>
      <c r="B31" s="24" t="s">
        <v>153</v>
      </c>
      <c r="C31" s="24" t="s">
        <v>153</v>
      </c>
      <c r="D31" s="77" t="s">
        <v>370</v>
      </c>
      <c r="E31" s="20" t="s">
        <v>153</v>
      </c>
      <c r="F31" s="24" t="s">
        <v>50</v>
      </c>
      <c r="G31" s="24" t="s">
        <v>153</v>
      </c>
      <c r="H31" s="24" t="s">
        <v>153</v>
      </c>
      <c r="I31" s="24" t="s">
        <v>153</v>
      </c>
      <c r="J31" s="24" t="s">
        <v>153</v>
      </c>
      <c r="K31" s="77" t="s">
        <v>700</v>
      </c>
      <c r="L31" s="32" t="s">
        <v>153</v>
      </c>
      <c r="M31" s="32" t="s">
        <v>153</v>
      </c>
    </row>
    <row r="32" ht="21.0" customHeight="true">
      <c r="A32" s="24" t="s">
        <v>51</v>
      </c>
      <c r="B32" s="24" t="s">
        <v>153</v>
      </c>
      <c r="C32" s="77" t="s">
        <v>1084</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1090</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177</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306</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1091</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584</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221</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1092</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1093</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1094</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55</v>
      </c>
      <c r="G17" s="77" t="s">
        <v>1094</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1095</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55</v>
      </c>
      <c r="C21" s="77" t="s">
        <v>85</v>
      </c>
      <c r="D21" s="77" t="s">
        <v>55</v>
      </c>
      <c r="E21" s="77" t="s">
        <v>87</v>
      </c>
      <c r="F21" s="77" t="s">
        <v>1100</v>
      </c>
      <c r="G21" s="77" t="s">
        <v>88</v>
      </c>
      <c r="H21" s="77" t="s">
        <v>940</v>
      </c>
      <c r="I21" s="77" t="s">
        <v>89</v>
      </c>
      <c r="J21" s="77" t="s">
        <v>1101</v>
      </c>
      <c r="K21" s="77" t="s">
        <v>96</v>
      </c>
      <c r="L21" s="77" t="s">
        <v>1101</v>
      </c>
      <c r="M21" s="20" t="s">
        <v>153</v>
      </c>
    </row>
    <row r="22" ht="21.0" customHeight="true">
      <c r="A22" s="77" t="s">
        <v>98</v>
      </c>
      <c r="B22" s="77" t="s">
        <v>1101</v>
      </c>
      <c r="C22" s="77" t="s">
        <v>100</v>
      </c>
      <c r="D22" s="77" t="s">
        <v>1101</v>
      </c>
      <c r="E22" s="77" t="s">
        <v>102</v>
      </c>
      <c r="F22" s="77" t="s">
        <v>1101</v>
      </c>
      <c r="G22" s="77" t="s">
        <v>104</v>
      </c>
      <c r="H22" s="77" t="s">
        <v>1101</v>
      </c>
      <c r="I22" s="77" t="s">
        <v>106</v>
      </c>
      <c r="J22" s="77" t="s">
        <v>1101</v>
      </c>
      <c r="K22" s="77" t="s">
        <v>108</v>
      </c>
      <c r="L22" s="77" t="s">
        <v>1101</v>
      </c>
      <c r="M22" s="20" t="s">
        <v>153</v>
      </c>
    </row>
    <row r="23" ht="21.0" customHeight="true">
      <c r="A23" s="77" t="s">
        <v>110</v>
      </c>
      <c r="B23" s="77" t="s">
        <v>1101</v>
      </c>
      <c r="C23" s="77" t="s">
        <v>112</v>
      </c>
      <c r="D23" s="77" t="s">
        <v>1101</v>
      </c>
      <c r="E23" s="77" t="s">
        <v>114</v>
      </c>
      <c r="F23" s="77" t="s">
        <v>1101</v>
      </c>
      <c r="G23" s="77" t="s">
        <v>116</v>
      </c>
      <c r="H23" s="77" t="s">
        <v>1101</v>
      </c>
      <c r="I23" s="77" t="s">
        <v>118</v>
      </c>
      <c r="J23" s="77" t="s">
        <v>1101</v>
      </c>
      <c r="K23" s="77" t="s">
        <v>120</v>
      </c>
      <c r="L23" s="77" t="s">
        <v>1101</v>
      </c>
      <c r="M23" s="20" t="s">
        <v>153</v>
      </c>
    </row>
    <row r="24" ht="21.0" customHeight="true">
      <c r="A24" s="77" t="s">
        <v>122</v>
      </c>
      <c r="B24" s="77" t="s">
        <v>1101</v>
      </c>
      <c r="C24" s="77" t="s">
        <v>124</v>
      </c>
      <c r="D24" s="77" t="s">
        <v>1101</v>
      </c>
      <c r="E24" s="77" t="s">
        <v>126</v>
      </c>
      <c r="F24" s="77" t="s">
        <v>1102</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1096</v>
      </c>
      <c r="L27" s="32" t="s">
        <v>153</v>
      </c>
      <c r="M27" s="32" t="s">
        <v>153</v>
      </c>
    </row>
    <row r="28" ht="21.0" customHeight="true">
      <c r="A28" s="24" t="s">
        <v>23</v>
      </c>
      <c r="B28" s="24" t="s">
        <v>153</v>
      </c>
      <c r="C28" s="24" t="s">
        <v>153</v>
      </c>
      <c r="D28" s="77" t="s">
        <v>1097</v>
      </c>
      <c r="E28" s="20" t="s">
        <v>153</v>
      </c>
      <c r="F28" s="24" t="s">
        <v>47</v>
      </c>
      <c r="G28" s="24" t="s">
        <v>153</v>
      </c>
      <c r="H28" s="24" t="s">
        <v>153</v>
      </c>
      <c r="I28" s="24" t="s">
        <v>153</v>
      </c>
      <c r="J28" s="24" t="s">
        <v>153</v>
      </c>
      <c r="K28" s="77" t="s">
        <v>1031</v>
      </c>
      <c r="L28" s="32" t="s">
        <v>153</v>
      </c>
      <c r="M28" s="32" t="s">
        <v>153</v>
      </c>
    </row>
    <row r="29" ht="21.0" customHeight="true">
      <c r="A29" s="24" t="s">
        <v>25</v>
      </c>
      <c r="B29" s="24" t="s">
        <v>153</v>
      </c>
      <c r="C29" s="24" t="s">
        <v>153</v>
      </c>
      <c r="D29" s="77" t="s">
        <v>1094</v>
      </c>
      <c r="E29" s="20" t="s">
        <v>153</v>
      </c>
      <c r="F29" s="24" t="s">
        <v>48</v>
      </c>
      <c r="G29" s="24" t="s">
        <v>153</v>
      </c>
      <c r="H29" s="24" t="s">
        <v>153</v>
      </c>
      <c r="I29" s="24" t="s">
        <v>153</v>
      </c>
      <c r="J29" s="24" t="s">
        <v>153</v>
      </c>
      <c r="K29" s="77" t="s">
        <v>1098</v>
      </c>
      <c r="L29" s="32" t="s">
        <v>153</v>
      </c>
      <c r="M29" s="32" t="s">
        <v>153</v>
      </c>
    </row>
    <row r="30" ht="21.0" customHeight="true">
      <c r="A30" s="24" t="s">
        <v>27</v>
      </c>
      <c r="B30" s="24" t="s">
        <v>153</v>
      </c>
      <c r="C30" s="24" t="s">
        <v>153</v>
      </c>
      <c r="D30" s="77" t="s">
        <v>1097</v>
      </c>
      <c r="E30" s="20" t="s">
        <v>153</v>
      </c>
      <c r="F30" s="24" t="s">
        <v>49</v>
      </c>
      <c r="G30" s="24" t="s">
        <v>153</v>
      </c>
      <c r="H30" s="24" t="s">
        <v>153</v>
      </c>
      <c r="I30" s="24" t="s">
        <v>153</v>
      </c>
      <c r="J30" s="24" t="s">
        <v>153</v>
      </c>
      <c r="K30" s="77" t="s">
        <v>1031</v>
      </c>
      <c r="L30" s="32" t="s">
        <v>153</v>
      </c>
      <c r="M30" s="32" t="s">
        <v>153</v>
      </c>
    </row>
    <row r="31" ht="21.0" customHeight="true">
      <c r="A31" s="24" t="s">
        <v>29</v>
      </c>
      <c r="B31" s="24" t="s">
        <v>153</v>
      </c>
      <c r="C31" s="24" t="s">
        <v>153</v>
      </c>
      <c r="D31" s="77" t="s">
        <v>1094</v>
      </c>
      <c r="E31" s="20" t="s">
        <v>153</v>
      </c>
      <c r="F31" s="24" t="s">
        <v>50</v>
      </c>
      <c r="G31" s="24" t="s">
        <v>153</v>
      </c>
      <c r="H31" s="24" t="s">
        <v>153</v>
      </c>
      <c r="I31" s="24" t="s">
        <v>153</v>
      </c>
      <c r="J31" s="24" t="s">
        <v>153</v>
      </c>
      <c r="K31" s="77" t="s">
        <v>1098</v>
      </c>
      <c r="L31" s="32" t="s">
        <v>153</v>
      </c>
      <c r="M31" s="32" t="s">
        <v>153</v>
      </c>
    </row>
    <row r="32" ht="21.0" customHeight="true">
      <c r="A32" s="24" t="s">
        <v>51</v>
      </c>
      <c r="B32" s="24" t="s">
        <v>153</v>
      </c>
      <c r="C32" s="77" t="s">
        <v>1099</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1103</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177</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1104</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1105</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1106</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180</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1107</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1108</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1109</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650</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536</v>
      </c>
      <c r="E17" s="77" t="s">
        <v>432</v>
      </c>
      <c r="F17" s="77" t="s">
        <v>1119</v>
      </c>
      <c r="G17" s="77" t="s">
        <v>1120</v>
      </c>
      <c r="H17" s="77" t="s">
        <v>55</v>
      </c>
      <c r="I17" s="77" t="s">
        <v>55</v>
      </c>
      <c r="J17" s="77" t="s">
        <v>55</v>
      </c>
      <c r="K17" s="77" t="s">
        <v>55</v>
      </c>
      <c r="L17" s="77" t="s">
        <v>55</v>
      </c>
      <c r="M17" s="20" t="s">
        <v>153</v>
      </c>
    </row>
    <row r="18" ht="21.0" customHeight="true">
      <c r="A18" s="21" t="s">
        <v>19</v>
      </c>
      <c r="B18" s="22" t="s">
        <v>153</v>
      </c>
      <c r="C18" s="23" t="s">
        <v>153</v>
      </c>
      <c r="D18" s="77" t="s">
        <v>650</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1110</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55</v>
      </c>
      <c r="C21" s="77" t="s">
        <v>85</v>
      </c>
      <c r="D21" s="77" t="s">
        <v>1121</v>
      </c>
      <c r="E21" s="77" t="s">
        <v>87</v>
      </c>
      <c r="F21" s="77" t="s">
        <v>1122</v>
      </c>
      <c r="G21" s="77" t="s">
        <v>88</v>
      </c>
      <c r="H21" s="77" t="s">
        <v>1123</v>
      </c>
      <c r="I21" s="77" t="s">
        <v>89</v>
      </c>
      <c r="J21" s="77" t="s">
        <v>1124</v>
      </c>
      <c r="K21" s="77" t="s">
        <v>96</v>
      </c>
      <c r="L21" s="77" t="s">
        <v>1125</v>
      </c>
      <c r="M21" s="20" t="s">
        <v>153</v>
      </c>
    </row>
    <row r="22" ht="21.0" customHeight="true">
      <c r="A22" s="77" t="s">
        <v>98</v>
      </c>
      <c r="B22" s="77" t="s">
        <v>1126</v>
      </c>
      <c r="C22" s="77" t="s">
        <v>100</v>
      </c>
      <c r="D22" s="77" t="s">
        <v>1127</v>
      </c>
      <c r="E22" s="77" t="s">
        <v>102</v>
      </c>
      <c r="F22" s="77" t="s">
        <v>1128</v>
      </c>
      <c r="G22" s="77" t="s">
        <v>104</v>
      </c>
      <c r="H22" s="77" t="s">
        <v>1129</v>
      </c>
      <c r="I22" s="77" t="s">
        <v>106</v>
      </c>
      <c r="J22" s="77" t="s">
        <v>1130</v>
      </c>
      <c r="K22" s="77" t="s">
        <v>108</v>
      </c>
      <c r="L22" s="77" t="s">
        <v>1131</v>
      </c>
      <c r="M22" s="20" t="s">
        <v>153</v>
      </c>
    </row>
    <row r="23" ht="21.0" customHeight="true">
      <c r="A23" s="77" t="s">
        <v>110</v>
      </c>
      <c r="B23" s="77" t="s">
        <v>1132</v>
      </c>
      <c r="C23" s="77" t="s">
        <v>112</v>
      </c>
      <c r="D23" s="77" t="s">
        <v>1133</v>
      </c>
      <c r="E23" s="77" t="s">
        <v>114</v>
      </c>
      <c r="F23" s="77" t="s">
        <v>1134</v>
      </c>
      <c r="G23" s="77" t="s">
        <v>116</v>
      </c>
      <c r="H23" s="77" t="s">
        <v>1135</v>
      </c>
      <c r="I23" s="77" t="s">
        <v>118</v>
      </c>
      <c r="J23" s="77" t="s">
        <v>1136</v>
      </c>
      <c r="K23" s="77" t="s">
        <v>120</v>
      </c>
      <c r="L23" s="77" t="s">
        <v>1137</v>
      </c>
      <c r="M23" s="20" t="s">
        <v>153</v>
      </c>
    </row>
    <row r="24" ht="21.0" customHeight="true">
      <c r="A24" s="77" t="s">
        <v>122</v>
      </c>
      <c r="B24" s="77" t="s">
        <v>1138</v>
      </c>
      <c r="C24" s="77" t="s">
        <v>124</v>
      </c>
      <c r="D24" s="77" t="s">
        <v>1139</v>
      </c>
      <c r="E24" s="77" t="s">
        <v>126</v>
      </c>
      <c r="F24" s="77" t="s">
        <v>1140</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1111</v>
      </c>
      <c r="L27" s="32" t="s">
        <v>153</v>
      </c>
      <c r="M27" s="32" t="s">
        <v>153</v>
      </c>
    </row>
    <row r="28" ht="21.0" customHeight="true">
      <c r="A28" s="24" t="s">
        <v>23</v>
      </c>
      <c r="B28" s="24" t="s">
        <v>153</v>
      </c>
      <c r="C28" s="24" t="s">
        <v>153</v>
      </c>
      <c r="D28" s="77" t="s">
        <v>1112</v>
      </c>
      <c r="E28" s="20" t="s">
        <v>153</v>
      </c>
      <c r="F28" s="24" t="s">
        <v>47</v>
      </c>
      <c r="G28" s="24" t="s">
        <v>153</v>
      </c>
      <c r="H28" s="24" t="s">
        <v>153</v>
      </c>
      <c r="I28" s="24" t="s">
        <v>153</v>
      </c>
      <c r="J28" s="24" t="s">
        <v>153</v>
      </c>
      <c r="K28" s="77" t="s">
        <v>1113</v>
      </c>
      <c r="L28" s="32" t="s">
        <v>153</v>
      </c>
      <c r="M28" s="32" t="s">
        <v>153</v>
      </c>
    </row>
    <row r="29" ht="21.0" customHeight="true">
      <c r="A29" s="24" t="s">
        <v>25</v>
      </c>
      <c r="B29" s="24" t="s">
        <v>153</v>
      </c>
      <c r="C29" s="24" t="s">
        <v>153</v>
      </c>
      <c r="D29" s="77" t="s">
        <v>1114</v>
      </c>
      <c r="E29" s="20" t="s">
        <v>153</v>
      </c>
      <c r="F29" s="24" t="s">
        <v>48</v>
      </c>
      <c r="G29" s="24" t="s">
        <v>153</v>
      </c>
      <c r="H29" s="24" t="s">
        <v>153</v>
      </c>
      <c r="I29" s="24" t="s">
        <v>153</v>
      </c>
      <c r="J29" s="24" t="s">
        <v>153</v>
      </c>
      <c r="K29" s="77" t="s">
        <v>1115</v>
      </c>
      <c r="L29" s="32" t="s">
        <v>153</v>
      </c>
      <c r="M29" s="32" t="s">
        <v>153</v>
      </c>
    </row>
    <row r="30" ht="21.0" customHeight="true">
      <c r="A30" s="24" t="s">
        <v>27</v>
      </c>
      <c r="B30" s="24" t="s">
        <v>153</v>
      </c>
      <c r="C30" s="24" t="s">
        <v>153</v>
      </c>
      <c r="D30" s="77" t="s">
        <v>1116</v>
      </c>
      <c r="E30" s="20" t="s">
        <v>153</v>
      </c>
      <c r="F30" s="24" t="s">
        <v>49</v>
      </c>
      <c r="G30" s="24" t="s">
        <v>153</v>
      </c>
      <c r="H30" s="24" t="s">
        <v>153</v>
      </c>
      <c r="I30" s="24" t="s">
        <v>153</v>
      </c>
      <c r="J30" s="24" t="s">
        <v>153</v>
      </c>
      <c r="K30" s="77" t="s">
        <v>697</v>
      </c>
      <c r="L30" s="32" t="s">
        <v>153</v>
      </c>
      <c r="M30" s="32" t="s">
        <v>153</v>
      </c>
    </row>
    <row r="31" ht="21.0" customHeight="true">
      <c r="A31" s="24" t="s">
        <v>29</v>
      </c>
      <c r="B31" s="24" t="s">
        <v>153</v>
      </c>
      <c r="C31" s="24" t="s">
        <v>153</v>
      </c>
      <c r="D31" s="77" t="s">
        <v>1109</v>
      </c>
      <c r="E31" s="20" t="s">
        <v>153</v>
      </c>
      <c r="F31" s="24" t="s">
        <v>50</v>
      </c>
      <c r="G31" s="24" t="s">
        <v>153</v>
      </c>
      <c r="H31" s="24" t="s">
        <v>153</v>
      </c>
      <c r="I31" s="24" t="s">
        <v>153</v>
      </c>
      <c r="J31" s="24" t="s">
        <v>153</v>
      </c>
      <c r="K31" s="77" t="s">
        <v>1117</v>
      </c>
      <c r="L31" s="32" t="s">
        <v>153</v>
      </c>
      <c r="M31" s="32" t="s">
        <v>153</v>
      </c>
    </row>
    <row r="32" ht="21.0" customHeight="true">
      <c r="A32" s="24" t="s">
        <v>51</v>
      </c>
      <c r="B32" s="24" t="s">
        <v>153</v>
      </c>
      <c r="C32" s="77" t="s">
        <v>1118</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1141</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177</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1142</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1143</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1144</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527</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1145</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1146</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926</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55</v>
      </c>
      <c r="G17" s="77" t="s">
        <v>926</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1147</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55</v>
      </c>
      <c r="C21" s="77" t="s">
        <v>85</v>
      </c>
      <c r="D21" s="77" t="s">
        <v>55</v>
      </c>
      <c r="E21" s="77" t="s">
        <v>87</v>
      </c>
      <c r="F21" s="77" t="s">
        <v>55</v>
      </c>
      <c r="G21" s="77" t="s">
        <v>88</v>
      </c>
      <c r="H21" s="77" t="s">
        <v>1151</v>
      </c>
      <c r="I21" s="77" t="s">
        <v>89</v>
      </c>
      <c r="J21" s="77" t="s">
        <v>1151</v>
      </c>
      <c r="K21" s="77" t="s">
        <v>96</v>
      </c>
      <c r="L21" s="77" t="s">
        <v>1151</v>
      </c>
      <c r="M21" s="20" t="s">
        <v>153</v>
      </c>
    </row>
    <row r="22" ht="21.0" customHeight="true">
      <c r="A22" s="77" t="s">
        <v>98</v>
      </c>
      <c r="B22" s="77" t="s">
        <v>1151</v>
      </c>
      <c r="C22" s="77" t="s">
        <v>100</v>
      </c>
      <c r="D22" s="77" t="s">
        <v>1151</v>
      </c>
      <c r="E22" s="77" t="s">
        <v>102</v>
      </c>
      <c r="F22" s="77" t="s">
        <v>1151</v>
      </c>
      <c r="G22" s="77" t="s">
        <v>104</v>
      </c>
      <c r="H22" s="77" t="s">
        <v>1151</v>
      </c>
      <c r="I22" s="77" t="s">
        <v>106</v>
      </c>
      <c r="J22" s="77" t="s">
        <v>1151</v>
      </c>
      <c r="K22" s="77" t="s">
        <v>108</v>
      </c>
      <c r="L22" s="77" t="s">
        <v>1151</v>
      </c>
      <c r="M22" s="20" t="s">
        <v>153</v>
      </c>
    </row>
    <row r="23" ht="21.0" customHeight="true">
      <c r="A23" s="77" t="s">
        <v>110</v>
      </c>
      <c r="B23" s="77" t="s">
        <v>1151</v>
      </c>
      <c r="C23" s="77" t="s">
        <v>112</v>
      </c>
      <c r="D23" s="77" t="s">
        <v>1151</v>
      </c>
      <c r="E23" s="77" t="s">
        <v>114</v>
      </c>
      <c r="F23" s="77" t="s">
        <v>1151</v>
      </c>
      <c r="G23" s="77" t="s">
        <v>116</v>
      </c>
      <c r="H23" s="77" t="s">
        <v>1151</v>
      </c>
      <c r="I23" s="77" t="s">
        <v>118</v>
      </c>
      <c r="J23" s="77" t="s">
        <v>1151</v>
      </c>
      <c r="K23" s="77" t="s">
        <v>120</v>
      </c>
      <c r="L23" s="77" t="s">
        <v>1152</v>
      </c>
      <c r="M23" s="20" t="s">
        <v>153</v>
      </c>
    </row>
    <row r="24" ht="21.0" customHeight="true">
      <c r="A24" s="77" t="s">
        <v>122</v>
      </c>
      <c r="B24" s="77" t="s">
        <v>1151</v>
      </c>
      <c r="C24" s="77" t="s">
        <v>124</v>
      </c>
      <c r="D24" s="77" t="s">
        <v>1151</v>
      </c>
      <c r="E24" s="77" t="s">
        <v>126</v>
      </c>
      <c r="F24" s="77" t="s">
        <v>1151</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1148</v>
      </c>
      <c r="L27" s="32" t="s">
        <v>153</v>
      </c>
      <c r="M27" s="32" t="s">
        <v>153</v>
      </c>
    </row>
    <row r="28" ht="21.0" customHeight="true">
      <c r="A28" s="24" t="s">
        <v>23</v>
      </c>
      <c r="B28" s="24" t="s">
        <v>153</v>
      </c>
      <c r="C28" s="24" t="s">
        <v>153</v>
      </c>
      <c r="D28" s="77" t="s">
        <v>1149</v>
      </c>
      <c r="E28" s="20" t="s">
        <v>153</v>
      </c>
      <c r="F28" s="24" t="s">
        <v>47</v>
      </c>
      <c r="G28" s="24" t="s">
        <v>153</v>
      </c>
      <c r="H28" s="24" t="s">
        <v>153</v>
      </c>
      <c r="I28" s="24" t="s">
        <v>153</v>
      </c>
      <c r="J28" s="24" t="s">
        <v>153</v>
      </c>
      <c r="K28" s="77" t="s">
        <v>1052</v>
      </c>
      <c r="L28" s="32" t="s">
        <v>153</v>
      </c>
      <c r="M28" s="32" t="s">
        <v>153</v>
      </c>
    </row>
    <row r="29" ht="21.0" customHeight="true">
      <c r="A29" s="24" t="s">
        <v>25</v>
      </c>
      <c r="B29" s="24" t="s">
        <v>153</v>
      </c>
      <c r="C29" s="24" t="s">
        <v>153</v>
      </c>
      <c r="D29" s="77" t="s">
        <v>926</v>
      </c>
      <c r="E29" s="20" t="s">
        <v>153</v>
      </c>
      <c r="F29" s="24" t="s">
        <v>48</v>
      </c>
      <c r="G29" s="24" t="s">
        <v>153</v>
      </c>
      <c r="H29" s="24" t="s">
        <v>153</v>
      </c>
      <c r="I29" s="24" t="s">
        <v>153</v>
      </c>
      <c r="J29" s="24" t="s">
        <v>153</v>
      </c>
      <c r="K29" s="77" t="s">
        <v>739</v>
      </c>
      <c r="L29" s="32" t="s">
        <v>153</v>
      </c>
      <c r="M29" s="32" t="s">
        <v>153</v>
      </c>
    </row>
    <row r="30" ht="21.0" customHeight="true">
      <c r="A30" s="24" t="s">
        <v>27</v>
      </c>
      <c r="B30" s="24" t="s">
        <v>153</v>
      </c>
      <c r="C30" s="24" t="s">
        <v>153</v>
      </c>
      <c r="D30" s="77" t="s">
        <v>1149</v>
      </c>
      <c r="E30" s="20" t="s">
        <v>153</v>
      </c>
      <c r="F30" s="24" t="s">
        <v>49</v>
      </c>
      <c r="G30" s="24" t="s">
        <v>153</v>
      </c>
      <c r="H30" s="24" t="s">
        <v>153</v>
      </c>
      <c r="I30" s="24" t="s">
        <v>153</v>
      </c>
      <c r="J30" s="24" t="s">
        <v>153</v>
      </c>
      <c r="K30" s="77" t="s">
        <v>1052</v>
      </c>
      <c r="L30" s="32" t="s">
        <v>153</v>
      </c>
      <c r="M30" s="32" t="s">
        <v>153</v>
      </c>
    </row>
    <row r="31" ht="21.0" customHeight="true">
      <c r="A31" s="24" t="s">
        <v>29</v>
      </c>
      <c r="B31" s="24" t="s">
        <v>153</v>
      </c>
      <c r="C31" s="24" t="s">
        <v>153</v>
      </c>
      <c r="D31" s="77" t="s">
        <v>926</v>
      </c>
      <c r="E31" s="20" t="s">
        <v>153</v>
      </c>
      <c r="F31" s="24" t="s">
        <v>50</v>
      </c>
      <c r="G31" s="24" t="s">
        <v>153</v>
      </c>
      <c r="H31" s="24" t="s">
        <v>153</v>
      </c>
      <c r="I31" s="24" t="s">
        <v>153</v>
      </c>
      <c r="J31" s="24" t="s">
        <v>153</v>
      </c>
      <c r="K31" s="77" t="s">
        <v>739</v>
      </c>
      <c r="L31" s="32" t="s">
        <v>153</v>
      </c>
      <c r="M31" s="32" t="s">
        <v>153</v>
      </c>
    </row>
    <row r="32" ht="21.0" customHeight="true">
      <c r="A32" s="24" t="s">
        <v>51</v>
      </c>
      <c r="B32" s="24" t="s">
        <v>153</v>
      </c>
      <c r="C32" s="77" t="s">
        <v>1150</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1153</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284</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334</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1154</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1155</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287</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336</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1156</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1157</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1158</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55</v>
      </c>
      <c r="G17" s="77" t="s">
        <v>1158</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1159</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1163</v>
      </c>
      <c r="C21" s="77" t="s">
        <v>85</v>
      </c>
      <c r="D21" s="77" t="s">
        <v>1163</v>
      </c>
      <c r="E21" s="77" t="s">
        <v>87</v>
      </c>
      <c r="F21" s="77" t="s">
        <v>1163</v>
      </c>
      <c r="G21" s="77" t="s">
        <v>88</v>
      </c>
      <c r="H21" s="77" t="s">
        <v>1163</v>
      </c>
      <c r="I21" s="77" t="s">
        <v>89</v>
      </c>
      <c r="J21" s="77" t="s">
        <v>1164</v>
      </c>
      <c r="K21" s="77" t="s">
        <v>96</v>
      </c>
      <c r="L21" s="77" t="s">
        <v>1164</v>
      </c>
      <c r="M21" s="20" t="s">
        <v>153</v>
      </c>
    </row>
    <row r="22" ht="21.0" customHeight="true">
      <c r="A22" s="77" t="s">
        <v>98</v>
      </c>
      <c r="B22" s="77" t="s">
        <v>1164</v>
      </c>
      <c r="C22" s="77" t="s">
        <v>100</v>
      </c>
      <c r="D22" s="77" t="s">
        <v>1164</v>
      </c>
      <c r="E22" s="77" t="s">
        <v>102</v>
      </c>
      <c r="F22" s="77" t="s">
        <v>1164</v>
      </c>
      <c r="G22" s="77" t="s">
        <v>104</v>
      </c>
      <c r="H22" s="77" t="s">
        <v>1165</v>
      </c>
      <c r="I22" s="77" t="s">
        <v>106</v>
      </c>
      <c r="J22" s="77" t="s">
        <v>1165</v>
      </c>
      <c r="K22" s="77" t="s">
        <v>108</v>
      </c>
      <c r="L22" s="77" t="s">
        <v>1165</v>
      </c>
      <c r="M22" s="20" t="s">
        <v>153</v>
      </c>
    </row>
    <row r="23" ht="21.0" customHeight="true">
      <c r="A23" s="77" t="s">
        <v>110</v>
      </c>
      <c r="B23" s="77" t="s">
        <v>1165</v>
      </c>
      <c r="C23" s="77" t="s">
        <v>112</v>
      </c>
      <c r="D23" s="77" t="s">
        <v>1165</v>
      </c>
      <c r="E23" s="77" t="s">
        <v>114</v>
      </c>
      <c r="F23" s="77" t="s">
        <v>1166</v>
      </c>
      <c r="G23" s="77" t="s">
        <v>116</v>
      </c>
      <c r="H23" s="77" t="s">
        <v>1166</v>
      </c>
      <c r="I23" s="77" t="s">
        <v>118</v>
      </c>
      <c r="J23" s="77" t="s">
        <v>1166</v>
      </c>
      <c r="K23" s="77" t="s">
        <v>120</v>
      </c>
      <c r="L23" s="77" t="s">
        <v>1166</v>
      </c>
      <c r="M23" s="20" t="s">
        <v>153</v>
      </c>
    </row>
    <row r="24" ht="21.0" customHeight="true">
      <c r="A24" s="77" t="s">
        <v>122</v>
      </c>
      <c r="B24" s="77" t="s">
        <v>1166</v>
      </c>
      <c r="C24" s="77" t="s">
        <v>124</v>
      </c>
      <c r="D24" s="77" t="s">
        <v>1167</v>
      </c>
      <c r="E24" s="77" t="s">
        <v>126</v>
      </c>
      <c r="F24" s="77" t="s">
        <v>1168</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739</v>
      </c>
      <c r="L27" s="32" t="s">
        <v>153</v>
      </c>
      <c r="M27" s="32" t="s">
        <v>153</v>
      </c>
    </row>
    <row r="28" ht="21.0" customHeight="true">
      <c r="A28" s="24" t="s">
        <v>23</v>
      </c>
      <c r="B28" s="24" t="s">
        <v>153</v>
      </c>
      <c r="C28" s="24" t="s">
        <v>153</v>
      </c>
      <c r="D28" s="77" t="s">
        <v>1160</v>
      </c>
      <c r="E28" s="20" t="s">
        <v>153</v>
      </c>
      <c r="F28" s="24" t="s">
        <v>47</v>
      </c>
      <c r="G28" s="24" t="s">
        <v>153</v>
      </c>
      <c r="H28" s="24" t="s">
        <v>153</v>
      </c>
      <c r="I28" s="24" t="s">
        <v>153</v>
      </c>
      <c r="J28" s="24" t="s">
        <v>153</v>
      </c>
      <c r="K28" s="77" t="s">
        <v>1161</v>
      </c>
      <c r="L28" s="32" t="s">
        <v>153</v>
      </c>
      <c r="M28" s="32" t="s">
        <v>153</v>
      </c>
    </row>
    <row r="29" ht="21.0" customHeight="true">
      <c r="A29" s="24" t="s">
        <v>25</v>
      </c>
      <c r="B29" s="24" t="s">
        <v>153</v>
      </c>
      <c r="C29" s="24" t="s">
        <v>153</v>
      </c>
      <c r="D29" s="77" t="s">
        <v>1158</v>
      </c>
      <c r="E29" s="20" t="s">
        <v>153</v>
      </c>
      <c r="F29" s="24" t="s">
        <v>48</v>
      </c>
      <c r="G29" s="24" t="s">
        <v>153</v>
      </c>
      <c r="H29" s="24" t="s">
        <v>153</v>
      </c>
      <c r="I29" s="24" t="s">
        <v>153</v>
      </c>
      <c r="J29" s="24" t="s">
        <v>153</v>
      </c>
      <c r="K29" s="77" t="s">
        <v>1162</v>
      </c>
      <c r="L29" s="32" t="s">
        <v>153</v>
      </c>
      <c r="M29" s="32" t="s">
        <v>153</v>
      </c>
    </row>
    <row r="30" ht="21.0" customHeight="true">
      <c r="A30" s="24" t="s">
        <v>27</v>
      </c>
      <c r="B30" s="24" t="s">
        <v>153</v>
      </c>
      <c r="C30" s="24" t="s">
        <v>153</v>
      </c>
      <c r="D30" s="77" t="s">
        <v>1160</v>
      </c>
      <c r="E30" s="20" t="s">
        <v>153</v>
      </c>
      <c r="F30" s="24" t="s">
        <v>49</v>
      </c>
      <c r="G30" s="24" t="s">
        <v>153</v>
      </c>
      <c r="H30" s="24" t="s">
        <v>153</v>
      </c>
      <c r="I30" s="24" t="s">
        <v>153</v>
      </c>
      <c r="J30" s="24" t="s">
        <v>153</v>
      </c>
      <c r="K30" s="77" t="s">
        <v>1161</v>
      </c>
      <c r="L30" s="32" t="s">
        <v>153</v>
      </c>
      <c r="M30" s="32" t="s">
        <v>153</v>
      </c>
    </row>
    <row r="31" ht="21.0" customHeight="true">
      <c r="A31" s="24" t="s">
        <v>29</v>
      </c>
      <c r="B31" s="24" t="s">
        <v>153</v>
      </c>
      <c r="C31" s="24" t="s">
        <v>153</v>
      </c>
      <c r="D31" s="77" t="s">
        <v>1158</v>
      </c>
      <c r="E31" s="20" t="s">
        <v>153</v>
      </c>
      <c r="F31" s="24" t="s">
        <v>50</v>
      </c>
      <c r="G31" s="24" t="s">
        <v>153</v>
      </c>
      <c r="H31" s="24" t="s">
        <v>153</v>
      </c>
      <c r="I31" s="24" t="s">
        <v>153</v>
      </c>
      <c r="J31" s="24" t="s">
        <v>153</v>
      </c>
      <c r="K31" s="77" t="s">
        <v>1162</v>
      </c>
      <c r="L31" s="32" t="s">
        <v>153</v>
      </c>
      <c r="M31" s="32" t="s">
        <v>153</v>
      </c>
    </row>
    <row r="32" ht="21.0" customHeight="true">
      <c r="A32" s="24" t="s">
        <v>51</v>
      </c>
      <c r="B32" s="24" t="s">
        <v>153</v>
      </c>
      <c r="C32" s="77" t="s">
        <v>666</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1169</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284</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285</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299</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1170</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812</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336</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1171</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1172</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81</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55</v>
      </c>
      <c r="G17" s="77" t="s">
        <v>81</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1173</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1178</v>
      </c>
      <c r="C21" s="77" t="s">
        <v>85</v>
      </c>
      <c r="D21" s="77" t="s">
        <v>1179</v>
      </c>
      <c r="E21" s="77" t="s">
        <v>87</v>
      </c>
      <c r="F21" s="77" t="s">
        <v>1180</v>
      </c>
      <c r="G21" s="77" t="s">
        <v>88</v>
      </c>
      <c r="H21" s="77" t="s">
        <v>1181</v>
      </c>
      <c r="I21" s="77" t="s">
        <v>89</v>
      </c>
      <c r="J21" s="77" t="s">
        <v>1181</v>
      </c>
      <c r="K21" s="77" t="s">
        <v>96</v>
      </c>
      <c r="L21" s="77" t="s">
        <v>1181</v>
      </c>
      <c r="M21" s="20" t="s">
        <v>153</v>
      </c>
    </row>
    <row r="22" ht="21.0" customHeight="true">
      <c r="A22" s="77" t="s">
        <v>98</v>
      </c>
      <c r="B22" s="77" t="s">
        <v>1182</v>
      </c>
      <c r="C22" s="77" t="s">
        <v>100</v>
      </c>
      <c r="D22" s="77" t="s">
        <v>1182</v>
      </c>
      <c r="E22" s="77" t="s">
        <v>102</v>
      </c>
      <c r="F22" s="77" t="s">
        <v>1182</v>
      </c>
      <c r="G22" s="77" t="s">
        <v>104</v>
      </c>
      <c r="H22" s="77" t="s">
        <v>1183</v>
      </c>
      <c r="I22" s="77" t="s">
        <v>106</v>
      </c>
      <c r="J22" s="77" t="s">
        <v>1183</v>
      </c>
      <c r="K22" s="77" t="s">
        <v>108</v>
      </c>
      <c r="L22" s="77" t="s">
        <v>1183</v>
      </c>
      <c r="M22" s="20" t="s">
        <v>153</v>
      </c>
    </row>
    <row r="23" ht="21.0" customHeight="true">
      <c r="A23" s="77" t="s">
        <v>110</v>
      </c>
      <c r="B23" s="77" t="s">
        <v>1184</v>
      </c>
      <c r="C23" s="77" t="s">
        <v>112</v>
      </c>
      <c r="D23" s="77" t="s">
        <v>1184</v>
      </c>
      <c r="E23" s="77" t="s">
        <v>114</v>
      </c>
      <c r="F23" s="77" t="s">
        <v>1184</v>
      </c>
      <c r="G23" s="77" t="s">
        <v>116</v>
      </c>
      <c r="H23" s="77" t="s">
        <v>1184</v>
      </c>
      <c r="I23" s="77" t="s">
        <v>118</v>
      </c>
      <c r="J23" s="77" t="s">
        <v>1184</v>
      </c>
      <c r="K23" s="77" t="s">
        <v>120</v>
      </c>
      <c r="L23" s="77" t="s">
        <v>1184</v>
      </c>
      <c r="M23" s="20" t="s">
        <v>153</v>
      </c>
    </row>
    <row r="24" ht="21.0" customHeight="true">
      <c r="A24" s="77" t="s">
        <v>122</v>
      </c>
      <c r="B24" s="77" t="s">
        <v>1184</v>
      </c>
      <c r="C24" s="77" t="s">
        <v>124</v>
      </c>
      <c r="D24" s="77" t="s">
        <v>1185</v>
      </c>
      <c r="E24" s="77" t="s">
        <v>126</v>
      </c>
      <c r="F24" s="77" t="s">
        <v>718</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1174</v>
      </c>
      <c r="L27" s="32" t="s">
        <v>153</v>
      </c>
      <c r="M27" s="32" t="s">
        <v>153</v>
      </c>
    </row>
    <row r="28" ht="21.0" customHeight="true">
      <c r="A28" s="24" t="s">
        <v>23</v>
      </c>
      <c r="B28" s="24" t="s">
        <v>153</v>
      </c>
      <c r="C28" s="24" t="s">
        <v>153</v>
      </c>
      <c r="D28" s="77" t="s">
        <v>1175</v>
      </c>
      <c r="E28" s="20" t="s">
        <v>153</v>
      </c>
      <c r="F28" s="24" t="s">
        <v>47</v>
      </c>
      <c r="G28" s="24" t="s">
        <v>153</v>
      </c>
      <c r="H28" s="24" t="s">
        <v>153</v>
      </c>
      <c r="I28" s="24" t="s">
        <v>153</v>
      </c>
      <c r="J28" s="24" t="s">
        <v>153</v>
      </c>
      <c r="K28" s="77" t="s">
        <v>945</v>
      </c>
      <c r="L28" s="32" t="s">
        <v>153</v>
      </c>
      <c r="M28" s="32" t="s">
        <v>153</v>
      </c>
    </row>
    <row r="29" ht="21.0" customHeight="true">
      <c r="A29" s="24" t="s">
        <v>25</v>
      </c>
      <c r="B29" s="24" t="s">
        <v>153</v>
      </c>
      <c r="C29" s="24" t="s">
        <v>153</v>
      </c>
      <c r="D29" s="77" t="s">
        <v>81</v>
      </c>
      <c r="E29" s="20" t="s">
        <v>153</v>
      </c>
      <c r="F29" s="24" t="s">
        <v>48</v>
      </c>
      <c r="G29" s="24" t="s">
        <v>153</v>
      </c>
      <c r="H29" s="24" t="s">
        <v>153</v>
      </c>
      <c r="I29" s="24" t="s">
        <v>153</v>
      </c>
      <c r="J29" s="24" t="s">
        <v>153</v>
      </c>
      <c r="K29" s="77" t="s">
        <v>1176</v>
      </c>
      <c r="L29" s="32" t="s">
        <v>153</v>
      </c>
      <c r="M29" s="32" t="s">
        <v>153</v>
      </c>
    </row>
    <row r="30" ht="21.0" customHeight="true">
      <c r="A30" s="24" t="s">
        <v>27</v>
      </c>
      <c r="B30" s="24" t="s">
        <v>153</v>
      </c>
      <c r="C30" s="24" t="s">
        <v>153</v>
      </c>
      <c r="D30" s="77" t="s">
        <v>1175</v>
      </c>
      <c r="E30" s="20" t="s">
        <v>153</v>
      </c>
      <c r="F30" s="24" t="s">
        <v>49</v>
      </c>
      <c r="G30" s="24" t="s">
        <v>153</v>
      </c>
      <c r="H30" s="24" t="s">
        <v>153</v>
      </c>
      <c r="I30" s="24" t="s">
        <v>153</v>
      </c>
      <c r="J30" s="24" t="s">
        <v>153</v>
      </c>
      <c r="K30" s="77" t="s">
        <v>945</v>
      </c>
      <c r="L30" s="32" t="s">
        <v>153</v>
      </c>
      <c r="M30" s="32" t="s">
        <v>153</v>
      </c>
    </row>
    <row r="31" ht="21.0" customHeight="true">
      <c r="A31" s="24" t="s">
        <v>29</v>
      </c>
      <c r="B31" s="24" t="s">
        <v>153</v>
      </c>
      <c r="C31" s="24" t="s">
        <v>153</v>
      </c>
      <c r="D31" s="77" t="s">
        <v>81</v>
      </c>
      <c r="E31" s="20" t="s">
        <v>153</v>
      </c>
      <c r="F31" s="24" t="s">
        <v>50</v>
      </c>
      <c r="G31" s="24" t="s">
        <v>153</v>
      </c>
      <c r="H31" s="24" t="s">
        <v>153</v>
      </c>
      <c r="I31" s="24" t="s">
        <v>153</v>
      </c>
      <c r="J31" s="24" t="s">
        <v>153</v>
      </c>
      <c r="K31" s="77" t="s">
        <v>1176</v>
      </c>
      <c r="L31" s="32" t="s">
        <v>153</v>
      </c>
      <c r="M31" s="32" t="s">
        <v>153</v>
      </c>
    </row>
    <row r="32" ht="21.0" customHeight="true">
      <c r="A32" s="24" t="s">
        <v>51</v>
      </c>
      <c r="B32" s="24" t="s">
        <v>153</v>
      </c>
      <c r="C32" s="77" t="s">
        <v>1177</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1186</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284</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645</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1187</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1188</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1189</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1190</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1191</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1192</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1193</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169</v>
      </c>
      <c r="E17" s="77" t="s">
        <v>1200</v>
      </c>
      <c r="F17" s="77" t="s">
        <v>1201</v>
      </c>
      <c r="G17" s="77" t="s">
        <v>1202</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1194</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1203</v>
      </c>
      <c r="C21" s="77" t="s">
        <v>85</v>
      </c>
      <c r="D21" s="77" t="s">
        <v>1204</v>
      </c>
      <c r="E21" s="77" t="s">
        <v>87</v>
      </c>
      <c r="F21" s="77" t="s">
        <v>1205</v>
      </c>
      <c r="G21" s="77" t="s">
        <v>88</v>
      </c>
      <c r="H21" s="77" t="s">
        <v>1206</v>
      </c>
      <c r="I21" s="77" t="s">
        <v>89</v>
      </c>
      <c r="J21" s="77" t="s">
        <v>1207</v>
      </c>
      <c r="K21" s="77" t="s">
        <v>96</v>
      </c>
      <c r="L21" s="77" t="s">
        <v>1208</v>
      </c>
      <c r="M21" s="20" t="s">
        <v>153</v>
      </c>
    </row>
    <row r="22" ht="21.0" customHeight="true">
      <c r="A22" s="77" t="s">
        <v>98</v>
      </c>
      <c r="B22" s="77" t="s">
        <v>1209</v>
      </c>
      <c r="C22" s="77" t="s">
        <v>100</v>
      </c>
      <c r="D22" s="77" t="s">
        <v>1210</v>
      </c>
      <c r="E22" s="77" t="s">
        <v>102</v>
      </c>
      <c r="F22" s="77" t="s">
        <v>1211</v>
      </c>
      <c r="G22" s="77" t="s">
        <v>104</v>
      </c>
      <c r="H22" s="77" t="s">
        <v>1212</v>
      </c>
      <c r="I22" s="77" t="s">
        <v>106</v>
      </c>
      <c r="J22" s="77" t="s">
        <v>1213</v>
      </c>
      <c r="K22" s="77" t="s">
        <v>108</v>
      </c>
      <c r="L22" s="77" t="s">
        <v>1214</v>
      </c>
      <c r="M22" s="20" t="s">
        <v>153</v>
      </c>
    </row>
    <row r="23" ht="21.0" customHeight="true">
      <c r="A23" s="77" t="s">
        <v>110</v>
      </c>
      <c r="B23" s="77" t="s">
        <v>1215</v>
      </c>
      <c r="C23" s="77" t="s">
        <v>112</v>
      </c>
      <c r="D23" s="77" t="s">
        <v>1216</v>
      </c>
      <c r="E23" s="77" t="s">
        <v>114</v>
      </c>
      <c r="F23" s="77" t="s">
        <v>1217</v>
      </c>
      <c r="G23" s="77" t="s">
        <v>116</v>
      </c>
      <c r="H23" s="77" t="s">
        <v>1218</v>
      </c>
      <c r="I23" s="77" t="s">
        <v>118</v>
      </c>
      <c r="J23" s="77" t="s">
        <v>1219</v>
      </c>
      <c r="K23" s="77" t="s">
        <v>120</v>
      </c>
      <c r="L23" s="77" t="s">
        <v>1220</v>
      </c>
      <c r="M23" s="20" t="s">
        <v>153</v>
      </c>
    </row>
    <row r="24" ht="21.0" customHeight="true">
      <c r="A24" s="77" t="s">
        <v>122</v>
      </c>
      <c r="B24" s="77" t="s">
        <v>1221</v>
      </c>
      <c r="C24" s="77" t="s">
        <v>124</v>
      </c>
      <c r="D24" s="77" t="s">
        <v>1222</v>
      </c>
      <c r="E24" s="77" t="s">
        <v>126</v>
      </c>
      <c r="F24" s="77" t="s">
        <v>1223</v>
      </c>
      <c r="G24" s="77" t="s">
        <v>128</v>
      </c>
      <c r="H24" s="77" t="s">
        <v>1224</v>
      </c>
      <c r="I24" s="77" t="s">
        <v>130</v>
      </c>
      <c r="J24" s="77" t="s">
        <v>1225</v>
      </c>
      <c r="K24" s="77" t="s">
        <v>132</v>
      </c>
      <c r="L24" s="77" t="s">
        <v>1226</v>
      </c>
      <c r="M24" s="20" t="s">
        <v>153</v>
      </c>
    </row>
    <row r="25" ht="21.0" customHeight="true">
      <c r="A25" s="77" t="s">
        <v>134</v>
      </c>
      <c r="B25" s="77" t="s">
        <v>1227</v>
      </c>
      <c r="C25" s="77" t="s">
        <v>136</v>
      </c>
      <c r="D25" s="77" t="s">
        <v>1228</v>
      </c>
      <c r="E25" s="77" t="s">
        <v>138</v>
      </c>
      <c r="F25" s="77" t="s">
        <v>1229</v>
      </c>
      <c r="G25" s="77" t="s">
        <v>140</v>
      </c>
      <c r="H25" s="77" t="s">
        <v>1230</v>
      </c>
      <c r="I25" s="77" t="s">
        <v>142</v>
      </c>
      <c r="J25" s="77" t="s">
        <v>1231</v>
      </c>
      <c r="K25" s="77" t="s">
        <v>144</v>
      </c>
      <c r="L25" s="77" t="s">
        <v>1232</v>
      </c>
      <c r="M25" s="20" t="s">
        <v>153</v>
      </c>
    </row>
    <row r="26" ht="21.0" customHeight="true">
      <c r="A26" s="77" t="s">
        <v>146</v>
      </c>
      <c r="B26" s="77" t="s">
        <v>1233</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1195</v>
      </c>
      <c r="L27" s="32" t="s">
        <v>153</v>
      </c>
      <c r="M27" s="32" t="s">
        <v>153</v>
      </c>
    </row>
    <row r="28" ht="21.0" customHeight="true">
      <c r="A28" s="24" t="s">
        <v>23</v>
      </c>
      <c r="B28" s="24" t="s">
        <v>153</v>
      </c>
      <c r="C28" s="24" t="s">
        <v>153</v>
      </c>
      <c r="D28" s="77" t="s">
        <v>1196</v>
      </c>
      <c r="E28" s="20" t="s">
        <v>153</v>
      </c>
      <c r="F28" s="24" t="s">
        <v>47</v>
      </c>
      <c r="G28" s="24" t="s">
        <v>153</v>
      </c>
      <c r="H28" s="24" t="s">
        <v>153</v>
      </c>
      <c r="I28" s="24" t="s">
        <v>153</v>
      </c>
      <c r="J28" s="24" t="s">
        <v>153</v>
      </c>
      <c r="K28" s="77" t="s">
        <v>1197</v>
      </c>
      <c r="L28" s="32" t="s">
        <v>153</v>
      </c>
      <c r="M28" s="32" t="s">
        <v>153</v>
      </c>
    </row>
    <row r="29" ht="21.0" customHeight="true">
      <c r="A29" s="24" t="s">
        <v>25</v>
      </c>
      <c r="B29" s="24" t="s">
        <v>153</v>
      </c>
      <c r="C29" s="24" t="s">
        <v>153</v>
      </c>
      <c r="D29" s="77" t="s">
        <v>1193</v>
      </c>
      <c r="E29" s="20" t="s">
        <v>153</v>
      </c>
      <c r="F29" s="24" t="s">
        <v>48</v>
      </c>
      <c r="G29" s="24" t="s">
        <v>153</v>
      </c>
      <c r="H29" s="24" t="s">
        <v>153</v>
      </c>
      <c r="I29" s="24" t="s">
        <v>153</v>
      </c>
      <c r="J29" s="24" t="s">
        <v>153</v>
      </c>
      <c r="K29" s="77" t="s">
        <v>1198</v>
      </c>
      <c r="L29" s="32" t="s">
        <v>153</v>
      </c>
      <c r="M29" s="32" t="s">
        <v>153</v>
      </c>
    </row>
    <row r="30" ht="21.0" customHeight="true">
      <c r="A30" s="24" t="s">
        <v>27</v>
      </c>
      <c r="B30" s="24" t="s">
        <v>153</v>
      </c>
      <c r="C30" s="24" t="s">
        <v>153</v>
      </c>
      <c r="D30" s="77" t="s">
        <v>1196</v>
      </c>
      <c r="E30" s="20" t="s">
        <v>153</v>
      </c>
      <c r="F30" s="24" t="s">
        <v>49</v>
      </c>
      <c r="G30" s="24" t="s">
        <v>153</v>
      </c>
      <c r="H30" s="24" t="s">
        <v>153</v>
      </c>
      <c r="I30" s="24" t="s">
        <v>153</v>
      </c>
      <c r="J30" s="24" t="s">
        <v>153</v>
      </c>
      <c r="K30" s="77" t="s">
        <v>1197</v>
      </c>
      <c r="L30" s="32" t="s">
        <v>153</v>
      </c>
      <c r="M30" s="32" t="s">
        <v>153</v>
      </c>
    </row>
    <row r="31" ht="21.0" customHeight="true">
      <c r="A31" s="24" t="s">
        <v>29</v>
      </c>
      <c r="B31" s="24" t="s">
        <v>153</v>
      </c>
      <c r="C31" s="24" t="s">
        <v>153</v>
      </c>
      <c r="D31" s="77" t="s">
        <v>1193</v>
      </c>
      <c r="E31" s="20" t="s">
        <v>153</v>
      </c>
      <c r="F31" s="24" t="s">
        <v>50</v>
      </c>
      <c r="G31" s="24" t="s">
        <v>153</v>
      </c>
      <c r="H31" s="24" t="s">
        <v>153</v>
      </c>
      <c r="I31" s="24" t="s">
        <v>153</v>
      </c>
      <c r="J31" s="24" t="s">
        <v>153</v>
      </c>
      <c r="K31" s="77" t="s">
        <v>1198</v>
      </c>
      <c r="L31" s="32" t="s">
        <v>153</v>
      </c>
      <c r="M31" s="32" t="s">
        <v>153</v>
      </c>
    </row>
    <row r="32" ht="21.0" customHeight="true">
      <c r="A32" s="24" t="s">
        <v>51</v>
      </c>
      <c r="B32" s="24" t="s">
        <v>153</v>
      </c>
      <c r="C32" s="77" t="s">
        <v>1199</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1234</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420</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773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1235</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1236</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303</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336</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1237</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1238</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1239</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196</v>
      </c>
      <c r="E17" s="77" t="s">
        <v>55</v>
      </c>
      <c r="F17" s="77" t="s">
        <v>1246</v>
      </c>
      <c r="G17" s="77" t="s">
        <v>1247</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1240</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55</v>
      </c>
      <c r="C21" s="77" t="s">
        <v>85</v>
      </c>
      <c r="D21" s="77" t="s">
        <v>1087</v>
      </c>
      <c r="E21" s="77" t="s">
        <v>87</v>
      </c>
      <c r="F21" s="77" t="s">
        <v>1248</v>
      </c>
      <c r="G21" s="77" t="s">
        <v>88</v>
      </c>
      <c r="H21" s="77" t="s">
        <v>1249</v>
      </c>
      <c r="I21" s="77" t="s">
        <v>89</v>
      </c>
      <c r="J21" s="77" t="s">
        <v>1250</v>
      </c>
      <c r="K21" s="77" t="s">
        <v>96</v>
      </c>
      <c r="L21" s="77" t="s">
        <v>1251</v>
      </c>
      <c r="M21" s="20" t="s">
        <v>153</v>
      </c>
    </row>
    <row r="22" ht="21.0" customHeight="true">
      <c r="A22" s="77" t="s">
        <v>98</v>
      </c>
      <c r="B22" s="77" t="s">
        <v>1252</v>
      </c>
      <c r="C22" s="77" t="s">
        <v>100</v>
      </c>
      <c r="D22" s="77" t="s">
        <v>1253</v>
      </c>
      <c r="E22" s="77" t="s">
        <v>102</v>
      </c>
      <c r="F22" s="77" t="s">
        <v>1254</v>
      </c>
      <c r="G22" s="77" t="s">
        <v>104</v>
      </c>
      <c r="H22" s="77" t="s">
        <v>1255</v>
      </c>
      <c r="I22" s="77" t="s">
        <v>106</v>
      </c>
      <c r="J22" s="77" t="s">
        <v>1256</v>
      </c>
      <c r="K22" s="77" t="s">
        <v>108</v>
      </c>
      <c r="L22" s="77" t="s">
        <v>1257</v>
      </c>
      <c r="M22" s="20" t="s">
        <v>153</v>
      </c>
    </row>
    <row r="23" ht="21.0" customHeight="true">
      <c r="A23" s="77" t="s">
        <v>110</v>
      </c>
      <c r="B23" s="77" t="s">
        <v>1258</v>
      </c>
      <c r="C23" s="77" t="s">
        <v>112</v>
      </c>
      <c r="D23" s="77" t="s">
        <v>1259</v>
      </c>
      <c r="E23" s="77" t="s">
        <v>114</v>
      </c>
      <c r="F23" s="77" t="s">
        <v>1260</v>
      </c>
      <c r="G23" s="77" t="s">
        <v>116</v>
      </c>
      <c r="H23" s="77" t="s">
        <v>1261</v>
      </c>
      <c r="I23" s="77" t="s">
        <v>118</v>
      </c>
      <c r="J23" s="77" t="s">
        <v>1262</v>
      </c>
      <c r="K23" s="77" t="s">
        <v>120</v>
      </c>
      <c r="L23" s="77" t="s">
        <v>1263</v>
      </c>
      <c r="M23" s="20" t="s">
        <v>153</v>
      </c>
    </row>
    <row r="24" ht="21.0" customHeight="true">
      <c r="A24" s="77" t="s">
        <v>122</v>
      </c>
      <c r="B24" s="77" t="s">
        <v>1264</v>
      </c>
      <c r="C24" s="77" t="s">
        <v>124</v>
      </c>
      <c r="D24" s="77" t="s">
        <v>1265</v>
      </c>
      <c r="E24" s="77" t="s">
        <v>126</v>
      </c>
      <c r="F24" s="77" t="s">
        <v>1266</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1241</v>
      </c>
      <c r="L27" s="32" t="s">
        <v>153</v>
      </c>
      <c r="M27" s="32" t="s">
        <v>153</v>
      </c>
    </row>
    <row r="28" ht="21.0" customHeight="true">
      <c r="A28" s="24" t="s">
        <v>23</v>
      </c>
      <c r="B28" s="24" t="s">
        <v>153</v>
      </c>
      <c r="C28" s="24" t="s">
        <v>153</v>
      </c>
      <c r="D28" s="77" t="s">
        <v>1242</v>
      </c>
      <c r="E28" s="20" t="s">
        <v>153</v>
      </c>
      <c r="F28" s="24" t="s">
        <v>47</v>
      </c>
      <c r="G28" s="24" t="s">
        <v>153</v>
      </c>
      <c r="H28" s="24" t="s">
        <v>153</v>
      </c>
      <c r="I28" s="24" t="s">
        <v>153</v>
      </c>
      <c r="J28" s="24" t="s">
        <v>153</v>
      </c>
      <c r="K28" s="77" t="s">
        <v>1243</v>
      </c>
      <c r="L28" s="32" t="s">
        <v>153</v>
      </c>
      <c r="M28" s="32" t="s">
        <v>153</v>
      </c>
    </row>
    <row r="29" ht="21.0" customHeight="true">
      <c r="A29" s="24" t="s">
        <v>25</v>
      </c>
      <c r="B29" s="24" t="s">
        <v>153</v>
      </c>
      <c r="C29" s="24" t="s">
        <v>153</v>
      </c>
      <c r="D29" s="77" t="s">
        <v>1239</v>
      </c>
      <c r="E29" s="20" t="s">
        <v>153</v>
      </c>
      <c r="F29" s="24" t="s">
        <v>48</v>
      </c>
      <c r="G29" s="24" t="s">
        <v>153</v>
      </c>
      <c r="H29" s="24" t="s">
        <v>153</v>
      </c>
      <c r="I29" s="24" t="s">
        <v>153</v>
      </c>
      <c r="J29" s="24" t="s">
        <v>153</v>
      </c>
      <c r="K29" s="77" t="s">
        <v>1244</v>
      </c>
      <c r="L29" s="32" t="s">
        <v>153</v>
      </c>
      <c r="M29" s="32" t="s">
        <v>153</v>
      </c>
    </row>
    <row r="30" ht="21.0" customHeight="true">
      <c r="A30" s="24" t="s">
        <v>27</v>
      </c>
      <c r="B30" s="24" t="s">
        <v>153</v>
      </c>
      <c r="C30" s="24" t="s">
        <v>153</v>
      </c>
      <c r="D30" s="77" t="s">
        <v>1242</v>
      </c>
      <c r="E30" s="20" t="s">
        <v>153</v>
      </c>
      <c r="F30" s="24" t="s">
        <v>49</v>
      </c>
      <c r="G30" s="24" t="s">
        <v>153</v>
      </c>
      <c r="H30" s="24" t="s">
        <v>153</v>
      </c>
      <c r="I30" s="24" t="s">
        <v>153</v>
      </c>
      <c r="J30" s="24" t="s">
        <v>153</v>
      </c>
      <c r="K30" s="77" t="s">
        <v>1243</v>
      </c>
      <c r="L30" s="32" t="s">
        <v>153</v>
      </c>
      <c r="M30" s="32" t="s">
        <v>153</v>
      </c>
    </row>
    <row r="31" ht="21.0" customHeight="true">
      <c r="A31" s="24" t="s">
        <v>29</v>
      </c>
      <c r="B31" s="24" t="s">
        <v>153</v>
      </c>
      <c r="C31" s="24" t="s">
        <v>153</v>
      </c>
      <c r="D31" s="77" t="s">
        <v>1239</v>
      </c>
      <c r="E31" s="20" t="s">
        <v>153</v>
      </c>
      <c r="F31" s="24" t="s">
        <v>50</v>
      </c>
      <c r="G31" s="24" t="s">
        <v>153</v>
      </c>
      <c r="H31" s="24" t="s">
        <v>153</v>
      </c>
      <c r="I31" s="24" t="s">
        <v>153</v>
      </c>
      <c r="J31" s="24" t="s">
        <v>153</v>
      </c>
      <c r="K31" s="77" t="s">
        <v>1244</v>
      </c>
      <c r="L31" s="32" t="s">
        <v>153</v>
      </c>
      <c r="M31" s="32" t="s">
        <v>153</v>
      </c>
    </row>
    <row r="32" ht="21.0" customHeight="true">
      <c r="A32" s="24" t="s">
        <v>51</v>
      </c>
      <c r="B32" s="24" t="s">
        <v>153</v>
      </c>
      <c r="C32" s="77" t="s">
        <v>1245</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1267</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284</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285</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937</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1268</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1189</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180</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1269</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1270</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1271</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498</v>
      </c>
      <c r="E17" s="77" t="s">
        <v>55</v>
      </c>
      <c r="F17" s="77" t="s">
        <v>55</v>
      </c>
      <c r="G17" s="77" t="s">
        <v>1276</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1272</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1277</v>
      </c>
      <c r="C21" s="77" t="s">
        <v>85</v>
      </c>
      <c r="D21" s="77" t="s">
        <v>1278</v>
      </c>
      <c r="E21" s="77" t="s">
        <v>87</v>
      </c>
      <c r="F21" s="77" t="s">
        <v>1279</v>
      </c>
      <c r="G21" s="77" t="s">
        <v>88</v>
      </c>
      <c r="H21" s="77" t="s">
        <v>1280</v>
      </c>
      <c r="I21" s="77" t="s">
        <v>89</v>
      </c>
      <c r="J21" s="77" t="s">
        <v>1281</v>
      </c>
      <c r="K21" s="77" t="s">
        <v>96</v>
      </c>
      <c r="L21" s="77" t="s">
        <v>1282</v>
      </c>
      <c r="M21" s="20" t="s">
        <v>153</v>
      </c>
    </row>
    <row r="22" ht="21.0" customHeight="true">
      <c r="A22" s="77" t="s">
        <v>98</v>
      </c>
      <c r="B22" s="77" t="s">
        <v>320</v>
      </c>
      <c r="C22" s="77" t="s">
        <v>100</v>
      </c>
      <c r="D22" s="77" t="s">
        <v>1283</v>
      </c>
      <c r="E22" s="77" t="s">
        <v>102</v>
      </c>
      <c r="F22" s="77" t="s">
        <v>1284</v>
      </c>
      <c r="G22" s="77" t="s">
        <v>104</v>
      </c>
      <c r="H22" s="77" t="s">
        <v>1284</v>
      </c>
      <c r="I22" s="77" t="s">
        <v>106</v>
      </c>
      <c r="J22" s="77" t="s">
        <v>1284</v>
      </c>
      <c r="K22" s="77" t="s">
        <v>108</v>
      </c>
      <c r="L22" s="77" t="s">
        <v>1284</v>
      </c>
      <c r="M22" s="20" t="s">
        <v>153</v>
      </c>
    </row>
    <row r="23" ht="21.0" customHeight="true">
      <c r="A23" s="77" t="s">
        <v>110</v>
      </c>
      <c r="B23" s="77" t="s">
        <v>1284</v>
      </c>
      <c r="C23" s="77" t="s">
        <v>112</v>
      </c>
      <c r="D23" s="77" t="s">
        <v>1284</v>
      </c>
      <c r="E23" s="77" t="s">
        <v>114</v>
      </c>
      <c r="F23" s="77" t="s">
        <v>1284</v>
      </c>
      <c r="G23" s="77" t="s">
        <v>116</v>
      </c>
      <c r="H23" s="77" t="s">
        <v>1284</v>
      </c>
      <c r="I23" s="77" t="s">
        <v>118</v>
      </c>
      <c r="J23" s="77" t="s">
        <v>1284</v>
      </c>
      <c r="K23" s="77" t="s">
        <v>120</v>
      </c>
      <c r="L23" s="77" t="s">
        <v>1284</v>
      </c>
      <c r="M23" s="20" t="s">
        <v>153</v>
      </c>
    </row>
    <row r="24" ht="21.0" customHeight="true">
      <c r="A24" s="77" t="s">
        <v>122</v>
      </c>
      <c r="B24" s="77" t="s">
        <v>1284</v>
      </c>
      <c r="C24" s="77" t="s">
        <v>124</v>
      </c>
      <c r="D24" s="77" t="s">
        <v>1284</v>
      </c>
      <c r="E24" s="77" t="s">
        <v>126</v>
      </c>
      <c r="F24" s="77" t="s">
        <v>55</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804</v>
      </c>
      <c r="L27" s="32" t="s">
        <v>153</v>
      </c>
      <c r="M27" s="32" t="s">
        <v>153</v>
      </c>
    </row>
    <row r="28" ht="21.0" customHeight="true">
      <c r="A28" s="24" t="s">
        <v>23</v>
      </c>
      <c r="B28" s="24" t="s">
        <v>153</v>
      </c>
      <c r="C28" s="24" t="s">
        <v>153</v>
      </c>
      <c r="D28" s="77" t="s">
        <v>1273</v>
      </c>
      <c r="E28" s="20" t="s">
        <v>153</v>
      </c>
      <c r="F28" s="24" t="s">
        <v>47</v>
      </c>
      <c r="G28" s="24" t="s">
        <v>153</v>
      </c>
      <c r="H28" s="24" t="s">
        <v>153</v>
      </c>
      <c r="I28" s="24" t="s">
        <v>153</v>
      </c>
      <c r="J28" s="24" t="s">
        <v>153</v>
      </c>
      <c r="K28" s="77" t="s">
        <v>1274</v>
      </c>
      <c r="L28" s="32" t="s">
        <v>153</v>
      </c>
      <c r="M28" s="32" t="s">
        <v>153</v>
      </c>
    </row>
    <row r="29" ht="21.0" customHeight="true">
      <c r="A29" s="24" t="s">
        <v>25</v>
      </c>
      <c r="B29" s="24" t="s">
        <v>153</v>
      </c>
      <c r="C29" s="24" t="s">
        <v>153</v>
      </c>
      <c r="D29" s="77" t="s">
        <v>1271</v>
      </c>
      <c r="E29" s="20" t="s">
        <v>153</v>
      </c>
      <c r="F29" s="24" t="s">
        <v>48</v>
      </c>
      <c r="G29" s="24" t="s">
        <v>153</v>
      </c>
      <c r="H29" s="24" t="s">
        <v>153</v>
      </c>
      <c r="I29" s="24" t="s">
        <v>153</v>
      </c>
      <c r="J29" s="24" t="s">
        <v>153</v>
      </c>
      <c r="K29" s="77" t="s">
        <v>556</v>
      </c>
      <c r="L29" s="32" t="s">
        <v>153</v>
      </c>
      <c r="M29" s="32" t="s">
        <v>153</v>
      </c>
    </row>
    <row r="30" ht="21.0" customHeight="true">
      <c r="A30" s="24" t="s">
        <v>27</v>
      </c>
      <c r="B30" s="24" t="s">
        <v>153</v>
      </c>
      <c r="C30" s="24" t="s">
        <v>153</v>
      </c>
      <c r="D30" s="77" t="s">
        <v>1273</v>
      </c>
      <c r="E30" s="20" t="s">
        <v>153</v>
      </c>
      <c r="F30" s="24" t="s">
        <v>49</v>
      </c>
      <c r="G30" s="24" t="s">
        <v>153</v>
      </c>
      <c r="H30" s="24" t="s">
        <v>153</v>
      </c>
      <c r="I30" s="24" t="s">
        <v>153</v>
      </c>
      <c r="J30" s="24" t="s">
        <v>153</v>
      </c>
      <c r="K30" s="77" t="s">
        <v>1274</v>
      </c>
      <c r="L30" s="32" t="s">
        <v>153</v>
      </c>
      <c r="M30" s="32" t="s">
        <v>153</v>
      </c>
    </row>
    <row r="31" ht="21.0" customHeight="true">
      <c r="A31" s="24" t="s">
        <v>29</v>
      </c>
      <c r="B31" s="24" t="s">
        <v>153</v>
      </c>
      <c r="C31" s="24" t="s">
        <v>153</v>
      </c>
      <c r="D31" s="77" t="s">
        <v>1271</v>
      </c>
      <c r="E31" s="20" t="s">
        <v>153</v>
      </c>
      <c r="F31" s="24" t="s">
        <v>50</v>
      </c>
      <c r="G31" s="24" t="s">
        <v>153</v>
      </c>
      <c r="H31" s="24" t="s">
        <v>153</v>
      </c>
      <c r="I31" s="24" t="s">
        <v>153</v>
      </c>
      <c r="J31" s="24" t="s">
        <v>153</v>
      </c>
      <c r="K31" s="77" t="s">
        <v>556</v>
      </c>
      <c r="L31" s="32" t="s">
        <v>153</v>
      </c>
      <c r="M31" s="32" t="s">
        <v>153</v>
      </c>
    </row>
    <row r="32" ht="21.0" customHeight="true">
      <c r="A32" s="24" t="s">
        <v>51</v>
      </c>
      <c r="B32" s="24" t="s">
        <v>153</v>
      </c>
      <c r="C32" s="77" t="s">
        <v>1275</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1285</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284</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334</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1286</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1287</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303</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552</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1288</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1289</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1290</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55</v>
      </c>
      <c r="G17" s="77" t="s">
        <v>1290</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1291</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1294</v>
      </c>
      <c r="C21" s="77" t="s">
        <v>85</v>
      </c>
      <c r="D21" s="77" t="s">
        <v>1295</v>
      </c>
      <c r="E21" s="77" t="s">
        <v>87</v>
      </c>
      <c r="F21" s="77" t="s">
        <v>1296</v>
      </c>
      <c r="G21" s="77" t="s">
        <v>88</v>
      </c>
      <c r="H21" s="77" t="s">
        <v>1023</v>
      </c>
      <c r="I21" s="77" t="s">
        <v>89</v>
      </c>
      <c r="J21" s="77" t="s">
        <v>1297</v>
      </c>
      <c r="K21" s="77" t="s">
        <v>96</v>
      </c>
      <c r="L21" s="77" t="s">
        <v>1298</v>
      </c>
      <c r="M21" s="20" t="s">
        <v>153</v>
      </c>
    </row>
    <row r="22" ht="21.0" customHeight="true">
      <c r="A22" s="77" t="s">
        <v>98</v>
      </c>
      <c r="B22" s="77" t="s">
        <v>634</v>
      </c>
      <c r="C22" s="77" t="s">
        <v>100</v>
      </c>
      <c r="D22" s="77" t="s">
        <v>1299</v>
      </c>
      <c r="E22" s="77" t="s">
        <v>102</v>
      </c>
      <c r="F22" s="77" t="s">
        <v>1300</v>
      </c>
      <c r="G22" s="77" t="s">
        <v>104</v>
      </c>
      <c r="H22" s="77" t="s">
        <v>1301</v>
      </c>
      <c r="I22" s="77" t="s">
        <v>106</v>
      </c>
      <c r="J22" s="77" t="s">
        <v>1302</v>
      </c>
      <c r="K22" s="77" t="s">
        <v>108</v>
      </c>
      <c r="L22" s="77" t="s">
        <v>1303</v>
      </c>
      <c r="M22" s="20" t="s">
        <v>153</v>
      </c>
    </row>
    <row r="23" ht="21.0" customHeight="true">
      <c r="A23" s="77" t="s">
        <v>110</v>
      </c>
      <c r="B23" s="77" t="s">
        <v>1304</v>
      </c>
      <c r="C23" s="77" t="s">
        <v>112</v>
      </c>
      <c r="D23" s="77" t="s">
        <v>1305</v>
      </c>
      <c r="E23" s="77" t="s">
        <v>114</v>
      </c>
      <c r="F23" s="77" t="s">
        <v>1306</v>
      </c>
      <c r="G23" s="77" t="s">
        <v>116</v>
      </c>
      <c r="H23" s="77" t="s">
        <v>1307</v>
      </c>
      <c r="I23" s="77" t="s">
        <v>118</v>
      </c>
      <c r="J23" s="77" t="s">
        <v>1043</v>
      </c>
      <c r="K23" s="77" t="s">
        <v>120</v>
      </c>
      <c r="L23" s="77" t="s">
        <v>1308</v>
      </c>
      <c r="M23" s="20" t="s">
        <v>153</v>
      </c>
    </row>
    <row r="24" ht="21.0" customHeight="true">
      <c r="A24" s="77" t="s">
        <v>122</v>
      </c>
      <c r="B24" s="77" t="s">
        <v>1309</v>
      </c>
      <c r="C24" s="77" t="s">
        <v>124</v>
      </c>
      <c r="D24" s="77" t="s">
        <v>1310</v>
      </c>
      <c r="E24" s="77" t="s">
        <v>126</v>
      </c>
      <c r="F24" s="77" t="s">
        <v>55</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943</v>
      </c>
      <c r="L27" s="32" t="s">
        <v>153</v>
      </c>
      <c r="M27" s="32" t="s">
        <v>153</v>
      </c>
    </row>
    <row r="28" ht="21.0" customHeight="true">
      <c r="A28" s="24" t="s">
        <v>23</v>
      </c>
      <c r="B28" s="24" t="s">
        <v>153</v>
      </c>
      <c r="C28" s="24" t="s">
        <v>153</v>
      </c>
      <c r="D28" s="77" t="s">
        <v>1292</v>
      </c>
      <c r="E28" s="20" t="s">
        <v>153</v>
      </c>
      <c r="F28" s="24" t="s">
        <v>47</v>
      </c>
      <c r="G28" s="24" t="s">
        <v>153</v>
      </c>
      <c r="H28" s="24" t="s">
        <v>153</v>
      </c>
      <c r="I28" s="24" t="s">
        <v>153</v>
      </c>
      <c r="J28" s="24" t="s">
        <v>153</v>
      </c>
      <c r="K28" s="77" t="s">
        <v>430</v>
      </c>
      <c r="L28" s="32" t="s">
        <v>153</v>
      </c>
      <c r="M28" s="32" t="s">
        <v>153</v>
      </c>
    </row>
    <row r="29" ht="21.0" customHeight="true">
      <c r="A29" s="24" t="s">
        <v>25</v>
      </c>
      <c r="B29" s="24" t="s">
        <v>153</v>
      </c>
      <c r="C29" s="24" t="s">
        <v>153</v>
      </c>
      <c r="D29" s="77" t="s">
        <v>1290</v>
      </c>
      <c r="E29" s="20" t="s">
        <v>153</v>
      </c>
      <c r="F29" s="24" t="s">
        <v>48</v>
      </c>
      <c r="G29" s="24" t="s">
        <v>153</v>
      </c>
      <c r="H29" s="24" t="s">
        <v>153</v>
      </c>
      <c r="I29" s="24" t="s">
        <v>153</v>
      </c>
      <c r="J29" s="24" t="s">
        <v>153</v>
      </c>
      <c r="K29" s="77" t="s">
        <v>604</v>
      </c>
      <c r="L29" s="32" t="s">
        <v>153</v>
      </c>
      <c r="M29" s="32" t="s">
        <v>153</v>
      </c>
    </row>
    <row r="30" ht="21.0" customHeight="true">
      <c r="A30" s="24" t="s">
        <v>27</v>
      </c>
      <c r="B30" s="24" t="s">
        <v>153</v>
      </c>
      <c r="C30" s="24" t="s">
        <v>153</v>
      </c>
      <c r="D30" s="77" t="s">
        <v>1292</v>
      </c>
      <c r="E30" s="20" t="s">
        <v>153</v>
      </c>
      <c r="F30" s="24" t="s">
        <v>49</v>
      </c>
      <c r="G30" s="24" t="s">
        <v>153</v>
      </c>
      <c r="H30" s="24" t="s">
        <v>153</v>
      </c>
      <c r="I30" s="24" t="s">
        <v>153</v>
      </c>
      <c r="J30" s="24" t="s">
        <v>153</v>
      </c>
      <c r="K30" s="77" t="s">
        <v>430</v>
      </c>
      <c r="L30" s="32" t="s">
        <v>153</v>
      </c>
      <c r="M30" s="32" t="s">
        <v>153</v>
      </c>
    </row>
    <row r="31" ht="21.0" customHeight="true">
      <c r="A31" s="24" t="s">
        <v>29</v>
      </c>
      <c r="B31" s="24" t="s">
        <v>153</v>
      </c>
      <c r="C31" s="24" t="s">
        <v>153</v>
      </c>
      <c r="D31" s="77" t="s">
        <v>1290</v>
      </c>
      <c r="E31" s="20" t="s">
        <v>153</v>
      </c>
      <c r="F31" s="24" t="s">
        <v>50</v>
      </c>
      <c r="G31" s="24" t="s">
        <v>153</v>
      </c>
      <c r="H31" s="24" t="s">
        <v>153</v>
      </c>
      <c r="I31" s="24" t="s">
        <v>153</v>
      </c>
      <c r="J31" s="24" t="s">
        <v>153</v>
      </c>
      <c r="K31" s="77" t="s">
        <v>604</v>
      </c>
      <c r="L31" s="32" t="s">
        <v>153</v>
      </c>
      <c r="M31" s="32" t="s">
        <v>153</v>
      </c>
    </row>
    <row r="32" ht="21.0" customHeight="true">
      <c r="A32" s="24" t="s">
        <v>51</v>
      </c>
      <c r="B32" s="24" t="s">
        <v>153</v>
      </c>
      <c r="C32" s="77" t="s">
        <v>1293</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1311</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420</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690</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292</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1312</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812</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180</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1313</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1314</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170</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195</v>
      </c>
      <c r="G17" s="77" t="s">
        <v>1320</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1315</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1321</v>
      </c>
      <c r="C21" s="77" t="s">
        <v>85</v>
      </c>
      <c r="D21" s="77" t="s">
        <v>1322</v>
      </c>
      <c r="E21" s="77" t="s">
        <v>87</v>
      </c>
      <c r="F21" s="77" t="s">
        <v>1323</v>
      </c>
      <c r="G21" s="77" t="s">
        <v>88</v>
      </c>
      <c r="H21" s="77" t="s">
        <v>1324</v>
      </c>
      <c r="I21" s="77" t="s">
        <v>89</v>
      </c>
      <c r="J21" s="77" t="s">
        <v>1325</v>
      </c>
      <c r="K21" s="77" t="s">
        <v>96</v>
      </c>
      <c r="L21" s="77" t="s">
        <v>1326</v>
      </c>
      <c r="M21" s="20" t="s">
        <v>153</v>
      </c>
    </row>
    <row r="22" ht="21.0" customHeight="true">
      <c r="A22" s="77" t="s">
        <v>98</v>
      </c>
      <c r="B22" s="77" t="s">
        <v>1327</v>
      </c>
      <c r="C22" s="77" t="s">
        <v>100</v>
      </c>
      <c r="D22" s="77" t="s">
        <v>1328</v>
      </c>
      <c r="E22" s="77" t="s">
        <v>102</v>
      </c>
      <c r="F22" s="77" t="s">
        <v>1329</v>
      </c>
      <c r="G22" s="77" t="s">
        <v>104</v>
      </c>
      <c r="H22" s="77" t="s">
        <v>1330</v>
      </c>
      <c r="I22" s="77" t="s">
        <v>106</v>
      </c>
      <c r="J22" s="77" t="s">
        <v>1330</v>
      </c>
      <c r="K22" s="77" t="s">
        <v>108</v>
      </c>
      <c r="L22" s="77" t="s">
        <v>1330</v>
      </c>
      <c r="M22" s="20" t="s">
        <v>153</v>
      </c>
    </row>
    <row r="23" ht="21.0" customHeight="true">
      <c r="A23" s="77" t="s">
        <v>110</v>
      </c>
      <c r="B23" s="77" t="s">
        <v>1330</v>
      </c>
      <c r="C23" s="77" t="s">
        <v>112</v>
      </c>
      <c r="D23" s="77" t="s">
        <v>1330</v>
      </c>
      <c r="E23" s="77" t="s">
        <v>114</v>
      </c>
      <c r="F23" s="77" t="s">
        <v>1330</v>
      </c>
      <c r="G23" s="77" t="s">
        <v>116</v>
      </c>
      <c r="H23" s="77" t="s">
        <v>1330</v>
      </c>
      <c r="I23" s="77" t="s">
        <v>118</v>
      </c>
      <c r="J23" s="77" t="s">
        <v>1330</v>
      </c>
      <c r="K23" s="77" t="s">
        <v>120</v>
      </c>
      <c r="L23" s="77" t="s">
        <v>1330</v>
      </c>
      <c r="M23" s="20" t="s">
        <v>153</v>
      </c>
    </row>
    <row r="24" ht="21.0" customHeight="true">
      <c r="A24" s="77" t="s">
        <v>122</v>
      </c>
      <c r="B24" s="77" t="s">
        <v>1330</v>
      </c>
      <c r="C24" s="77" t="s">
        <v>124</v>
      </c>
      <c r="D24" s="77" t="s">
        <v>1330</v>
      </c>
      <c r="E24" s="77" t="s">
        <v>126</v>
      </c>
      <c r="F24" s="77" t="s">
        <v>55</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1316</v>
      </c>
      <c r="L27" s="32" t="s">
        <v>153</v>
      </c>
      <c r="M27" s="32" t="s">
        <v>153</v>
      </c>
    </row>
    <row r="28" ht="21.0" customHeight="true">
      <c r="A28" s="24" t="s">
        <v>23</v>
      </c>
      <c r="B28" s="24" t="s">
        <v>153</v>
      </c>
      <c r="C28" s="24" t="s">
        <v>153</v>
      </c>
      <c r="D28" s="77" t="s">
        <v>1317</v>
      </c>
      <c r="E28" s="20" t="s">
        <v>153</v>
      </c>
      <c r="F28" s="24" t="s">
        <v>47</v>
      </c>
      <c r="G28" s="24" t="s">
        <v>153</v>
      </c>
      <c r="H28" s="24" t="s">
        <v>153</v>
      </c>
      <c r="I28" s="24" t="s">
        <v>153</v>
      </c>
      <c r="J28" s="24" t="s">
        <v>153</v>
      </c>
      <c r="K28" s="77" t="s">
        <v>460</v>
      </c>
      <c r="L28" s="32" t="s">
        <v>153</v>
      </c>
      <c r="M28" s="32" t="s">
        <v>153</v>
      </c>
    </row>
    <row r="29" ht="21.0" customHeight="true">
      <c r="A29" s="24" t="s">
        <v>25</v>
      </c>
      <c r="B29" s="24" t="s">
        <v>153</v>
      </c>
      <c r="C29" s="24" t="s">
        <v>153</v>
      </c>
      <c r="D29" s="77" t="s">
        <v>170</v>
      </c>
      <c r="E29" s="20" t="s">
        <v>153</v>
      </c>
      <c r="F29" s="24" t="s">
        <v>48</v>
      </c>
      <c r="G29" s="24" t="s">
        <v>153</v>
      </c>
      <c r="H29" s="24" t="s">
        <v>153</v>
      </c>
      <c r="I29" s="24" t="s">
        <v>153</v>
      </c>
      <c r="J29" s="24" t="s">
        <v>153</v>
      </c>
      <c r="K29" s="77" t="s">
        <v>1318</v>
      </c>
      <c r="L29" s="32" t="s">
        <v>153</v>
      </c>
      <c r="M29" s="32" t="s">
        <v>153</v>
      </c>
    </row>
    <row r="30" ht="21.0" customHeight="true">
      <c r="A30" s="24" t="s">
        <v>27</v>
      </c>
      <c r="B30" s="24" t="s">
        <v>153</v>
      </c>
      <c r="C30" s="24" t="s">
        <v>153</v>
      </c>
      <c r="D30" s="77" t="s">
        <v>1317</v>
      </c>
      <c r="E30" s="20" t="s">
        <v>153</v>
      </c>
      <c r="F30" s="24" t="s">
        <v>49</v>
      </c>
      <c r="G30" s="24" t="s">
        <v>153</v>
      </c>
      <c r="H30" s="24" t="s">
        <v>153</v>
      </c>
      <c r="I30" s="24" t="s">
        <v>153</v>
      </c>
      <c r="J30" s="24" t="s">
        <v>153</v>
      </c>
      <c r="K30" s="77" t="s">
        <v>460</v>
      </c>
      <c r="L30" s="32" t="s">
        <v>153</v>
      </c>
      <c r="M30" s="32" t="s">
        <v>153</v>
      </c>
    </row>
    <row r="31" ht="21.0" customHeight="true">
      <c r="A31" s="24" t="s">
        <v>29</v>
      </c>
      <c r="B31" s="24" t="s">
        <v>153</v>
      </c>
      <c r="C31" s="24" t="s">
        <v>153</v>
      </c>
      <c r="D31" s="77" t="s">
        <v>170</v>
      </c>
      <c r="E31" s="20" t="s">
        <v>153</v>
      </c>
      <c r="F31" s="24" t="s">
        <v>50</v>
      </c>
      <c r="G31" s="24" t="s">
        <v>153</v>
      </c>
      <c r="H31" s="24" t="s">
        <v>153</v>
      </c>
      <c r="I31" s="24" t="s">
        <v>153</v>
      </c>
      <c r="J31" s="24" t="s">
        <v>153</v>
      </c>
      <c r="K31" s="77" t="s">
        <v>1318</v>
      </c>
      <c r="L31" s="32" t="s">
        <v>153</v>
      </c>
      <c r="M31" s="32" t="s">
        <v>153</v>
      </c>
    </row>
    <row r="32" ht="21.0" customHeight="true">
      <c r="A32" s="24" t="s">
        <v>51</v>
      </c>
      <c r="B32" s="24" t="s">
        <v>153</v>
      </c>
      <c r="C32" s="77" t="s">
        <v>1319</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1331</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284</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334</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1332</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1333</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1189</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552</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1334</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1335</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1336</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291</v>
      </c>
      <c r="E17" s="77" t="s">
        <v>55</v>
      </c>
      <c r="F17" s="77" t="s">
        <v>660</v>
      </c>
      <c r="G17" s="77" t="s">
        <v>1341</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1337</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1342</v>
      </c>
      <c r="C21" s="77" t="s">
        <v>85</v>
      </c>
      <c r="D21" s="77" t="s">
        <v>860</v>
      </c>
      <c r="E21" s="77" t="s">
        <v>87</v>
      </c>
      <c r="F21" s="77" t="s">
        <v>1343</v>
      </c>
      <c r="G21" s="77" t="s">
        <v>88</v>
      </c>
      <c r="H21" s="77" t="s">
        <v>1008</v>
      </c>
      <c r="I21" s="77" t="s">
        <v>89</v>
      </c>
      <c r="J21" s="77" t="s">
        <v>1344</v>
      </c>
      <c r="K21" s="77" t="s">
        <v>96</v>
      </c>
      <c r="L21" s="77" t="s">
        <v>1345</v>
      </c>
      <c r="M21" s="20" t="s">
        <v>153</v>
      </c>
    </row>
    <row r="22" ht="21.0" customHeight="true">
      <c r="A22" s="77" t="s">
        <v>98</v>
      </c>
      <c r="B22" s="77" t="s">
        <v>275</v>
      </c>
      <c r="C22" s="77" t="s">
        <v>100</v>
      </c>
      <c r="D22" s="77" t="s">
        <v>1346</v>
      </c>
      <c r="E22" s="77" t="s">
        <v>102</v>
      </c>
      <c r="F22" s="77" t="s">
        <v>1347</v>
      </c>
      <c r="G22" s="77" t="s">
        <v>104</v>
      </c>
      <c r="H22" s="77" t="s">
        <v>1348</v>
      </c>
      <c r="I22" s="77" t="s">
        <v>106</v>
      </c>
      <c r="J22" s="77" t="s">
        <v>1349</v>
      </c>
      <c r="K22" s="77" t="s">
        <v>108</v>
      </c>
      <c r="L22" s="77" t="s">
        <v>1350</v>
      </c>
      <c r="M22" s="20" t="s">
        <v>153</v>
      </c>
    </row>
    <row r="23" ht="21.0" customHeight="true">
      <c r="A23" s="77" t="s">
        <v>110</v>
      </c>
      <c r="B23" s="77" t="s">
        <v>1351</v>
      </c>
      <c r="C23" s="77" t="s">
        <v>112</v>
      </c>
      <c r="D23" s="77" t="s">
        <v>1352</v>
      </c>
      <c r="E23" s="77" t="s">
        <v>114</v>
      </c>
      <c r="F23" s="77" t="s">
        <v>1353</v>
      </c>
      <c r="G23" s="77" t="s">
        <v>116</v>
      </c>
      <c r="H23" s="77" t="s">
        <v>1354</v>
      </c>
      <c r="I23" s="77" t="s">
        <v>118</v>
      </c>
      <c r="J23" s="77" t="s">
        <v>1355</v>
      </c>
      <c r="K23" s="77" t="s">
        <v>120</v>
      </c>
      <c r="L23" s="77" t="s">
        <v>1356</v>
      </c>
      <c r="M23" s="20" t="s">
        <v>153</v>
      </c>
    </row>
    <row r="24" ht="21.0" customHeight="true">
      <c r="A24" s="77" t="s">
        <v>122</v>
      </c>
      <c r="B24" s="77" t="s">
        <v>1357</v>
      </c>
      <c r="C24" s="77" t="s">
        <v>124</v>
      </c>
      <c r="D24" s="77" t="s">
        <v>1358</v>
      </c>
      <c r="E24" s="77" t="s">
        <v>126</v>
      </c>
      <c r="F24" s="77" t="s">
        <v>55</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623</v>
      </c>
      <c r="L27" s="32" t="s">
        <v>153</v>
      </c>
      <c r="M27" s="32" t="s">
        <v>153</v>
      </c>
    </row>
    <row r="28" ht="21.0" customHeight="true">
      <c r="A28" s="24" t="s">
        <v>23</v>
      </c>
      <c r="B28" s="24" t="s">
        <v>153</v>
      </c>
      <c r="C28" s="24" t="s">
        <v>153</v>
      </c>
      <c r="D28" s="77" t="s">
        <v>1338</v>
      </c>
      <c r="E28" s="20" t="s">
        <v>153</v>
      </c>
      <c r="F28" s="24" t="s">
        <v>47</v>
      </c>
      <c r="G28" s="24" t="s">
        <v>153</v>
      </c>
      <c r="H28" s="24" t="s">
        <v>153</v>
      </c>
      <c r="I28" s="24" t="s">
        <v>153</v>
      </c>
      <c r="J28" s="24" t="s">
        <v>153</v>
      </c>
      <c r="K28" s="77" t="s">
        <v>166</v>
      </c>
      <c r="L28" s="32" t="s">
        <v>153</v>
      </c>
      <c r="M28" s="32" t="s">
        <v>153</v>
      </c>
    </row>
    <row r="29" ht="21.0" customHeight="true">
      <c r="A29" s="24" t="s">
        <v>25</v>
      </c>
      <c r="B29" s="24" t="s">
        <v>153</v>
      </c>
      <c r="C29" s="24" t="s">
        <v>153</v>
      </c>
      <c r="D29" s="77" t="s">
        <v>1336</v>
      </c>
      <c r="E29" s="20" t="s">
        <v>153</v>
      </c>
      <c r="F29" s="24" t="s">
        <v>48</v>
      </c>
      <c r="G29" s="24" t="s">
        <v>153</v>
      </c>
      <c r="H29" s="24" t="s">
        <v>153</v>
      </c>
      <c r="I29" s="24" t="s">
        <v>153</v>
      </c>
      <c r="J29" s="24" t="s">
        <v>153</v>
      </c>
      <c r="K29" s="77" t="s">
        <v>1339</v>
      </c>
      <c r="L29" s="32" t="s">
        <v>153</v>
      </c>
      <c r="M29" s="32" t="s">
        <v>153</v>
      </c>
    </row>
    <row r="30" ht="21.0" customHeight="true">
      <c r="A30" s="24" t="s">
        <v>27</v>
      </c>
      <c r="B30" s="24" t="s">
        <v>153</v>
      </c>
      <c r="C30" s="24" t="s">
        <v>153</v>
      </c>
      <c r="D30" s="77" t="s">
        <v>1338</v>
      </c>
      <c r="E30" s="20" t="s">
        <v>153</v>
      </c>
      <c r="F30" s="24" t="s">
        <v>49</v>
      </c>
      <c r="G30" s="24" t="s">
        <v>153</v>
      </c>
      <c r="H30" s="24" t="s">
        <v>153</v>
      </c>
      <c r="I30" s="24" t="s">
        <v>153</v>
      </c>
      <c r="J30" s="24" t="s">
        <v>153</v>
      </c>
      <c r="K30" s="77" t="s">
        <v>166</v>
      </c>
      <c r="L30" s="32" t="s">
        <v>153</v>
      </c>
      <c r="M30" s="32" t="s">
        <v>153</v>
      </c>
    </row>
    <row r="31" ht="21.0" customHeight="true">
      <c r="A31" s="24" t="s">
        <v>29</v>
      </c>
      <c r="B31" s="24" t="s">
        <v>153</v>
      </c>
      <c r="C31" s="24" t="s">
        <v>153</v>
      </c>
      <c r="D31" s="77" t="s">
        <v>1336</v>
      </c>
      <c r="E31" s="20" t="s">
        <v>153</v>
      </c>
      <c r="F31" s="24" t="s">
        <v>50</v>
      </c>
      <c r="G31" s="24" t="s">
        <v>153</v>
      </c>
      <c r="H31" s="24" t="s">
        <v>153</v>
      </c>
      <c r="I31" s="24" t="s">
        <v>153</v>
      </c>
      <c r="J31" s="24" t="s">
        <v>153</v>
      </c>
      <c r="K31" s="77" t="s">
        <v>1339</v>
      </c>
      <c r="L31" s="32" t="s">
        <v>153</v>
      </c>
      <c r="M31" s="32" t="s">
        <v>153</v>
      </c>
    </row>
    <row r="32" ht="21.0" customHeight="true">
      <c r="A32" s="24" t="s">
        <v>51</v>
      </c>
      <c r="B32" s="24" t="s">
        <v>153</v>
      </c>
      <c r="C32" s="77" t="s">
        <v>1340</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1359</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177</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469</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1360</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1361</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552</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1362</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1363</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1364</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1369</v>
      </c>
      <c r="E17" s="77" t="s">
        <v>1370</v>
      </c>
      <c r="F17" s="77" t="s">
        <v>55</v>
      </c>
      <c r="G17" s="77" t="s">
        <v>469</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1365</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1371</v>
      </c>
      <c r="C21" s="77" t="s">
        <v>85</v>
      </c>
      <c r="D21" s="77" t="s">
        <v>1372</v>
      </c>
      <c r="E21" s="77" t="s">
        <v>87</v>
      </c>
      <c r="F21" s="77" t="s">
        <v>1373</v>
      </c>
      <c r="G21" s="77" t="s">
        <v>88</v>
      </c>
      <c r="H21" s="77" t="s">
        <v>1374</v>
      </c>
      <c r="I21" s="77" t="s">
        <v>89</v>
      </c>
      <c r="J21" s="77" t="s">
        <v>1374</v>
      </c>
      <c r="K21" s="77" t="s">
        <v>96</v>
      </c>
      <c r="L21" s="77" t="s">
        <v>1374</v>
      </c>
      <c r="M21" s="20" t="s">
        <v>153</v>
      </c>
    </row>
    <row r="22" ht="21.0" customHeight="true">
      <c r="A22" s="77" t="s">
        <v>98</v>
      </c>
      <c r="B22" s="77" t="s">
        <v>1374</v>
      </c>
      <c r="C22" s="77" t="s">
        <v>100</v>
      </c>
      <c r="D22" s="77" t="s">
        <v>1374</v>
      </c>
      <c r="E22" s="77" t="s">
        <v>102</v>
      </c>
      <c r="F22" s="77" t="s">
        <v>1374</v>
      </c>
      <c r="G22" s="77" t="s">
        <v>104</v>
      </c>
      <c r="H22" s="77" t="s">
        <v>1374</v>
      </c>
      <c r="I22" s="77" t="s">
        <v>106</v>
      </c>
      <c r="J22" s="77" t="s">
        <v>1374</v>
      </c>
      <c r="K22" s="77" t="s">
        <v>108</v>
      </c>
      <c r="L22" s="77" t="s">
        <v>1374</v>
      </c>
      <c r="M22" s="20" t="s">
        <v>153</v>
      </c>
    </row>
    <row r="23" ht="21.0" customHeight="true">
      <c r="A23" s="77" t="s">
        <v>110</v>
      </c>
      <c r="B23" s="77" t="s">
        <v>1374</v>
      </c>
      <c r="C23" s="77" t="s">
        <v>112</v>
      </c>
      <c r="D23" s="77" t="s">
        <v>1374</v>
      </c>
      <c r="E23" s="77" t="s">
        <v>114</v>
      </c>
      <c r="F23" s="77" t="s">
        <v>1374</v>
      </c>
      <c r="G23" s="77" t="s">
        <v>116</v>
      </c>
      <c r="H23" s="77" t="s">
        <v>1374</v>
      </c>
      <c r="I23" s="77" t="s">
        <v>118</v>
      </c>
      <c r="J23" s="77" t="s">
        <v>1374</v>
      </c>
      <c r="K23" s="77" t="s">
        <v>120</v>
      </c>
      <c r="L23" s="77" t="s">
        <v>1374</v>
      </c>
      <c r="M23" s="20" t="s">
        <v>153</v>
      </c>
    </row>
    <row r="24" ht="21.0" customHeight="true">
      <c r="A24" s="77" t="s">
        <v>122</v>
      </c>
      <c r="B24" s="77" t="s">
        <v>1374</v>
      </c>
      <c r="C24" s="77" t="s">
        <v>124</v>
      </c>
      <c r="D24" s="77" t="s">
        <v>1374</v>
      </c>
      <c r="E24" s="77" t="s">
        <v>126</v>
      </c>
      <c r="F24" s="77" t="s">
        <v>55</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295</v>
      </c>
      <c r="L27" s="32" t="s">
        <v>153</v>
      </c>
      <c r="M27" s="32" t="s">
        <v>153</v>
      </c>
    </row>
    <row r="28" ht="21.0" customHeight="true">
      <c r="A28" s="24" t="s">
        <v>23</v>
      </c>
      <c r="B28" s="24" t="s">
        <v>153</v>
      </c>
      <c r="C28" s="24" t="s">
        <v>153</v>
      </c>
      <c r="D28" s="77" t="s">
        <v>1366</v>
      </c>
      <c r="E28" s="20" t="s">
        <v>153</v>
      </c>
      <c r="F28" s="24" t="s">
        <v>47</v>
      </c>
      <c r="G28" s="24" t="s">
        <v>153</v>
      </c>
      <c r="H28" s="24" t="s">
        <v>153</v>
      </c>
      <c r="I28" s="24" t="s">
        <v>153</v>
      </c>
      <c r="J28" s="24" t="s">
        <v>153</v>
      </c>
      <c r="K28" s="77" t="s">
        <v>1367</v>
      </c>
      <c r="L28" s="32" t="s">
        <v>153</v>
      </c>
      <c r="M28" s="32" t="s">
        <v>153</v>
      </c>
    </row>
    <row r="29" ht="21.0" customHeight="true">
      <c r="A29" s="24" t="s">
        <v>25</v>
      </c>
      <c r="B29" s="24" t="s">
        <v>153</v>
      </c>
      <c r="C29" s="24" t="s">
        <v>153</v>
      </c>
      <c r="D29" s="77" t="s">
        <v>1364</v>
      </c>
      <c r="E29" s="20" t="s">
        <v>153</v>
      </c>
      <c r="F29" s="24" t="s">
        <v>48</v>
      </c>
      <c r="G29" s="24" t="s">
        <v>153</v>
      </c>
      <c r="H29" s="24" t="s">
        <v>153</v>
      </c>
      <c r="I29" s="24" t="s">
        <v>153</v>
      </c>
      <c r="J29" s="24" t="s">
        <v>153</v>
      </c>
      <c r="K29" s="77" t="s">
        <v>72</v>
      </c>
      <c r="L29" s="32" t="s">
        <v>153</v>
      </c>
      <c r="M29" s="32" t="s">
        <v>153</v>
      </c>
    </row>
    <row r="30" ht="21.0" customHeight="true">
      <c r="A30" s="24" t="s">
        <v>27</v>
      </c>
      <c r="B30" s="24" t="s">
        <v>153</v>
      </c>
      <c r="C30" s="24" t="s">
        <v>153</v>
      </c>
      <c r="D30" s="77" t="s">
        <v>1366</v>
      </c>
      <c r="E30" s="20" t="s">
        <v>153</v>
      </c>
      <c r="F30" s="24" t="s">
        <v>49</v>
      </c>
      <c r="G30" s="24" t="s">
        <v>153</v>
      </c>
      <c r="H30" s="24" t="s">
        <v>153</v>
      </c>
      <c r="I30" s="24" t="s">
        <v>153</v>
      </c>
      <c r="J30" s="24" t="s">
        <v>153</v>
      </c>
      <c r="K30" s="77" t="s">
        <v>1367</v>
      </c>
      <c r="L30" s="32" t="s">
        <v>153</v>
      </c>
      <c r="M30" s="32" t="s">
        <v>153</v>
      </c>
    </row>
    <row r="31" ht="21.0" customHeight="true">
      <c r="A31" s="24" t="s">
        <v>29</v>
      </c>
      <c r="B31" s="24" t="s">
        <v>153</v>
      </c>
      <c r="C31" s="24" t="s">
        <v>153</v>
      </c>
      <c r="D31" s="77" t="s">
        <v>1364</v>
      </c>
      <c r="E31" s="20" t="s">
        <v>153</v>
      </c>
      <c r="F31" s="24" t="s">
        <v>50</v>
      </c>
      <c r="G31" s="24" t="s">
        <v>153</v>
      </c>
      <c r="H31" s="24" t="s">
        <v>153</v>
      </c>
      <c r="I31" s="24" t="s">
        <v>153</v>
      </c>
      <c r="J31" s="24" t="s">
        <v>153</v>
      </c>
      <c r="K31" s="77" t="s">
        <v>72</v>
      </c>
      <c r="L31" s="32" t="s">
        <v>153</v>
      </c>
      <c r="M31" s="32" t="s">
        <v>153</v>
      </c>
    </row>
    <row r="32" ht="21.0" customHeight="true">
      <c r="A32" s="24" t="s">
        <v>51</v>
      </c>
      <c r="B32" s="24" t="s">
        <v>153</v>
      </c>
      <c r="C32" s="77" t="s">
        <v>1368</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1375</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81</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1376</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287</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180</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1377</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1378</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768</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55</v>
      </c>
      <c r="G17" s="77" t="s">
        <v>768</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1379</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55</v>
      </c>
      <c r="C21" s="77" t="s">
        <v>85</v>
      </c>
      <c r="D21" s="77" t="s">
        <v>1383</v>
      </c>
      <c r="E21" s="77" t="s">
        <v>87</v>
      </c>
      <c r="F21" s="77" t="s">
        <v>1383</v>
      </c>
      <c r="G21" s="77" t="s">
        <v>88</v>
      </c>
      <c r="H21" s="77" t="s">
        <v>1383</v>
      </c>
      <c r="I21" s="77" t="s">
        <v>89</v>
      </c>
      <c r="J21" s="77" t="s">
        <v>1383</v>
      </c>
      <c r="K21" s="77" t="s">
        <v>96</v>
      </c>
      <c r="L21" s="77" t="s">
        <v>1383</v>
      </c>
      <c r="M21" s="20" t="s">
        <v>153</v>
      </c>
    </row>
    <row r="22" ht="21.0" customHeight="true">
      <c r="A22" s="77" t="s">
        <v>98</v>
      </c>
      <c r="B22" s="77" t="s">
        <v>1383</v>
      </c>
      <c r="C22" s="77" t="s">
        <v>100</v>
      </c>
      <c r="D22" s="77" t="s">
        <v>1383</v>
      </c>
      <c r="E22" s="77" t="s">
        <v>102</v>
      </c>
      <c r="F22" s="77" t="s">
        <v>1383</v>
      </c>
      <c r="G22" s="77" t="s">
        <v>104</v>
      </c>
      <c r="H22" s="77" t="s">
        <v>1383</v>
      </c>
      <c r="I22" s="77" t="s">
        <v>106</v>
      </c>
      <c r="J22" s="77" t="s">
        <v>1383</v>
      </c>
      <c r="K22" s="77" t="s">
        <v>108</v>
      </c>
      <c r="L22" s="77" t="s">
        <v>1383</v>
      </c>
      <c r="M22" s="20" t="s">
        <v>153</v>
      </c>
    </row>
    <row r="23" ht="21.0" customHeight="true">
      <c r="A23" s="77" t="s">
        <v>110</v>
      </c>
      <c r="B23" s="77" t="s">
        <v>1383</v>
      </c>
      <c r="C23" s="77" t="s">
        <v>112</v>
      </c>
      <c r="D23" s="77" t="s">
        <v>1383</v>
      </c>
      <c r="E23" s="77" t="s">
        <v>114</v>
      </c>
      <c r="F23" s="77" t="s">
        <v>1383</v>
      </c>
      <c r="G23" s="77" t="s">
        <v>116</v>
      </c>
      <c r="H23" s="77" t="s">
        <v>1383</v>
      </c>
      <c r="I23" s="77" t="s">
        <v>118</v>
      </c>
      <c r="J23" s="77" t="s">
        <v>1383</v>
      </c>
      <c r="K23" s="77" t="s">
        <v>120</v>
      </c>
      <c r="L23" s="77" t="s">
        <v>1383</v>
      </c>
      <c r="M23" s="20" t="s">
        <v>153</v>
      </c>
    </row>
    <row r="24" ht="21.0" customHeight="true">
      <c r="A24" s="77" t="s">
        <v>122</v>
      </c>
      <c r="B24" s="77" t="s">
        <v>1383</v>
      </c>
      <c r="C24" s="77" t="s">
        <v>124</v>
      </c>
      <c r="D24" s="77" t="s">
        <v>1383</v>
      </c>
      <c r="E24" s="77" t="s">
        <v>126</v>
      </c>
      <c r="F24" s="77" t="s">
        <v>1384</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66</v>
      </c>
      <c r="L27" s="32" t="s">
        <v>153</v>
      </c>
      <c r="M27" s="32" t="s">
        <v>153</v>
      </c>
    </row>
    <row r="28" ht="21.0" customHeight="true">
      <c r="A28" s="24" t="s">
        <v>23</v>
      </c>
      <c r="B28" s="24" t="s">
        <v>153</v>
      </c>
      <c r="C28" s="24" t="s">
        <v>153</v>
      </c>
      <c r="D28" s="77" t="s">
        <v>1380</v>
      </c>
      <c r="E28" s="20" t="s">
        <v>153</v>
      </c>
      <c r="F28" s="24" t="s">
        <v>47</v>
      </c>
      <c r="G28" s="24" t="s">
        <v>153</v>
      </c>
      <c r="H28" s="24" t="s">
        <v>153</v>
      </c>
      <c r="I28" s="24" t="s">
        <v>153</v>
      </c>
      <c r="J28" s="24" t="s">
        <v>153</v>
      </c>
      <c r="K28" s="77" t="s">
        <v>310</v>
      </c>
      <c r="L28" s="32" t="s">
        <v>153</v>
      </c>
      <c r="M28" s="32" t="s">
        <v>153</v>
      </c>
    </row>
    <row r="29" ht="21.0" customHeight="true">
      <c r="A29" s="24" t="s">
        <v>25</v>
      </c>
      <c r="B29" s="24" t="s">
        <v>153</v>
      </c>
      <c r="C29" s="24" t="s">
        <v>153</v>
      </c>
      <c r="D29" s="77" t="s">
        <v>768</v>
      </c>
      <c r="E29" s="20" t="s">
        <v>153</v>
      </c>
      <c r="F29" s="24" t="s">
        <v>48</v>
      </c>
      <c r="G29" s="24" t="s">
        <v>153</v>
      </c>
      <c r="H29" s="24" t="s">
        <v>153</v>
      </c>
      <c r="I29" s="24" t="s">
        <v>153</v>
      </c>
      <c r="J29" s="24" t="s">
        <v>153</v>
      </c>
      <c r="K29" s="77" t="s">
        <v>1381</v>
      </c>
      <c r="L29" s="32" t="s">
        <v>153</v>
      </c>
      <c r="M29" s="32" t="s">
        <v>153</v>
      </c>
    </row>
    <row r="30" ht="21.0" customHeight="true">
      <c r="A30" s="24" t="s">
        <v>27</v>
      </c>
      <c r="B30" s="24" t="s">
        <v>153</v>
      </c>
      <c r="C30" s="24" t="s">
        <v>153</v>
      </c>
      <c r="D30" s="77" t="s">
        <v>1380</v>
      </c>
      <c r="E30" s="20" t="s">
        <v>153</v>
      </c>
      <c r="F30" s="24" t="s">
        <v>49</v>
      </c>
      <c r="G30" s="24" t="s">
        <v>153</v>
      </c>
      <c r="H30" s="24" t="s">
        <v>153</v>
      </c>
      <c r="I30" s="24" t="s">
        <v>153</v>
      </c>
      <c r="J30" s="24" t="s">
        <v>153</v>
      </c>
      <c r="K30" s="77" t="s">
        <v>310</v>
      </c>
      <c r="L30" s="32" t="s">
        <v>153</v>
      </c>
      <c r="M30" s="32" t="s">
        <v>153</v>
      </c>
    </row>
    <row r="31" ht="21.0" customHeight="true">
      <c r="A31" s="24" t="s">
        <v>29</v>
      </c>
      <c r="B31" s="24" t="s">
        <v>153</v>
      </c>
      <c r="C31" s="24" t="s">
        <v>153</v>
      </c>
      <c r="D31" s="77" t="s">
        <v>768</v>
      </c>
      <c r="E31" s="20" t="s">
        <v>153</v>
      </c>
      <c r="F31" s="24" t="s">
        <v>50</v>
      </c>
      <c r="G31" s="24" t="s">
        <v>153</v>
      </c>
      <c r="H31" s="24" t="s">
        <v>153</v>
      </c>
      <c r="I31" s="24" t="s">
        <v>153</v>
      </c>
      <c r="J31" s="24" t="s">
        <v>153</v>
      </c>
      <c r="K31" s="77" t="s">
        <v>1381</v>
      </c>
      <c r="L31" s="32" t="s">
        <v>153</v>
      </c>
      <c r="M31" s="32" t="s">
        <v>153</v>
      </c>
    </row>
    <row r="32" ht="21.0" customHeight="true">
      <c r="A32" s="24" t="s">
        <v>51</v>
      </c>
      <c r="B32" s="24" t="s">
        <v>153</v>
      </c>
      <c r="C32" s="77" t="s">
        <v>1382</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1385</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284</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334</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1386</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1387</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221</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1388</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1389</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1390</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536</v>
      </c>
      <c r="E17" s="77" t="s">
        <v>55</v>
      </c>
      <c r="F17" s="77" t="s">
        <v>195</v>
      </c>
      <c r="G17" s="77" t="s">
        <v>75</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1391</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55</v>
      </c>
      <c r="C21" s="77" t="s">
        <v>85</v>
      </c>
      <c r="D21" s="77" t="s">
        <v>55</v>
      </c>
      <c r="E21" s="77" t="s">
        <v>87</v>
      </c>
      <c r="F21" s="77" t="s">
        <v>1395</v>
      </c>
      <c r="G21" s="77" t="s">
        <v>88</v>
      </c>
      <c r="H21" s="77" t="s">
        <v>1396</v>
      </c>
      <c r="I21" s="77" t="s">
        <v>89</v>
      </c>
      <c r="J21" s="77" t="s">
        <v>1397</v>
      </c>
      <c r="K21" s="77" t="s">
        <v>96</v>
      </c>
      <c r="L21" s="77" t="s">
        <v>1398</v>
      </c>
      <c r="M21" s="20" t="s">
        <v>153</v>
      </c>
    </row>
    <row r="22" ht="21.0" customHeight="true">
      <c r="A22" s="77" t="s">
        <v>98</v>
      </c>
      <c r="B22" s="77" t="s">
        <v>1399</v>
      </c>
      <c r="C22" s="77" t="s">
        <v>100</v>
      </c>
      <c r="D22" s="77" t="s">
        <v>1400</v>
      </c>
      <c r="E22" s="77" t="s">
        <v>102</v>
      </c>
      <c r="F22" s="77" t="s">
        <v>931</v>
      </c>
      <c r="G22" s="77" t="s">
        <v>104</v>
      </c>
      <c r="H22" s="77" t="s">
        <v>1401</v>
      </c>
      <c r="I22" s="77" t="s">
        <v>106</v>
      </c>
      <c r="J22" s="77" t="s">
        <v>1402</v>
      </c>
      <c r="K22" s="77" t="s">
        <v>108</v>
      </c>
      <c r="L22" s="77" t="s">
        <v>1403</v>
      </c>
      <c r="M22" s="20" t="s">
        <v>153</v>
      </c>
    </row>
    <row r="23" ht="21.0" customHeight="true">
      <c r="A23" s="77" t="s">
        <v>110</v>
      </c>
      <c r="B23" s="77" t="s">
        <v>778</v>
      </c>
      <c r="C23" s="77" t="s">
        <v>112</v>
      </c>
      <c r="D23" s="77" t="s">
        <v>1404</v>
      </c>
      <c r="E23" s="77" t="s">
        <v>114</v>
      </c>
      <c r="F23" s="77" t="s">
        <v>1405</v>
      </c>
      <c r="G23" s="77" t="s">
        <v>116</v>
      </c>
      <c r="H23" s="77" t="s">
        <v>1406</v>
      </c>
      <c r="I23" s="77" t="s">
        <v>118</v>
      </c>
      <c r="J23" s="77" t="s">
        <v>1407</v>
      </c>
      <c r="K23" s="77" t="s">
        <v>120</v>
      </c>
      <c r="L23" s="77" t="s">
        <v>1408</v>
      </c>
      <c r="M23" s="20" t="s">
        <v>153</v>
      </c>
    </row>
    <row r="24" ht="21.0" customHeight="true">
      <c r="A24" s="77" t="s">
        <v>122</v>
      </c>
      <c r="B24" s="77" t="s">
        <v>1409</v>
      </c>
      <c r="C24" s="77" t="s">
        <v>124</v>
      </c>
      <c r="D24" s="77" t="s">
        <v>1410</v>
      </c>
      <c r="E24" s="77" t="s">
        <v>126</v>
      </c>
      <c r="F24" s="77" t="s">
        <v>1411</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853</v>
      </c>
      <c r="L27" s="32" t="s">
        <v>153</v>
      </c>
      <c r="M27" s="32" t="s">
        <v>153</v>
      </c>
    </row>
    <row r="28" ht="21.0" customHeight="true">
      <c r="A28" s="24" t="s">
        <v>23</v>
      </c>
      <c r="B28" s="24" t="s">
        <v>153</v>
      </c>
      <c r="C28" s="24" t="s">
        <v>153</v>
      </c>
      <c r="D28" s="77" t="s">
        <v>1392</v>
      </c>
      <c r="E28" s="20" t="s">
        <v>153</v>
      </c>
      <c r="F28" s="24" t="s">
        <v>47</v>
      </c>
      <c r="G28" s="24" t="s">
        <v>153</v>
      </c>
      <c r="H28" s="24" t="s">
        <v>153</v>
      </c>
      <c r="I28" s="24" t="s">
        <v>153</v>
      </c>
      <c r="J28" s="24" t="s">
        <v>153</v>
      </c>
      <c r="K28" s="77" t="s">
        <v>1393</v>
      </c>
      <c r="L28" s="32" t="s">
        <v>153</v>
      </c>
      <c r="M28" s="32" t="s">
        <v>153</v>
      </c>
    </row>
    <row r="29" ht="21.0" customHeight="true">
      <c r="A29" s="24" t="s">
        <v>25</v>
      </c>
      <c r="B29" s="24" t="s">
        <v>153</v>
      </c>
      <c r="C29" s="24" t="s">
        <v>153</v>
      </c>
      <c r="D29" s="77" t="s">
        <v>1390</v>
      </c>
      <c r="E29" s="20" t="s">
        <v>153</v>
      </c>
      <c r="F29" s="24" t="s">
        <v>48</v>
      </c>
      <c r="G29" s="24" t="s">
        <v>153</v>
      </c>
      <c r="H29" s="24" t="s">
        <v>153</v>
      </c>
      <c r="I29" s="24" t="s">
        <v>153</v>
      </c>
      <c r="J29" s="24" t="s">
        <v>153</v>
      </c>
      <c r="K29" s="77" t="s">
        <v>167</v>
      </c>
      <c r="L29" s="32" t="s">
        <v>153</v>
      </c>
      <c r="M29" s="32" t="s">
        <v>153</v>
      </c>
    </row>
    <row r="30" ht="21.0" customHeight="true">
      <c r="A30" s="24" t="s">
        <v>27</v>
      </c>
      <c r="B30" s="24" t="s">
        <v>153</v>
      </c>
      <c r="C30" s="24" t="s">
        <v>153</v>
      </c>
      <c r="D30" s="77" t="s">
        <v>1392</v>
      </c>
      <c r="E30" s="20" t="s">
        <v>153</v>
      </c>
      <c r="F30" s="24" t="s">
        <v>49</v>
      </c>
      <c r="G30" s="24" t="s">
        <v>153</v>
      </c>
      <c r="H30" s="24" t="s">
        <v>153</v>
      </c>
      <c r="I30" s="24" t="s">
        <v>153</v>
      </c>
      <c r="J30" s="24" t="s">
        <v>153</v>
      </c>
      <c r="K30" s="77" t="s">
        <v>1393</v>
      </c>
      <c r="L30" s="32" t="s">
        <v>153</v>
      </c>
      <c r="M30" s="32" t="s">
        <v>153</v>
      </c>
    </row>
    <row r="31" ht="21.0" customHeight="true">
      <c r="A31" s="24" t="s">
        <v>29</v>
      </c>
      <c r="B31" s="24" t="s">
        <v>153</v>
      </c>
      <c r="C31" s="24" t="s">
        <v>153</v>
      </c>
      <c r="D31" s="77" t="s">
        <v>1390</v>
      </c>
      <c r="E31" s="20" t="s">
        <v>153</v>
      </c>
      <c r="F31" s="24" t="s">
        <v>50</v>
      </c>
      <c r="G31" s="24" t="s">
        <v>153</v>
      </c>
      <c r="H31" s="24" t="s">
        <v>153</v>
      </c>
      <c r="I31" s="24" t="s">
        <v>153</v>
      </c>
      <c r="J31" s="24" t="s">
        <v>153</v>
      </c>
      <c r="K31" s="77" t="s">
        <v>167</v>
      </c>
      <c r="L31" s="32" t="s">
        <v>153</v>
      </c>
      <c r="M31" s="32" t="s">
        <v>153</v>
      </c>
    </row>
    <row r="32" ht="21.0" customHeight="true">
      <c r="A32" s="24" t="s">
        <v>51</v>
      </c>
      <c r="B32" s="24" t="s">
        <v>153</v>
      </c>
      <c r="C32" s="77" t="s">
        <v>1394</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1412</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177</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454</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1413</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812</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552</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1414</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1415</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977</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536</v>
      </c>
      <c r="G17" s="77" t="s">
        <v>454</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1416</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774</v>
      </c>
      <c r="C21" s="77" t="s">
        <v>85</v>
      </c>
      <c r="D21" s="77" t="s">
        <v>1420</v>
      </c>
      <c r="E21" s="77" t="s">
        <v>87</v>
      </c>
      <c r="F21" s="77" t="s">
        <v>1421</v>
      </c>
      <c r="G21" s="77" t="s">
        <v>88</v>
      </c>
      <c r="H21" s="77" t="s">
        <v>1421</v>
      </c>
      <c r="I21" s="77" t="s">
        <v>89</v>
      </c>
      <c r="J21" s="77" t="s">
        <v>1421</v>
      </c>
      <c r="K21" s="77" t="s">
        <v>96</v>
      </c>
      <c r="L21" s="77" t="s">
        <v>1421</v>
      </c>
      <c r="M21" s="20" t="s">
        <v>153</v>
      </c>
    </row>
    <row r="22" ht="21.0" customHeight="true">
      <c r="A22" s="77" t="s">
        <v>98</v>
      </c>
      <c r="B22" s="77" t="s">
        <v>1421</v>
      </c>
      <c r="C22" s="77" t="s">
        <v>100</v>
      </c>
      <c r="D22" s="77" t="s">
        <v>1421</v>
      </c>
      <c r="E22" s="77" t="s">
        <v>102</v>
      </c>
      <c r="F22" s="77" t="s">
        <v>1421</v>
      </c>
      <c r="G22" s="77" t="s">
        <v>104</v>
      </c>
      <c r="H22" s="77" t="s">
        <v>1421</v>
      </c>
      <c r="I22" s="77" t="s">
        <v>106</v>
      </c>
      <c r="J22" s="77" t="s">
        <v>1421</v>
      </c>
      <c r="K22" s="77" t="s">
        <v>108</v>
      </c>
      <c r="L22" s="77" t="s">
        <v>1421</v>
      </c>
      <c r="M22" s="20" t="s">
        <v>153</v>
      </c>
    </row>
    <row r="23" ht="21.0" customHeight="true">
      <c r="A23" s="77" t="s">
        <v>110</v>
      </c>
      <c r="B23" s="77" t="s">
        <v>1421</v>
      </c>
      <c r="C23" s="77" t="s">
        <v>112</v>
      </c>
      <c r="D23" s="77" t="s">
        <v>1421</v>
      </c>
      <c r="E23" s="77" t="s">
        <v>114</v>
      </c>
      <c r="F23" s="77" t="s">
        <v>1421</v>
      </c>
      <c r="G23" s="77" t="s">
        <v>116</v>
      </c>
      <c r="H23" s="77" t="s">
        <v>1421</v>
      </c>
      <c r="I23" s="77" t="s">
        <v>118</v>
      </c>
      <c r="J23" s="77" t="s">
        <v>1421</v>
      </c>
      <c r="K23" s="77" t="s">
        <v>120</v>
      </c>
      <c r="L23" s="77" t="s">
        <v>1421</v>
      </c>
      <c r="M23" s="20" t="s">
        <v>153</v>
      </c>
    </row>
    <row r="24" ht="21.0" customHeight="true">
      <c r="A24" s="77" t="s">
        <v>122</v>
      </c>
      <c r="B24" s="77" t="s">
        <v>1421</v>
      </c>
      <c r="C24" s="77" t="s">
        <v>124</v>
      </c>
      <c r="D24" s="77" t="s">
        <v>1421</v>
      </c>
      <c r="E24" s="77" t="s">
        <v>126</v>
      </c>
      <c r="F24" s="77" t="s">
        <v>55</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1417</v>
      </c>
      <c r="L27" s="32" t="s">
        <v>153</v>
      </c>
      <c r="M27" s="32" t="s">
        <v>153</v>
      </c>
    </row>
    <row r="28" ht="21.0" customHeight="true">
      <c r="A28" s="24" t="s">
        <v>23</v>
      </c>
      <c r="B28" s="24" t="s">
        <v>153</v>
      </c>
      <c r="C28" s="24" t="s">
        <v>153</v>
      </c>
      <c r="D28" s="77" t="s">
        <v>1418</v>
      </c>
      <c r="E28" s="20" t="s">
        <v>153</v>
      </c>
      <c r="F28" s="24" t="s">
        <v>47</v>
      </c>
      <c r="G28" s="24" t="s">
        <v>153</v>
      </c>
      <c r="H28" s="24" t="s">
        <v>153</v>
      </c>
      <c r="I28" s="24" t="s">
        <v>153</v>
      </c>
      <c r="J28" s="24" t="s">
        <v>153</v>
      </c>
      <c r="K28" s="77" t="s">
        <v>1111</v>
      </c>
      <c r="L28" s="32" t="s">
        <v>153</v>
      </c>
      <c r="M28" s="32" t="s">
        <v>153</v>
      </c>
    </row>
    <row r="29" ht="21.0" customHeight="true">
      <c r="A29" s="24" t="s">
        <v>25</v>
      </c>
      <c r="B29" s="24" t="s">
        <v>153</v>
      </c>
      <c r="C29" s="24" t="s">
        <v>153</v>
      </c>
      <c r="D29" s="77" t="s">
        <v>977</v>
      </c>
      <c r="E29" s="20" t="s">
        <v>153</v>
      </c>
      <c r="F29" s="24" t="s">
        <v>48</v>
      </c>
      <c r="G29" s="24" t="s">
        <v>153</v>
      </c>
      <c r="H29" s="24" t="s">
        <v>153</v>
      </c>
      <c r="I29" s="24" t="s">
        <v>153</v>
      </c>
      <c r="J29" s="24" t="s">
        <v>153</v>
      </c>
      <c r="K29" s="77" t="s">
        <v>380</v>
      </c>
      <c r="L29" s="32" t="s">
        <v>153</v>
      </c>
      <c r="M29" s="32" t="s">
        <v>153</v>
      </c>
    </row>
    <row r="30" ht="21.0" customHeight="true">
      <c r="A30" s="24" t="s">
        <v>27</v>
      </c>
      <c r="B30" s="24" t="s">
        <v>153</v>
      </c>
      <c r="C30" s="24" t="s">
        <v>153</v>
      </c>
      <c r="D30" s="77" t="s">
        <v>1418</v>
      </c>
      <c r="E30" s="20" t="s">
        <v>153</v>
      </c>
      <c r="F30" s="24" t="s">
        <v>49</v>
      </c>
      <c r="G30" s="24" t="s">
        <v>153</v>
      </c>
      <c r="H30" s="24" t="s">
        <v>153</v>
      </c>
      <c r="I30" s="24" t="s">
        <v>153</v>
      </c>
      <c r="J30" s="24" t="s">
        <v>153</v>
      </c>
      <c r="K30" s="77" t="s">
        <v>1111</v>
      </c>
      <c r="L30" s="32" t="s">
        <v>153</v>
      </c>
      <c r="M30" s="32" t="s">
        <v>153</v>
      </c>
    </row>
    <row r="31" ht="21.0" customHeight="true">
      <c r="A31" s="24" t="s">
        <v>29</v>
      </c>
      <c r="B31" s="24" t="s">
        <v>153</v>
      </c>
      <c r="C31" s="24" t="s">
        <v>153</v>
      </c>
      <c r="D31" s="77" t="s">
        <v>977</v>
      </c>
      <c r="E31" s="20" t="s">
        <v>153</v>
      </c>
      <c r="F31" s="24" t="s">
        <v>50</v>
      </c>
      <c r="G31" s="24" t="s">
        <v>153</v>
      </c>
      <c r="H31" s="24" t="s">
        <v>153</v>
      </c>
      <c r="I31" s="24" t="s">
        <v>153</v>
      </c>
      <c r="J31" s="24" t="s">
        <v>153</v>
      </c>
      <c r="K31" s="77" t="s">
        <v>380</v>
      </c>
      <c r="L31" s="32" t="s">
        <v>153</v>
      </c>
      <c r="M31" s="32" t="s">
        <v>153</v>
      </c>
    </row>
    <row r="32" ht="21.0" customHeight="true">
      <c r="A32" s="24" t="s">
        <v>51</v>
      </c>
      <c r="B32" s="24" t="s">
        <v>153</v>
      </c>
      <c r="C32" s="77" t="s">
        <v>1419</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1422</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778</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1423</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287</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180</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1424</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1425</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1426</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55</v>
      </c>
      <c r="G17" s="77" t="s">
        <v>1426</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1427</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55</v>
      </c>
      <c r="C21" s="77" t="s">
        <v>85</v>
      </c>
      <c r="D21" s="77" t="s">
        <v>1430</v>
      </c>
      <c r="E21" s="77" t="s">
        <v>87</v>
      </c>
      <c r="F21" s="77" t="s">
        <v>1430</v>
      </c>
      <c r="G21" s="77" t="s">
        <v>88</v>
      </c>
      <c r="H21" s="77" t="s">
        <v>1430</v>
      </c>
      <c r="I21" s="77" t="s">
        <v>89</v>
      </c>
      <c r="J21" s="77" t="s">
        <v>1430</v>
      </c>
      <c r="K21" s="77" t="s">
        <v>96</v>
      </c>
      <c r="L21" s="77" t="s">
        <v>1430</v>
      </c>
      <c r="M21" s="20" t="s">
        <v>153</v>
      </c>
    </row>
    <row r="22" ht="21.0" customHeight="true">
      <c r="A22" s="77" t="s">
        <v>98</v>
      </c>
      <c r="B22" s="77" t="s">
        <v>1430</v>
      </c>
      <c r="C22" s="77" t="s">
        <v>100</v>
      </c>
      <c r="D22" s="77" t="s">
        <v>1430</v>
      </c>
      <c r="E22" s="77" t="s">
        <v>102</v>
      </c>
      <c r="F22" s="77" t="s">
        <v>1430</v>
      </c>
      <c r="G22" s="77" t="s">
        <v>104</v>
      </c>
      <c r="H22" s="77" t="s">
        <v>1430</v>
      </c>
      <c r="I22" s="77" t="s">
        <v>106</v>
      </c>
      <c r="J22" s="77" t="s">
        <v>1430</v>
      </c>
      <c r="K22" s="77" t="s">
        <v>108</v>
      </c>
      <c r="L22" s="77" t="s">
        <v>1430</v>
      </c>
      <c r="M22" s="20" t="s">
        <v>153</v>
      </c>
    </row>
    <row r="23" ht="21.0" customHeight="true">
      <c r="A23" s="77" t="s">
        <v>110</v>
      </c>
      <c r="B23" s="77" t="s">
        <v>1430</v>
      </c>
      <c r="C23" s="77" t="s">
        <v>112</v>
      </c>
      <c r="D23" s="77" t="s">
        <v>1430</v>
      </c>
      <c r="E23" s="77" t="s">
        <v>114</v>
      </c>
      <c r="F23" s="77" t="s">
        <v>1430</v>
      </c>
      <c r="G23" s="77" t="s">
        <v>116</v>
      </c>
      <c r="H23" s="77" t="s">
        <v>1430</v>
      </c>
      <c r="I23" s="77" t="s">
        <v>118</v>
      </c>
      <c r="J23" s="77" t="s">
        <v>1430</v>
      </c>
      <c r="K23" s="77" t="s">
        <v>120</v>
      </c>
      <c r="L23" s="77" t="s">
        <v>1430</v>
      </c>
      <c r="M23" s="20" t="s">
        <v>153</v>
      </c>
    </row>
    <row r="24" ht="21.0" customHeight="true">
      <c r="A24" s="77" t="s">
        <v>122</v>
      </c>
      <c r="B24" s="77" t="s">
        <v>1430</v>
      </c>
      <c r="C24" s="77" t="s">
        <v>124</v>
      </c>
      <c r="D24" s="77" t="s">
        <v>1430</v>
      </c>
      <c r="E24" s="77" t="s">
        <v>126</v>
      </c>
      <c r="F24" s="77" t="s">
        <v>55</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192</v>
      </c>
      <c r="L27" s="32" t="s">
        <v>153</v>
      </c>
      <c r="M27" s="32" t="s">
        <v>153</v>
      </c>
    </row>
    <row r="28" ht="21.0" customHeight="true">
      <c r="A28" s="24" t="s">
        <v>23</v>
      </c>
      <c r="B28" s="24" t="s">
        <v>153</v>
      </c>
      <c r="C28" s="24" t="s">
        <v>153</v>
      </c>
      <c r="D28" s="77" t="s">
        <v>1428</v>
      </c>
      <c r="E28" s="20" t="s">
        <v>153</v>
      </c>
      <c r="F28" s="24" t="s">
        <v>47</v>
      </c>
      <c r="G28" s="24" t="s">
        <v>153</v>
      </c>
      <c r="H28" s="24" t="s">
        <v>153</v>
      </c>
      <c r="I28" s="24" t="s">
        <v>153</v>
      </c>
      <c r="J28" s="24" t="s">
        <v>153</v>
      </c>
      <c r="K28" s="77" t="s">
        <v>310</v>
      </c>
      <c r="L28" s="32" t="s">
        <v>153</v>
      </c>
      <c r="M28" s="32" t="s">
        <v>153</v>
      </c>
    </row>
    <row r="29" ht="21.0" customHeight="true">
      <c r="A29" s="24" t="s">
        <v>25</v>
      </c>
      <c r="B29" s="24" t="s">
        <v>153</v>
      </c>
      <c r="C29" s="24" t="s">
        <v>153</v>
      </c>
      <c r="D29" s="77" t="s">
        <v>1426</v>
      </c>
      <c r="E29" s="20" t="s">
        <v>153</v>
      </c>
      <c r="F29" s="24" t="s">
        <v>48</v>
      </c>
      <c r="G29" s="24" t="s">
        <v>153</v>
      </c>
      <c r="H29" s="24" t="s">
        <v>153</v>
      </c>
      <c r="I29" s="24" t="s">
        <v>153</v>
      </c>
      <c r="J29" s="24" t="s">
        <v>153</v>
      </c>
      <c r="K29" s="77" t="s">
        <v>1381</v>
      </c>
      <c r="L29" s="32" t="s">
        <v>153</v>
      </c>
      <c r="M29" s="32" t="s">
        <v>153</v>
      </c>
    </row>
    <row r="30" ht="21.0" customHeight="true">
      <c r="A30" s="24" t="s">
        <v>27</v>
      </c>
      <c r="B30" s="24" t="s">
        <v>153</v>
      </c>
      <c r="C30" s="24" t="s">
        <v>153</v>
      </c>
      <c r="D30" s="77" t="s">
        <v>1428</v>
      </c>
      <c r="E30" s="20" t="s">
        <v>153</v>
      </c>
      <c r="F30" s="24" t="s">
        <v>49</v>
      </c>
      <c r="G30" s="24" t="s">
        <v>153</v>
      </c>
      <c r="H30" s="24" t="s">
        <v>153</v>
      </c>
      <c r="I30" s="24" t="s">
        <v>153</v>
      </c>
      <c r="J30" s="24" t="s">
        <v>153</v>
      </c>
      <c r="K30" s="77" t="s">
        <v>310</v>
      </c>
      <c r="L30" s="32" t="s">
        <v>153</v>
      </c>
      <c r="M30" s="32" t="s">
        <v>153</v>
      </c>
    </row>
    <row r="31" ht="21.0" customHeight="true">
      <c r="A31" s="24" t="s">
        <v>29</v>
      </c>
      <c r="B31" s="24" t="s">
        <v>153</v>
      </c>
      <c r="C31" s="24" t="s">
        <v>153</v>
      </c>
      <c r="D31" s="77" t="s">
        <v>1426</v>
      </c>
      <c r="E31" s="20" t="s">
        <v>153</v>
      </c>
      <c r="F31" s="24" t="s">
        <v>50</v>
      </c>
      <c r="G31" s="24" t="s">
        <v>153</v>
      </c>
      <c r="H31" s="24" t="s">
        <v>153</v>
      </c>
      <c r="I31" s="24" t="s">
        <v>153</v>
      </c>
      <c r="J31" s="24" t="s">
        <v>153</v>
      </c>
      <c r="K31" s="77" t="s">
        <v>1381</v>
      </c>
      <c r="L31" s="32" t="s">
        <v>153</v>
      </c>
      <c r="M31" s="32" t="s">
        <v>153</v>
      </c>
    </row>
    <row r="32" ht="21.0" customHeight="true">
      <c r="A32" s="24" t="s">
        <v>51</v>
      </c>
      <c r="B32" s="24" t="s">
        <v>153</v>
      </c>
      <c r="C32" s="77" t="s">
        <v>1429</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1431</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661</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1432</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584</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799</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1433</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1434</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233</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55</v>
      </c>
      <c r="G17" s="77" t="s">
        <v>233</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1435</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55</v>
      </c>
      <c r="C21" s="77" t="s">
        <v>85</v>
      </c>
      <c r="D21" s="77" t="s">
        <v>55</v>
      </c>
      <c r="E21" s="77" t="s">
        <v>87</v>
      </c>
      <c r="F21" s="77" t="s">
        <v>1439</v>
      </c>
      <c r="G21" s="77" t="s">
        <v>88</v>
      </c>
      <c r="H21" s="77" t="s">
        <v>1439</v>
      </c>
      <c r="I21" s="77" t="s">
        <v>89</v>
      </c>
      <c r="J21" s="77" t="s">
        <v>1439</v>
      </c>
      <c r="K21" s="77" t="s">
        <v>96</v>
      </c>
      <c r="L21" s="77" t="s">
        <v>1439</v>
      </c>
      <c r="M21" s="20" t="s">
        <v>153</v>
      </c>
    </row>
    <row r="22" ht="21.0" customHeight="true">
      <c r="A22" s="77" t="s">
        <v>98</v>
      </c>
      <c r="B22" s="77" t="s">
        <v>1439</v>
      </c>
      <c r="C22" s="77" t="s">
        <v>100</v>
      </c>
      <c r="D22" s="77" t="s">
        <v>1439</v>
      </c>
      <c r="E22" s="77" t="s">
        <v>102</v>
      </c>
      <c r="F22" s="77" t="s">
        <v>1439</v>
      </c>
      <c r="G22" s="77" t="s">
        <v>104</v>
      </c>
      <c r="H22" s="77" t="s">
        <v>1439</v>
      </c>
      <c r="I22" s="77" t="s">
        <v>106</v>
      </c>
      <c r="J22" s="77" t="s">
        <v>1439</v>
      </c>
      <c r="K22" s="77" t="s">
        <v>108</v>
      </c>
      <c r="L22" s="77" t="s">
        <v>1439</v>
      </c>
      <c r="M22" s="20" t="s">
        <v>153</v>
      </c>
    </row>
    <row r="23" ht="21.0" customHeight="true">
      <c r="A23" s="77" t="s">
        <v>110</v>
      </c>
      <c r="B23" s="77" t="s">
        <v>1439</v>
      </c>
      <c r="C23" s="77" t="s">
        <v>112</v>
      </c>
      <c r="D23" s="77" t="s">
        <v>1439</v>
      </c>
      <c r="E23" s="77" t="s">
        <v>114</v>
      </c>
      <c r="F23" s="77" t="s">
        <v>1439</v>
      </c>
      <c r="G23" s="77" t="s">
        <v>116</v>
      </c>
      <c r="H23" s="77" t="s">
        <v>1439</v>
      </c>
      <c r="I23" s="77" t="s">
        <v>118</v>
      </c>
      <c r="J23" s="77" t="s">
        <v>1439</v>
      </c>
      <c r="K23" s="77" t="s">
        <v>120</v>
      </c>
      <c r="L23" s="77" t="s">
        <v>1439</v>
      </c>
      <c r="M23" s="20" t="s">
        <v>153</v>
      </c>
    </row>
    <row r="24" ht="21.0" customHeight="true">
      <c r="A24" s="77" t="s">
        <v>122</v>
      </c>
      <c r="B24" s="77" t="s">
        <v>1439</v>
      </c>
      <c r="C24" s="77" t="s">
        <v>124</v>
      </c>
      <c r="D24" s="77" t="s">
        <v>1439</v>
      </c>
      <c r="E24" s="77" t="s">
        <v>126</v>
      </c>
      <c r="F24" s="77" t="s">
        <v>55</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1436</v>
      </c>
      <c r="L27" s="32" t="s">
        <v>153</v>
      </c>
      <c r="M27" s="32" t="s">
        <v>153</v>
      </c>
    </row>
    <row r="28" ht="21.0" customHeight="true">
      <c r="A28" s="24" t="s">
        <v>23</v>
      </c>
      <c r="B28" s="24" t="s">
        <v>153</v>
      </c>
      <c r="C28" s="24" t="s">
        <v>153</v>
      </c>
      <c r="D28" s="77" t="s">
        <v>1437</v>
      </c>
      <c r="E28" s="20" t="s">
        <v>153</v>
      </c>
      <c r="F28" s="24" t="s">
        <v>47</v>
      </c>
      <c r="G28" s="24" t="s">
        <v>153</v>
      </c>
      <c r="H28" s="24" t="s">
        <v>153</v>
      </c>
      <c r="I28" s="24" t="s">
        <v>153</v>
      </c>
      <c r="J28" s="24" t="s">
        <v>153</v>
      </c>
      <c r="K28" s="77" t="s">
        <v>1113</v>
      </c>
      <c r="L28" s="32" t="s">
        <v>153</v>
      </c>
      <c r="M28" s="32" t="s">
        <v>153</v>
      </c>
    </row>
    <row r="29" ht="21.0" customHeight="true">
      <c r="A29" s="24" t="s">
        <v>25</v>
      </c>
      <c r="B29" s="24" t="s">
        <v>153</v>
      </c>
      <c r="C29" s="24" t="s">
        <v>153</v>
      </c>
      <c r="D29" s="77" t="s">
        <v>233</v>
      </c>
      <c r="E29" s="20" t="s">
        <v>153</v>
      </c>
      <c r="F29" s="24" t="s">
        <v>48</v>
      </c>
      <c r="G29" s="24" t="s">
        <v>153</v>
      </c>
      <c r="H29" s="24" t="s">
        <v>153</v>
      </c>
      <c r="I29" s="24" t="s">
        <v>153</v>
      </c>
      <c r="J29" s="24" t="s">
        <v>153</v>
      </c>
      <c r="K29" s="77" t="s">
        <v>1198</v>
      </c>
      <c r="L29" s="32" t="s">
        <v>153</v>
      </c>
      <c r="M29" s="32" t="s">
        <v>153</v>
      </c>
    </row>
    <row r="30" ht="21.0" customHeight="true">
      <c r="A30" s="24" t="s">
        <v>27</v>
      </c>
      <c r="B30" s="24" t="s">
        <v>153</v>
      </c>
      <c r="C30" s="24" t="s">
        <v>153</v>
      </c>
      <c r="D30" s="77" t="s">
        <v>1437</v>
      </c>
      <c r="E30" s="20" t="s">
        <v>153</v>
      </c>
      <c r="F30" s="24" t="s">
        <v>49</v>
      </c>
      <c r="G30" s="24" t="s">
        <v>153</v>
      </c>
      <c r="H30" s="24" t="s">
        <v>153</v>
      </c>
      <c r="I30" s="24" t="s">
        <v>153</v>
      </c>
      <c r="J30" s="24" t="s">
        <v>153</v>
      </c>
      <c r="K30" s="77" t="s">
        <v>1113</v>
      </c>
      <c r="L30" s="32" t="s">
        <v>153</v>
      </c>
      <c r="M30" s="32" t="s">
        <v>153</v>
      </c>
    </row>
    <row r="31" ht="21.0" customHeight="true">
      <c r="A31" s="24" t="s">
        <v>29</v>
      </c>
      <c r="B31" s="24" t="s">
        <v>153</v>
      </c>
      <c r="C31" s="24" t="s">
        <v>153</v>
      </c>
      <c r="D31" s="77" t="s">
        <v>233</v>
      </c>
      <c r="E31" s="20" t="s">
        <v>153</v>
      </c>
      <c r="F31" s="24" t="s">
        <v>50</v>
      </c>
      <c r="G31" s="24" t="s">
        <v>153</v>
      </c>
      <c r="H31" s="24" t="s">
        <v>153</v>
      </c>
      <c r="I31" s="24" t="s">
        <v>153</v>
      </c>
      <c r="J31" s="24" t="s">
        <v>153</v>
      </c>
      <c r="K31" s="77" t="s">
        <v>1198</v>
      </c>
      <c r="L31" s="32" t="s">
        <v>153</v>
      </c>
      <c r="M31" s="32" t="s">
        <v>153</v>
      </c>
    </row>
    <row r="32" ht="21.0" customHeight="true">
      <c r="A32" s="24" t="s">
        <v>51</v>
      </c>
      <c r="B32" s="24" t="s">
        <v>153</v>
      </c>
      <c r="C32" s="77" t="s">
        <v>1438</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1440</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1187</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1441</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287</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180</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1442</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1443</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1187</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55</v>
      </c>
      <c r="G17" s="77" t="s">
        <v>1187</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1444</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55</v>
      </c>
      <c r="C21" s="77" t="s">
        <v>85</v>
      </c>
      <c r="D21" s="77" t="s">
        <v>1448</v>
      </c>
      <c r="E21" s="77" t="s">
        <v>87</v>
      </c>
      <c r="F21" s="77" t="s">
        <v>1449</v>
      </c>
      <c r="G21" s="77" t="s">
        <v>88</v>
      </c>
      <c r="H21" s="77" t="s">
        <v>1450</v>
      </c>
      <c r="I21" s="77" t="s">
        <v>89</v>
      </c>
      <c r="J21" s="77" t="s">
        <v>1450</v>
      </c>
      <c r="K21" s="77" t="s">
        <v>96</v>
      </c>
      <c r="L21" s="77" t="s">
        <v>1450</v>
      </c>
      <c r="M21" s="20" t="s">
        <v>153</v>
      </c>
    </row>
    <row r="22" ht="21.0" customHeight="true">
      <c r="A22" s="77" t="s">
        <v>98</v>
      </c>
      <c r="B22" s="77" t="s">
        <v>1450</v>
      </c>
      <c r="C22" s="77" t="s">
        <v>100</v>
      </c>
      <c r="D22" s="77" t="s">
        <v>1450</v>
      </c>
      <c r="E22" s="77" t="s">
        <v>102</v>
      </c>
      <c r="F22" s="77" t="s">
        <v>1450</v>
      </c>
      <c r="G22" s="77" t="s">
        <v>104</v>
      </c>
      <c r="H22" s="77" t="s">
        <v>1450</v>
      </c>
      <c r="I22" s="77" t="s">
        <v>106</v>
      </c>
      <c r="J22" s="77" t="s">
        <v>1450</v>
      </c>
      <c r="K22" s="77" t="s">
        <v>108</v>
      </c>
      <c r="L22" s="77" t="s">
        <v>1450</v>
      </c>
      <c r="M22" s="20" t="s">
        <v>153</v>
      </c>
    </row>
    <row r="23" ht="21.0" customHeight="true">
      <c r="A23" s="77" t="s">
        <v>110</v>
      </c>
      <c r="B23" s="77" t="s">
        <v>1450</v>
      </c>
      <c r="C23" s="77" t="s">
        <v>112</v>
      </c>
      <c r="D23" s="77" t="s">
        <v>1450</v>
      </c>
      <c r="E23" s="77" t="s">
        <v>114</v>
      </c>
      <c r="F23" s="77" t="s">
        <v>1450</v>
      </c>
      <c r="G23" s="77" t="s">
        <v>116</v>
      </c>
      <c r="H23" s="77" t="s">
        <v>1450</v>
      </c>
      <c r="I23" s="77" t="s">
        <v>118</v>
      </c>
      <c r="J23" s="77" t="s">
        <v>1450</v>
      </c>
      <c r="K23" s="77" t="s">
        <v>120</v>
      </c>
      <c r="L23" s="77" t="s">
        <v>1450</v>
      </c>
      <c r="M23" s="20" t="s">
        <v>153</v>
      </c>
    </row>
    <row r="24" ht="21.0" customHeight="true">
      <c r="A24" s="77" t="s">
        <v>122</v>
      </c>
      <c r="B24" s="77" t="s">
        <v>1450</v>
      </c>
      <c r="C24" s="77" t="s">
        <v>124</v>
      </c>
      <c r="D24" s="77" t="s">
        <v>1450</v>
      </c>
      <c r="E24" s="77" t="s">
        <v>126</v>
      </c>
      <c r="F24" s="77" t="s">
        <v>1450</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1445</v>
      </c>
      <c r="L27" s="32" t="s">
        <v>153</v>
      </c>
      <c r="M27" s="32" t="s">
        <v>153</v>
      </c>
    </row>
    <row r="28" ht="21.0" customHeight="true">
      <c r="A28" s="24" t="s">
        <v>23</v>
      </c>
      <c r="B28" s="24" t="s">
        <v>153</v>
      </c>
      <c r="C28" s="24" t="s">
        <v>153</v>
      </c>
      <c r="D28" s="77" t="s">
        <v>1446</v>
      </c>
      <c r="E28" s="20" t="s">
        <v>153</v>
      </c>
      <c r="F28" s="24" t="s">
        <v>47</v>
      </c>
      <c r="G28" s="24" t="s">
        <v>153</v>
      </c>
      <c r="H28" s="24" t="s">
        <v>153</v>
      </c>
      <c r="I28" s="24" t="s">
        <v>153</v>
      </c>
      <c r="J28" s="24" t="s">
        <v>153</v>
      </c>
      <c r="K28" s="77" t="s">
        <v>310</v>
      </c>
      <c r="L28" s="32" t="s">
        <v>153</v>
      </c>
      <c r="M28" s="32" t="s">
        <v>153</v>
      </c>
    </row>
    <row r="29" ht="21.0" customHeight="true">
      <c r="A29" s="24" t="s">
        <v>25</v>
      </c>
      <c r="B29" s="24" t="s">
        <v>153</v>
      </c>
      <c r="C29" s="24" t="s">
        <v>153</v>
      </c>
      <c r="D29" s="77" t="s">
        <v>1187</v>
      </c>
      <c r="E29" s="20" t="s">
        <v>153</v>
      </c>
      <c r="F29" s="24" t="s">
        <v>48</v>
      </c>
      <c r="G29" s="24" t="s">
        <v>153</v>
      </c>
      <c r="H29" s="24" t="s">
        <v>153</v>
      </c>
      <c r="I29" s="24" t="s">
        <v>153</v>
      </c>
      <c r="J29" s="24" t="s">
        <v>153</v>
      </c>
      <c r="K29" s="77" t="s">
        <v>311</v>
      </c>
      <c r="L29" s="32" t="s">
        <v>153</v>
      </c>
      <c r="M29" s="32" t="s">
        <v>153</v>
      </c>
    </row>
    <row r="30" ht="21.0" customHeight="true">
      <c r="A30" s="24" t="s">
        <v>27</v>
      </c>
      <c r="B30" s="24" t="s">
        <v>153</v>
      </c>
      <c r="C30" s="24" t="s">
        <v>153</v>
      </c>
      <c r="D30" s="77" t="s">
        <v>1446</v>
      </c>
      <c r="E30" s="20" t="s">
        <v>153</v>
      </c>
      <c r="F30" s="24" t="s">
        <v>49</v>
      </c>
      <c r="G30" s="24" t="s">
        <v>153</v>
      </c>
      <c r="H30" s="24" t="s">
        <v>153</v>
      </c>
      <c r="I30" s="24" t="s">
        <v>153</v>
      </c>
      <c r="J30" s="24" t="s">
        <v>153</v>
      </c>
      <c r="K30" s="77" t="s">
        <v>310</v>
      </c>
      <c r="L30" s="32" t="s">
        <v>153</v>
      </c>
      <c r="M30" s="32" t="s">
        <v>153</v>
      </c>
    </row>
    <row r="31" ht="21.0" customHeight="true">
      <c r="A31" s="24" t="s">
        <v>29</v>
      </c>
      <c r="B31" s="24" t="s">
        <v>153</v>
      </c>
      <c r="C31" s="24" t="s">
        <v>153</v>
      </c>
      <c r="D31" s="77" t="s">
        <v>1187</v>
      </c>
      <c r="E31" s="20" t="s">
        <v>153</v>
      </c>
      <c r="F31" s="24" t="s">
        <v>50</v>
      </c>
      <c r="G31" s="24" t="s">
        <v>153</v>
      </c>
      <c r="H31" s="24" t="s">
        <v>153</v>
      </c>
      <c r="I31" s="24" t="s">
        <v>153</v>
      </c>
      <c r="J31" s="24" t="s">
        <v>153</v>
      </c>
      <c r="K31" s="77" t="s">
        <v>311</v>
      </c>
      <c r="L31" s="32" t="s">
        <v>153</v>
      </c>
      <c r="M31" s="32" t="s">
        <v>153</v>
      </c>
    </row>
    <row r="32" ht="21.0" customHeight="true">
      <c r="A32" s="24" t="s">
        <v>51</v>
      </c>
      <c r="B32" s="24" t="s">
        <v>153</v>
      </c>
      <c r="C32" s="77" t="s">
        <v>1447</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1451</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467</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468</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1452</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1453</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812</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552</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1454</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1455</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1456</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881</v>
      </c>
      <c r="F17" s="77" t="s">
        <v>55</v>
      </c>
      <c r="G17" s="77" t="s">
        <v>1452</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1457</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1462</v>
      </c>
      <c r="C21" s="77" t="s">
        <v>85</v>
      </c>
      <c r="D21" s="77" t="s">
        <v>1463</v>
      </c>
      <c r="E21" s="77" t="s">
        <v>87</v>
      </c>
      <c r="F21" s="77" t="s">
        <v>1464</v>
      </c>
      <c r="G21" s="77" t="s">
        <v>88</v>
      </c>
      <c r="H21" s="77" t="s">
        <v>1465</v>
      </c>
      <c r="I21" s="77" t="s">
        <v>89</v>
      </c>
      <c r="J21" s="77" t="s">
        <v>1465</v>
      </c>
      <c r="K21" s="77" t="s">
        <v>96</v>
      </c>
      <c r="L21" s="77" t="s">
        <v>1465</v>
      </c>
      <c r="M21" s="20" t="s">
        <v>153</v>
      </c>
    </row>
    <row r="22" ht="21.0" customHeight="true">
      <c r="A22" s="77" t="s">
        <v>98</v>
      </c>
      <c r="B22" s="77" t="s">
        <v>1465</v>
      </c>
      <c r="C22" s="77" t="s">
        <v>100</v>
      </c>
      <c r="D22" s="77" t="s">
        <v>1465</v>
      </c>
      <c r="E22" s="77" t="s">
        <v>102</v>
      </c>
      <c r="F22" s="77" t="s">
        <v>1465</v>
      </c>
      <c r="G22" s="77" t="s">
        <v>104</v>
      </c>
      <c r="H22" s="77" t="s">
        <v>1465</v>
      </c>
      <c r="I22" s="77" t="s">
        <v>106</v>
      </c>
      <c r="J22" s="77" t="s">
        <v>1465</v>
      </c>
      <c r="K22" s="77" t="s">
        <v>108</v>
      </c>
      <c r="L22" s="77" t="s">
        <v>1465</v>
      </c>
      <c r="M22" s="20" t="s">
        <v>153</v>
      </c>
    </row>
    <row r="23" ht="21.0" customHeight="true">
      <c r="A23" s="77" t="s">
        <v>110</v>
      </c>
      <c r="B23" s="77" t="s">
        <v>1465</v>
      </c>
      <c r="C23" s="77" t="s">
        <v>112</v>
      </c>
      <c r="D23" s="77" t="s">
        <v>1465</v>
      </c>
      <c r="E23" s="77" t="s">
        <v>114</v>
      </c>
      <c r="F23" s="77" t="s">
        <v>1465</v>
      </c>
      <c r="G23" s="77" t="s">
        <v>116</v>
      </c>
      <c r="H23" s="77" t="s">
        <v>1465</v>
      </c>
      <c r="I23" s="77" t="s">
        <v>118</v>
      </c>
      <c r="J23" s="77" t="s">
        <v>1465</v>
      </c>
      <c r="K23" s="77" t="s">
        <v>120</v>
      </c>
      <c r="L23" s="77" t="s">
        <v>1465</v>
      </c>
      <c r="M23" s="20" t="s">
        <v>153</v>
      </c>
    </row>
    <row r="24" ht="21.0" customHeight="true">
      <c r="A24" s="77" t="s">
        <v>122</v>
      </c>
      <c r="B24" s="77" t="s">
        <v>1465</v>
      </c>
      <c r="C24" s="77" t="s">
        <v>124</v>
      </c>
      <c r="D24" s="77" t="s">
        <v>1465</v>
      </c>
      <c r="E24" s="77" t="s">
        <v>126</v>
      </c>
      <c r="F24" s="77" t="s">
        <v>55</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1458</v>
      </c>
      <c r="L27" s="32" t="s">
        <v>153</v>
      </c>
      <c r="M27" s="32" t="s">
        <v>153</v>
      </c>
    </row>
    <row r="28" ht="21.0" customHeight="true">
      <c r="A28" s="24" t="s">
        <v>23</v>
      </c>
      <c r="B28" s="24" t="s">
        <v>153</v>
      </c>
      <c r="C28" s="24" t="s">
        <v>153</v>
      </c>
      <c r="D28" s="77" t="s">
        <v>1459</v>
      </c>
      <c r="E28" s="20" t="s">
        <v>153</v>
      </c>
      <c r="F28" s="24" t="s">
        <v>47</v>
      </c>
      <c r="G28" s="24" t="s">
        <v>153</v>
      </c>
      <c r="H28" s="24" t="s">
        <v>153</v>
      </c>
      <c r="I28" s="24" t="s">
        <v>153</v>
      </c>
      <c r="J28" s="24" t="s">
        <v>153</v>
      </c>
      <c r="K28" s="77" t="s">
        <v>192</v>
      </c>
      <c r="L28" s="32" t="s">
        <v>153</v>
      </c>
      <c r="M28" s="32" t="s">
        <v>153</v>
      </c>
    </row>
    <row r="29" ht="21.0" customHeight="true">
      <c r="A29" s="24" t="s">
        <v>25</v>
      </c>
      <c r="B29" s="24" t="s">
        <v>153</v>
      </c>
      <c r="C29" s="24" t="s">
        <v>153</v>
      </c>
      <c r="D29" s="77" t="s">
        <v>1456</v>
      </c>
      <c r="E29" s="20" t="s">
        <v>153</v>
      </c>
      <c r="F29" s="24" t="s">
        <v>48</v>
      </c>
      <c r="G29" s="24" t="s">
        <v>153</v>
      </c>
      <c r="H29" s="24" t="s">
        <v>153</v>
      </c>
      <c r="I29" s="24" t="s">
        <v>153</v>
      </c>
      <c r="J29" s="24" t="s">
        <v>153</v>
      </c>
      <c r="K29" s="77" t="s">
        <v>1460</v>
      </c>
      <c r="L29" s="32" t="s">
        <v>153</v>
      </c>
      <c r="M29" s="32" t="s">
        <v>153</v>
      </c>
    </row>
    <row r="30" ht="21.0" customHeight="true">
      <c r="A30" s="24" t="s">
        <v>27</v>
      </c>
      <c r="B30" s="24" t="s">
        <v>153</v>
      </c>
      <c r="C30" s="24" t="s">
        <v>153</v>
      </c>
      <c r="D30" s="77" t="s">
        <v>1459</v>
      </c>
      <c r="E30" s="20" t="s">
        <v>153</v>
      </c>
      <c r="F30" s="24" t="s">
        <v>49</v>
      </c>
      <c r="G30" s="24" t="s">
        <v>153</v>
      </c>
      <c r="H30" s="24" t="s">
        <v>153</v>
      </c>
      <c r="I30" s="24" t="s">
        <v>153</v>
      </c>
      <c r="J30" s="24" t="s">
        <v>153</v>
      </c>
      <c r="K30" s="77" t="s">
        <v>192</v>
      </c>
      <c r="L30" s="32" t="s">
        <v>153</v>
      </c>
      <c r="M30" s="32" t="s">
        <v>153</v>
      </c>
    </row>
    <row r="31" ht="21.0" customHeight="true">
      <c r="A31" s="24" t="s">
        <v>29</v>
      </c>
      <c r="B31" s="24" t="s">
        <v>153</v>
      </c>
      <c r="C31" s="24" t="s">
        <v>153</v>
      </c>
      <c r="D31" s="77" t="s">
        <v>1456</v>
      </c>
      <c r="E31" s="20" t="s">
        <v>153</v>
      </c>
      <c r="F31" s="24" t="s">
        <v>50</v>
      </c>
      <c r="G31" s="24" t="s">
        <v>153</v>
      </c>
      <c r="H31" s="24" t="s">
        <v>153</v>
      </c>
      <c r="I31" s="24" t="s">
        <v>153</v>
      </c>
      <c r="J31" s="24" t="s">
        <v>153</v>
      </c>
      <c r="K31" s="77" t="s">
        <v>1460</v>
      </c>
      <c r="L31" s="32" t="s">
        <v>153</v>
      </c>
      <c r="M31" s="32" t="s">
        <v>153</v>
      </c>
    </row>
    <row r="32" ht="21.0" customHeight="true">
      <c r="A32" s="24" t="s">
        <v>51</v>
      </c>
      <c r="B32" s="24" t="s">
        <v>153</v>
      </c>
      <c r="C32" s="77" t="s">
        <v>1461</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1466</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498</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1467</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584</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221</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1468</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769</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306</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55</v>
      </c>
      <c r="G17" s="77" t="s">
        <v>306</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1469</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55</v>
      </c>
      <c r="C21" s="77" t="s">
        <v>85</v>
      </c>
      <c r="D21" s="77" t="s">
        <v>55</v>
      </c>
      <c r="E21" s="77" t="s">
        <v>87</v>
      </c>
      <c r="F21" s="77" t="s">
        <v>1472</v>
      </c>
      <c r="G21" s="77" t="s">
        <v>88</v>
      </c>
      <c r="H21" s="77" t="s">
        <v>1472</v>
      </c>
      <c r="I21" s="77" t="s">
        <v>89</v>
      </c>
      <c r="J21" s="77" t="s">
        <v>1472</v>
      </c>
      <c r="K21" s="77" t="s">
        <v>96</v>
      </c>
      <c r="L21" s="77" t="s">
        <v>1472</v>
      </c>
      <c r="M21" s="20" t="s">
        <v>153</v>
      </c>
    </row>
    <row r="22" ht="21.0" customHeight="true">
      <c r="A22" s="77" t="s">
        <v>98</v>
      </c>
      <c r="B22" s="77" t="s">
        <v>1472</v>
      </c>
      <c r="C22" s="77" t="s">
        <v>100</v>
      </c>
      <c r="D22" s="77" t="s">
        <v>1472</v>
      </c>
      <c r="E22" s="77" t="s">
        <v>102</v>
      </c>
      <c r="F22" s="77" t="s">
        <v>1472</v>
      </c>
      <c r="G22" s="77" t="s">
        <v>104</v>
      </c>
      <c r="H22" s="77" t="s">
        <v>1472</v>
      </c>
      <c r="I22" s="77" t="s">
        <v>106</v>
      </c>
      <c r="J22" s="77" t="s">
        <v>1472</v>
      </c>
      <c r="K22" s="77" t="s">
        <v>108</v>
      </c>
      <c r="L22" s="77" t="s">
        <v>1472</v>
      </c>
      <c r="M22" s="20" t="s">
        <v>153</v>
      </c>
    </row>
    <row r="23" ht="21.0" customHeight="true">
      <c r="A23" s="77" t="s">
        <v>110</v>
      </c>
      <c r="B23" s="77" t="s">
        <v>1472</v>
      </c>
      <c r="C23" s="77" t="s">
        <v>112</v>
      </c>
      <c r="D23" s="77" t="s">
        <v>1472</v>
      </c>
      <c r="E23" s="77" t="s">
        <v>114</v>
      </c>
      <c r="F23" s="77" t="s">
        <v>1472</v>
      </c>
      <c r="G23" s="77" t="s">
        <v>116</v>
      </c>
      <c r="H23" s="77" t="s">
        <v>1472</v>
      </c>
      <c r="I23" s="77" t="s">
        <v>118</v>
      </c>
      <c r="J23" s="77" t="s">
        <v>1472</v>
      </c>
      <c r="K23" s="77" t="s">
        <v>120</v>
      </c>
      <c r="L23" s="77" t="s">
        <v>1472</v>
      </c>
      <c r="M23" s="20" t="s">
        <v>153</v>
      </c>
    </row>
    <row r="24" ht="21.0" customHeight="true">
      <c r="A24" s="77" t="s">
        <v>122</v>
      </c>
      <c r="B24" s="77" t="s">
        <v>1472</v>
      </c>
      <c r="C24" s="77" t="s">
        <v>124</v>
      </c>
      <c r="D24" s="77" t="s">
        <v>1472</v>
      </c>
      <c r="E24" s="77" t="s">
        <v>126</v>
      </c>
      <c r="F24" s="77" t="s">
        <v>55</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167</v>
      </c>
      <c r="L27" s="32" t="s">
        <v>153</v>
      </c>
      <c r="M27" s="32" t="s">
        <v>153</v>
      </c>
    </row>
    <row r="28" ht="21.0" customHeight="true">
      <c r="A28" s="24" t="s">
        <v>23</v>
      </c>
      <c r="B28" s="24" t="s">
        <v>153</v>
      </c>
      <c r="C28" s="24" t="s">
        <v>153</v>
      </c>
      <c r="D28" s="77" t="s">
        <v>1470</v>
      </c>
      <c r="E28" s="20" t="s">
        <v>153</v>
      </c>
      <c r="F28" s="24" t="s">
        <v>47</v>
      </c>
      <c r="G28" s="24" t="s">
        <v>153</v>
      </c>
      <c r="H28" s="24" t="s">
        <v>153</v>
      </c>
      <c r="I28" s="24" t="s">
        <v>153</v>
      </c>
      <c r="J28" s="24" t="s">
        <v>153</v>
      </c>
      <c r="K28" s="77" t="s">
        <v>558</v>
      </c>
      <c r="L28" s="32" t="s">
        <v>153</v>
      </c>
      <c r="M28" s="32" t="s">
        <v>153</v>
      </c>
    </row>
    <row r="29" ht="21.0" customHeight="true">
      <c r="A29" s="24" t="s">
        <v>25</v>
      </c>
      <c r="B29" s="24" t="s">
        <v>153</v>
      </c>
      <c r="C29" s="24" t="s">
        <v>153</v>
      </c>
      <c r="D29" s="77" t="s">
        <v>306</v>
      </c>
      <c r="E29" s="20" t="s">
        <v>153</v>
      </c>
      <c r="F29" s="24" t="s">
        <v>48</v>
      </c>
      <c r="G29" s="24" t="s">
        <v>153</v>
      </c>
      <c r="H29" s="24" t="s">
        <v>153</v>
      </c>
      <c r="I29" s="24" t="s">
        <v>153</v>
      </c>
      <c r="J29" s="24" t="s">
        <v>153</v>
      </c>
      <c r="K29" s="77" t="s">
        <v>741</v>
      </c>
      <c r="L29" s="32" t="s">
        <v>153</v>
      </c>
      <c r="M29" s="32" t="s">
        <v>153</v>
      </c>
    </row>
    <row r="30" ht="21.0" customHeight="true">
      <c r="A30" s="24" t="s">
        <v>27</v>
      </c>
      <c r="B30" s="24" t="s">
        <v>153</v>
      </c>
      <c r="C30" s="24" t="s">
        <v>153</v>
      </c>
      <c r="D30" s="77" t="s">
        <v>1470</v>
      </c>
      <c r="E30" s="20" t="s">
        <v>153</v>
      </c>
      <c r="F30" s="24" t="s">
        <v>49</v>
      </c>
      <c r="G30" s="24" t="s">
        <v>153</v>
      </c>
      <c r="H30" s="24" t="s">
        <v>153</v>
      </c>
      <c r="I30" s="24" t="s">
        <v>153</v>
      </c>
      <c r="J30" s="24" t="s">
        <v>153</v>
      </c>
      <c r="K30" s="77" t="s">
        <v>558</v>
      </c>
      <c r="L30" s="32" t="s">
        <v>153</v>
      </c>
      <c r="M30" s="32" t="s">
        <v>153</v>
      </c>
    </row>
    <row r="31" ht="21.0" customHeight="true">
      <c r="A31" s="24" t="s">
        <v>29</v>
      </c>
      <c r="B31" s="24" t="s">
        <v>153</v>
      </c>
      <c r="C31" s="24" t="s">
        <v>153</v>
      </c>
      <c r="D31" s="77" t="s">
        <v>306</v>
      </c>
      <c r="E31" s="20" t="s">
        <v>153</v>
      </c>
      <c r="F31" s="24" t="s">
        <v>50</v>
      </c>
      <c r="G31" s="24" t="s">
        <v>153</v>
      </c>
      <c r="H31" s="24" t="s">
        <v>153</v>
      </c>
      <c r="I31" s="24" t="s">
        <v>153</v>
      </c>
      <c r="J31" s="24" t="s">
        <v>153</v>
      </c>
      <c r="K31" s="77" t="s">
        <v>741</v>
      </c>
      <c r="L31" s="32" t="s">
        <v>153</v>
      </c>
      <c r="M31" s="32" t="s">
        <v>153</v>
      </c>
    </row>
    <row r="32" ht="21.0" customHeight="true">
      <c r="A32" s="24" t="s">
        <v>51</v>
      </c>
      <c r="B32" s="24" t="s">
        <v>153</v>
      </c>
      <c r="C32" s="77" t="s">
        <v>1471</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1473</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1474</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306</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1475</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303</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180</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1476</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1477</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1478</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55</v>
      </c>
      <c r="G17" s="77" t="s">
        <v>1478</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1479</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55</v>
      </c>
      <c r="C21" s="77" t="s">
        <v>85</v>
      </c>
      <c r="D21" s="77" t="s">
        <v>1484</v>
      </c>
      <c r="E21" s="77" t="s">
        <v>87</v>
      </c>
      <c r="F21" s="77" t="s">
        <v>1485</v>
      </c>
      <c r="G21" s="77" t="s">
        <v>88</v>
      </c>
      <c r="H21" s="77" t="s">
        <v>1486</v>
      </c>
      <c r="I21" s="77" t="s">
        <v>89</v>
      </c>
      <c r="J21" s="77" t="s">
        <v>1486</v>
      </c>
      <c r="K21" s="77" t="s">
        <v>96</v>
      </c>
      <c r="L21" s="77" t="s">
        <v>1486</v>
      </c>
      <c r="M21" s="20" t="s">
        <v>153</v>
      </c>
    </row>
    <row r="22" ht="21.0" customHeight="true">
      <c r="A22" s="77" t="s">
        <v>98</v>
      </c>
      <c r="B22" s="77" t="s">
        <v>1486</v>
      </c>
      <c r="C22" s="77" t="s">
        <v>100</v>
      </c>
      <c r="D22" s="77" t="s">
        <v>1486</v>
      </c>
      <c r="E22" s="77" t="s">
        <v>102</v>
      </c>
      <c r="F22" s="77" t="s">
        <v>1486</v>
      </c>
      <c r="G22" s="77" t="s">
        <v>104</v>
      </c>
      <c r="H22" s="77" t="s">
        <v>1486</v>
      </c>
      <c r="I22" s="77" t="s">
        <v>106</v>
      </c>
      <c r="J22" s="77" t="s">
        <v>1486</v>
      </c>
      <c r="K22" s="77" t="s">
        <v>108</v>
      </c>
      <c r="L22" s="77" t="s">
        <v>1486</v>
      </c>
      <c r="M22" s="20" t="s">
        <v>153</v>
      </c>
    </row>
    <row r="23" ht="21.0" customHeight="true">
      <c r="A23" s="77" t="s">
        <v>110</v>
      </c>
      <c r="B23" s="77" t="s">
        <v>1486</v>
      </c>
      <c r="C23" s="77" t="s">
        <v>112</v>
      </c>
      <c r="D23" s="77" t="s">
        <v>1486</v>
      </c>
      <c r="E23" s="77" t="s">
        <v>114</v>
      </c>
      <c r="F23" s="77" t="s">
        <v>1486</v>
      </c>
      <c r="G23" s="77" t="s">
        <v>116</v>
      </c>
      <c r="H23" s="77" t="s">
        <v>1486</v>
      </c>
      <c r="I23" s="77" t="s">
        <v>118</v>
      </c>
      <c r="J23" s="77" t="s">
        <v>1486</v>
      </c>
      <c r="K23" s="77" t="s">
        <v>120</v>
      </c>
      <c r="L23" s="77" t="s">
        <v>1486</v>
      </c>
      <c r="M23" s="20" t="s">
        <v>153</v>
      </c>
    </row>
    <row r="24" ht="21.0" customHeight="true">
      <c r="A24" s="77" t="s">
        <v>122</v>
      </c>
      <c r="B24" s="77" t="s">
        <v>1486</v>
      </c>
      <c r="C24" s="77" t="s">
        <v>124</v>
      </c>
      <c r="D24" s="77" t="s">
        <v>1486</v>
      </c>
      <c r="E24" s="77" t="s">
        <v>126</v>
      </c>
      <c r="F24" s="77" t="s">
        <v>1487</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1480</v>
      </c>
      <c r="L27" s="32" t="s">
        <v>153</v>
      </c>
      <c r="M27" s="32" t="s">
        <v>153</v>
      </c>
    </row>
    <row r="28" ht="21.0" customHeight="true">
      <c r="A28" s="24" t="s">
        <v>23</v>
      </c>
      <c r="B28" s="24" t="s">
        <v>153</v>
      </c>
      <c r="C28" s="24" t="s">
        <v>153</v>
      </c>
      <c r="D28" s="77" t="s">
        <v>1481</v>
      </c>
      <c r="E28" s="20" t="s">
        <v>153</v>
      </c>
      <c r="F28" s="24" t="s">
        <v>47</v>
      </c>
      <c r="G28" s="24" t="s">
        <v>153</v>
      </c>
      <c r="H28" s="24" t="s">
        <v>153</v>
      </c>
      <c r="I28" s="24" t="s">
        <v>153</v>
      </c>
      <c r="J28" s="24" t="s">
        <v>153</v>
      </c>
      <c r="K28" s="77" t="s">
        <v>1052</v>
      </c>
      <c r="L28" s="32" t="s">
        <v>153</v>
      </c>
      <c r="M28" s="32" t="s">
        <v>153</v>
      </c>
    </row>
    <row r="29" ht="21.0" customHeight="true">
      <c r="A29" s="24" t="s">
        <v>25</v>
      </c>
      <c r="B29" s="24" t="s">
        <v>153</v>
      </c>
      <c r="C29" s="24" t="s">
        <v>153</v>
      </c>
      <c r="D29" s="77" t="s">
        <v>1478</v>
      </c>
      <c r="E29" s="20" t="s">
        <v>153</v>
      </c>
      <c r="F29" s="24" t="s">
        <v>48</v>
      </c>
      <c r="G29" s="24" t="s">
        <v>153</v>
      </c>
      <c r="H29" s="24" t="s">
        <v>153</v>
      </c>
      <c r="I29" s="24" t="s">
        <v>153</v>
      </c>
      <c r="J29" s="24" t="s">
        <v>153</v>
      </c>
      <c r="K29" s="77" t="s">
        <v>1482</v>
      </c>
      <c r="L29" s="32" t="s">
        <v>153</v>
      </c>
      <c r="M29" s="32" t="s">
        <v>153</v>
      </c>
    </row>
    <row r="30" ht="21.0" customHeight="true">
      <c r="A30" s="24" t="s">
        <v>27</v>
      </c>
      <c r="B30" s="24" t="s">
        <v>153</v>
      </c>
      <c r="C30" s="24" t="s">
        <v>153</v>
      </c>
      <c r="D30" s="77" t="s">
        <v>1481</v>
      </c>
      <c r="E30" s="20" t="s">
        <v>153</v>
      </c>
      <c r="F30" s="24" t="s">
        <v>49</v>
      </c>
      <c r="G30" s="24" t="s">
        <v>153</v>
      </c>
      <c r="H30" s="24" t="s">
        <v>153</v>
      </c>
      <c r="I30" s="24" t="s">
        <v>153</v>
      </c>
      <c r="J30" s="24" t="s">
        <v>153</v>
      </c>
      <c r="K30" s="77" t="s">
        <v>1052</v>
      </c>
      <c r="L30" s="32" t="s">
        <v>153</v>
      </c>
      <c r="M30" s="32" t="s">
        <v>153</v>
      </c>
    </row>
    <row r="31" ht="21.0" customHeight="true">
      <c r="A31" s="24" t="s">
        <v>29</v>
      </c>
      <c r="B31" s="24" t="s">
        <v>153</v>
      </c>
      <c r="C31" s="24" t="s">
        <v>153</v>
      </c>
      <c r="D31" s="77" t="s">
        <v>1478</v>
      </c>
      <c r="E31" s="20" t="s">
        <v>153</v>
      </c>
      <c r="F31" s="24" t="s">
        <v>50</v>
      </c>
      <c r="G31" s="24" t="s">
        <v>153</v>
      </c>
      <c r="H31" s="24" t="s">
        <v>153</v>
      </c>
      <c r="I31" s="24" t="s">
        <v>153</v>
      </c>
      <c r="J31" s="24" t="s">
        <v>153</v>
      </c>
      <c r="K31" s="77" t="s">
        <v>1482</v>
      </c>
      <c r="L31" s="32" t="s">
        <v>153</v>
      </c>
      <c r="M31" s="32" t="s">
        <v>153</v>
      </c>
    </row>
    <row r="32" ht="21.0" customHeight="true">
      <c r="A32" s="24" t="s">
        <v>51</v>
      </c>
      <c r="B32" s="24" t="s">
        <v>153</v>
      </c>
      <c r="C32" s="77" t="s">
        <v>1483</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1488</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284</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1489</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301</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1490</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287</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180</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1491</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1492</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726</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55</v>
      </c>
      <c r="G17" s="77" t="s">
        <v>726</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1493</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55</v>
      </c>
      <c r="C21" s="77" t="s">
        <v>85</v>
      </c>
      <c r="D21" s="77" t="s">
        <v>1497</v>
      </c>
      <c r="E21" s="77" t="s">
        <v>87</v>
      </c>
      <c r="F21" s="77" t="s">
        <v>1497</v>
      </c>
      <c r="G21" s="77" t="s">
        <v>88</v>
      </c>
      <c r="H21" s="77" t="s">
        <v>1497</v>
      </c>
      <c r="I21" s="77" t="s">
        <v>89</v>
      </c>
      <c r="J21" s="77" t="s">
        <v>1497</v>
      </c>
      <c r="K21" s="77" t="s">
        <v>96</v>
      </c>
      <c r="L21" s="77" t="s">
        <v>1497</v>
      </c>
      <c r="M21" s="20" t="s">
        <v>153</v>
      </c>
    </row>
    <row r="22" ht="21.0" customHeight="true">
      <c r="A22" s="77" t="s">
        <v>98</v>
      </c>
      <c r="B22" s="77" t="s">
        <v>1497</v>
      </c>
      <c r="C22" s="77" t="s">
        <v>100</v>
      </c>
      <c r="D22" s="77" t="s">
        <v>1497</v>
      </c>
      <c r="E22" s="77" t="s">
        <v>102</v>
      </c>
      <c r="F22" s="77" t="s">
        <v>1497</v>
      </c>
      <c r="G22" s="77" t="s">
        <v>104</v>
      </c>
      <c r="H22" s="77" t="s">
        <v>1497</v>
      </c>
      <c r="I22" s="77" t="s">
        <v>106</v>
      </c>
      <c r="J22" s="77" t="s">
        <v>1497</v>
      </c>
      <c r="K22" s="77" t="s">
        <v>108</v>
      </c>
      <c r="L22" s="77" t="s">
        <v>1497</v>
      </c>
      <c r="M22" s="20" t="s">
        <v>153</v>
      </c>
    </row>
    <row r="23" ht="21.0" customHeight="true">
      <c r="A23" s="77" t="s">
        <v>110</v>
      </c>
      <c r="B23" s="77" t="s">
        <v>1497</v>
      </c>
      <c r="C23" s="77" t="s">
        <v>112</v>
      </c>
      <c r="D23" s="77" t="s">
        <v>1497</v>
      </c>
      <c r="E23" s="77" t="s">
        <v>114</v>
      </c>
      <c r="F23" s="77" t="s">
        <v>1497</v>
      </c>
      <c r="G23" s="77" t="s">
        <v>116</v>
      </c>
      <c r="H23" s="77" t="s">
        <v>1497</v>
      </c>
      <c r="I23" s="77" t="s">
        <v>118</v>
      </c>
      <c r="J23" s="77" t="s">
        <v>1497</v>
      </c>
      <c r="K23" s="77" t="s">
        <v>120</v>
      </c>
      <c r="L23" s="77" t="s">
        <v>1497</v>
      </c>
      <c r="M23" s="20" t="s">
        <v>153</v>
      </c>
    </row>
    <row r="24" ht="21.0" customHeight="true">
      <c r="A24" s="77" t="s">
        <v>122</v>
      </c>
      <c r="B24" s="77" t="s">
        <v>1497</v>
      </c>
      <c r="C24" s="77" t="s">
        <v>124</v>
      </c>
      <c r="D24" s="77" t="s">
        <v>1497</v>
      </c>
      <c r="E24" s="77" t="s">
        <v>126</v>
      </c>
      <c r="F24" s="77" t="s">
        <v>55</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921</v>
      </c>
      <c r="L27" s="32" t="s">
        <v>153</v>
      </c>
      <c r="M27" s="32" t="s">
        <v>153</v>
      </c>
    </row>
    <row r="28" ht="21.0" customHeight="true">
      <c r="A28" s="24" t="s">
        <v>23</v>
      </c>
      <c r="B28" s="24" t="s">
        <v>153</v>
      </c>
      <c r="C28" s="24" t="s">
        <v>153</v>
      </c>
      <c r="D28" s="77" t="s">
        <v>1494</v>
      </c>
      <c r="E28" s="20" t="s">
        <v>153</v>
      </c>
      <c r="F28" s="24" t="s">
        <v>47</v>
      </c>
      <c r="G28" s="24" t="s">
        <v>153</v>
      </c>
      <c r="H28" s="24" t="s">
        <v>153</v>
      </c>
      <c r="I28" s="24" t="s">
        <v>153</v>
      </c>
      <c r="J28" s="24" t="s">
        <v>153</v>
      </c>
      <c r="K28" s="77" t="s">
        <v>1495</v>
      </c>
      <c r="L28" s="32" t="s">
        <v>153</v>
      </c>
      <c r="M28" s="32" t="s">
        <v>153</v>
      </c>
    </row>
    <row r="29" ht="21.0" customHeight="true">
      <c r="A29" s="24" t="s">
        <v>25</v>
      </c>
      <c r="B29" s="24" t="s">
        <v>153</v>
      </c>
      <c r="C29" s="24" t="s">
        <v>153</v>
      </c>
      <c r="D29" s="77" t="s">
        <v>726</v>
      </c>
      <c r="E29" s="20" t="s">
        <v>153</v>
      </c>
      <c r="F29" s="24" t="s">
        <v>48</v>
      </c>
      <c r="G29" s="24" t="s">
        <v>153</v>
      </c>
      <c r="H29" s="24" t="s">
        <v>153</v>
      </c>
      <c r="I29" s="24" t="s">
        <v>153</v>
      </c>
      <c r="J29" s="24" t="s">
        <v>153</v>
      </c>
      <c r="K29" s="77" t="s">
        <v>1460</v>
      </c>
      <c r="L29" s="32" t="s">
        <v>153</v>
      </c>
      <c r="M29" s="32" t="s">
        <v>153</v>
      </c>
    </row>
    <row r="30" ht="21.0" customHeight="true">
      <c r="A30" s="24" t="s">
        <v>27</v>
      </c>
      <c r="B30" s="24" t="s">
        <v>153</v>
      </c>
      <c r="C30" s="24" t="s">
        <v>153</v>
      </c>
      <c r="D30" s="77" t="s">
        <v>1494</v>
      </c>
      <c r="E30" s="20" t="s">
        <v>153</v>
      </c>
      <c r="F30" s="24" t="s">
        <v>49</v>
      </c>
      <c r="G30" s="24" t="s">
        <v>153</v>
      </c>
      <c r="H30" s="24" t="s">
        <v>153</v>
      </c>
      <c r="I30" s="24" t="s">
        <v>153</v>
      </c>
      <c r="J30" s="24" t="s">
        <v>153</v>
      </c>
      <c r="K30" s="77" t="s">
        <v>1495</v>
      </c>
      <c r="L30" s="32" t="s">
        <v>153</v>
      </c>
      <c r="M30" s="32" t="s">
        <v>153</v>
      </c>
    </row>
    <row r="31" ht="21.0" customHeight="true">
      <c r="A31" s="24" t="s">
        <v>29</v>
      </c>
      <c r="B31" s="24" t="s">
        <v>153</v>
      </c>
      <c r="C31" s="24" t="s">
        <v>153</v>
      </c>
      <c r="D31" s="77" t="s">
        <v>726</v>
      </c>
      <c r="E31" s="20" t="s">
        <v>153</v>
      </c>
      <c r="F31" s="24" t="s">
        <v>50</v>
      </c>
      <c r="G31" s="24" t="s">
        <v>153</v>
      </c>
      <c r="H31" s="24" t="s">
        <v>153</v>
      </c>
      <c r="I31" s="24" t="s">
        <v>153</v>
      </c>
      <c r="J31" s="24" t="s">
        <v>153</v>
      </c>
      <c r="K31" s="77" t="s">
        <v>1460</v>
      </c>
      <c r="L31" s="32" t="s">
        <v>153</v>
      </c>
      <c r="M31" s="32" t="s">
        <v>153</v>
      </c>
    </row>
    <row r="32" ht="21.0" customHeight="true">
      <c r="A32" s="24" t="s">
        <v>51</v>
      </c>
      <c r="B32" s="24" t="s">
        <v>153</v>
      </c>
      <c r="C32" s="77" t="s">
        <v>1496</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1498</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1499</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1500</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584</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221</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1501</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1502</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1503</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55</v>
      </c>
      <c r="G17" s="77" t="s">
        <v>1503</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1504</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55</v>
      </c>
      <c r="C21" s="77" t="s">
        <v>85</v>
      </c>
      <c r="D21" s="77" t="s">
        <v>55</v>
      </c>
      <c r="E21" s="77" t="s">
        <v>87</v>
      </c>
      <c r="F21" s="77" t="s">
        <v>1508</v>
      </c>
      <c r="G21" s="77" t="s">
        <v>88</v>
      </c>
      <c r="H21" s="77" t="s">
        <v>1508</v>
      </c>
      <c r="I21" s="77" t="s">
        <v>89</v>
      </c>
      <c r="J21" s="77" t="s">
        <v>1508</v>
      </c>
      <c r="K21" s="77" t="s">
        <v>96</v>
      </c>
      <c r="L21" s="77" t="s">
        <v>1508</v>
      </c>
      <c r="M21" s="20" t="s">
        <v>153</v>
      </c>
    </row>
    <row r="22" ht="21.0" customHeight="true">
      <c r="A22" s="77" t="s">
        <v>98</v>
      </c>
      <c r="B22" s="77" t="s">
        <v>1508</v>
      </c>
      <c r="C22" s="77" t="s">
        <v>100</v>
      </c>
      <c r="D22" s="77" t="s">
        <v>1508</v>
      </c>
      <c r="E22" s="77" t="s">
        <v>102</v>
      </c>
      <c r="F22" s="77" t="s">
        <v>1508</v>
      </c>
      <c r="G22" s="77" t="s">
        <v>104</v>
      </c>
      <c r="H22" s="77" t="s">
        <v>1508</v>
      </c>
      <c r="I22" s="77" t="s">
        <v>106</v>
      </c>
      <c r="J22" s="77" t="s">
        <v>1508</v>
      </c>
      <c r="K22" s="77" t="s">
        <v>108</v>
      </c>
      <c r="L22" s="77" t="s">
        <v>1508</v>
      </c>
      <c r="M22" s="20" t="s">
        <v>153</v>
      </c>
    </row>
    <row r="23" ht="21.0" customHeight="true">
      <c r="A23" s="77" t="s">
        <v>110</v>
      </c>
      <c r="B23" s="77" t="s">
        <v>1508</v>
      </c>
      <c r="C23" s="77" t="s">
        <v>112</v>
      </c>
      <c r="D23" s="77" t="s">
        <v>1508</v>
      </c>
      <c r="E23" s="77" t="s">
        <v>114</v>
      </c>
      <c r="F23" s="77" t="s">
        <v>1508</v>
      </c>
      <c r="G23" s="77" t="s">
        <v>116</v>
      </c>
      <c r="H23" s="77" t="s">
        <v>1508</v>
      </c>
      <c r="I23" s="77" t="s">
        <v>118</v>
      </c>
      <c r="J23" s="77" t="s">
        <v>1508</v>
      </c>
      <c r="K23" s="77" t="s">
        <v>120</v>
      </c>
      <c r="L23" s="77" t="s">
        <v>1508</v>
      </c>
      <c r="M23" s="20" t="s">
        <v>153</v>
      </c>
    </row>
    <row r="24" ht="21.0" customHeight="true">
      <c r="A24" s="77" t="s">
        <v>122</v>
      </c>
      <c r="B24" s="77" t="s">
        <v>1508</v>
      </c>
      <c r="C24" s="77" t="s">
        <v>124</v>
      </c>
      <c r="D24" s="77" t="s">
        <v>1508</v>
      </c>
      <c r="E24" s="77" t="s">
        <v>126</v>
      </c>
      <c r="F24" s="77" t="s">
        <v>55</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192</v>
      </c>
      <c r="L27" s="32" t="s">
        <v>153</v>
      </c>
      <c r="M27" s="32" t="s">
        <v>153</v>
      </c>
    </row>
    <row r="28" ht="21.0" customHeight="true">
      <c r="A28" s="24" t="s">
        <v>23</v>
      </c>
      <c r="B28" s="24" t="s">
        <v>153</v>
      </c>
      <c r="C28" s="24" t="s">
        <v>153</v>
      </c>
      <c r="D28" s="77" t="s">
        <v>1505</v>
      </c>
      <c r="E28" s="20" t="s">
        <v>153</v>
      </c>
      <c r="F28" s="24" t="s">
        <v>47</v>
      </c>
      <c r="G28" s="24" t="s">
        <v>153</v>
      </c>
      <c r="H28" s="24" t="s">
        <v>153</v>
      </c>
      <c r="I28" s="24" t="s">
        <v>153</v>
      </c>
      <c r="J28" s="24" t="s">
        <v>153</v>
      </c>
      <c r="K28" s="77" t="s">
        <v>1506</v>
      </c>
      <c r="L28" s="32" t="s">
        <v>153</v>
      </c>
      <c r="M28" s="32" t="s">
        <v>153</v>
      </c>
    </row>
    <row r="29" ht="21.0" customHeight="true">
      <c r="A29" s="24" t="s">
        <v>25</v>
      </c>
      <c r="B29" s="24" t="s">
        <v>153</v>
      </c>
      <c r="C29" s="24" t="s">
        <v>153</v>
      </c>
      <c r="D29" s="77" t="s">
        <v>1503</v>
      </c>
      <c r="E29" s="20" t="s">
        <v>153</v>
      </c>
      <c r="F29" s="24" t="s">
        <v>48</v>
      </c>
      <c r="G29" s="24" t="s">
        <v>153</v>
      </c>
      <c r="H29" s="24" t="s">
        <v>153</v>
      </c>
      <c r="I29" s="24" t="s">
        <v>153</v>
      </c>
      <c r="J29" s="24" t="s">
        <v>153</v>
      </c>
      <c r="K29" s="77" t="s">
        <v>739</v>
      </c>
      <c r="L29" s="32" t="s">
        <v>153</v>
      </c>
      <c r="M29" s="32" t="s">
        <v>153</v>
      </c>
    </row>
    <row r="30" ht="21.0" customHeight="true">
      <c r="A30" s="24" t="s">
        <v>27</v>
      </c>
      <c r="B30" s="24" t="s">
        <v>153</v>
      </c>
      <c r="C30" s="24" t="s">
        <v>153</v>
      </c>
      <c r="D30" s="77" t="s">
        <v>1505</v>
      </c>
      <c r="E30" s="20" t="s">
        <v>153</v>
      </c>
      <c r="F30" s="24" t="s">
        <v>49</v>
      </c>
      <c r="G30" s="24" t="s">
        <v>153</v>
      </c>
      <c r="H30" s="24" t="s">
        <v>153</v>
      </c>
      <c r="I30" s="24" t="s">
        <v>153</v>
      </c>
      <c r="J30" s="24" t="s">
        <v>153</v>
      </c>
      <c r="K30" s="77" t="s">
        <v>1506</v>
      </c>
      <c r="L30" s="32" t="s">
        <v>153</v>
      </c>
      <c r="M30" s="32" t="s">
        <v>153</v>
      </c>
    </row>
    <row r="31" ht="21.0" customHeight="true">
      <c r="A31" s="24" t="s">
        <v>29</v>
      </c>
      <c r="B31" s="24" t="s">
        <v>153</v>
      </c>
      <c r="C31" s="24" t="s">
        <v>153</v>
      </c>
      <c r="D31" s="77" t="s">
        <v>1503</v>
      </c>
      <c r="E31" s="20" t="s">
        <v>153</v>
      </c>
      <c r="F31" s="24" t="s">
        <v>50</v>
      </c>
      <c r="G31" s="24" t="s">
        <v>153</v>
      </c>
      <c r="H31" s="24" t="s">
        <v>153</v>
      </c>
      <c r="I31" s="24" t="s">
        <v>153</v>
      </c>
      <c r="J31" s="24" t="s">
        <v>153</v>
      </c>
      <c r="K31" s="77" t="s">
        <v>739</v>
      </c>
      <c r="L31" s="32" t="s">
        <v>153</v>
      </c>
      <c r="M31" s="32" t="s">
        <v>153</v>
      </c>
    </row>
    <row r="32" ht="21.0" customHeight="true">
      <c r="A32" s="24" t="s">
        <v>51</v>
      </c>
      <c r="B32" s="24" t="s">
        <v>153</v>
      </c>
      <c r="C32" s="77" t="s">
        <v>1507</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1509</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1510</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1511</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1512</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1513</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812</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288</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1514</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1515</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1512</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78</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55</v>
      </c>
      <c r="G17" s="77" t="s">
        <v>1512</v>
      </c>
      <c r="H17" s="77" t="s">
        <v>55</v>
      </c>
      <c r="I17" s="77" t="s">
        <v>55</v>
      </c>
      <c r="J17" s="77" t="s">
        <v>55</v>
      </c>
      <c r="K17" s="77" t="s">
        <v>55</v>
      </c>
      <c r="L17" s="77" t="s">
        <v>55</v>
      </c>
      <c r="M17" s="20" t="s">
        <v>153</v>
      </c>
    </row>
    <row r="18" ht="21.0" customHeight="true">
      <c r="A18" s="21" t="s">
        <v>19</v>
      </c>
      <c r="B18" s="22" t="s">
        <v>153</v>
      </c>
      <c r="C18" s="23" t="s">
        <v>153</v>
      </c>
      <c r="D18" s="77" t="s">
        <v>55</v>
      </c>
      <c r="E18" s="77" t="s">
        <v>78</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1516</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55</v>
      </c>
      <c r="C21" s="77" t="s">
        <v>85</v>
      </c>
      <c r="D21" s="77" t="s">
        <v>1524</v>
      </c>
      <c r="E21" s="77" t="s">
        <v>87</v>
      </c>
      <c r="F21" s="77" t="s">
        <v>1524</v>
      </c>
      <c r="G21" s="77" t="s">
        <v>88</v>
      </c>
      <c r="H21" s="77" t="s">
        <v>1524</v>
      </c>
      <c r="I21" s="77" t="s">
        <v>89</v>
      </c>
      <c r="J21" s="77" t="s">
        <v>1524</v>
      </c>
      <c r="K21" s="77" t="s">
        <v>96</v>
      </c>
      <c r="L21" s="77" t="s">
        <v>1524</v>
      </c>
      <c r="M21" s="20" t="s">
        <v>153</v>
      </c>
    </row>
    <row r="22" ht="21.0" customHeight="true">
      <c r="A22" s="77" t="s">
        <v>98</v>
      </c>
      <c r="B22" s="77" t="s">
        <v>1524</v>
      </c>
      <c r="C22" s="77" t="s">
        <v>100</v>
      </c>
      <c r="D22" s="77" t="s">
        <v>1524</v>
      </c>
      <c r="E22" s="77" t="s">
        <v>102</v>
      </c>
      <c r="F22" s="77" t="s">
        <v>1524</v>
      </c>
      <c r="G22" s="77" t="s">
        <v>104</v>
      </c>
      <c r="H22" s="77" t="s">
        <v>1524</v>
      </c>
      <c r="I22" s="77" t="s">
        <v>106</v>
      </c>
      <c r="J22" s="77" t="s">
        <v>1524</v>
      </c>
      <c r="K22" s="77" t="s">
        <v>108</v>
      </c>
      <c r="L22" s="77" t="s">
        <v>1524</v>
      </c>
      <c r="M22" s="20" t="s">
        <v>153</v>
      </c>
    </row>
    <row r="23" ht="21.0" customHeight="true">
      <c r="A23" s="77" t="s">
        <v>110</v>
      </c>
      <c r="B23" s="77" t="s">
        <v>1524</v>
      </c>
      <c r="C23" s="77" t="s">
        <v>112</v>
      </c>
      <c r="D23" s="77" t="s">
        <v>1524</v>
      </c>
      <c r="E23" s="77" t="s">
        <v>114</v>
      </c>
      <c r="F23" s="77" t="s">
        <v>1524</v>
      </c>
      <c r="G23" s="77" t="s">
        <v>116</v>
      </c>
      <c r="H23" s="77" t="s">
        <v>1524</v>
      </c>
      <c r="I23" s="77" t="s">
        <v>118</v>
      </c>
      <c r="J23" s="77" t="s">
        <v>1524</v>
      </c>
      <c r="K23" s="77" t="s">
        <v>120</v>
      </c>
      <c r="L23" s="77" t="s">
        <v>1524</v>
      </c>
      <c r="M23" s="20" t="s">
        <v>153</v>
      </c>
    </row>
    <row r="24" ht="21.0" customHeight="true">
      <c r="A24" s="77" t="s">
        <v>122</v>
      </c>
      <c r="B24" s="77" t="s">
        <v>1524</v>
      </c>
      <c r="C24" s="77" t="s">
        <v>124</v>
      </c>
      <c r="D24" s="77" t="s">
        <v>1524</v>
      </c>
      <c r="E24" s="77" t="s">
        <v>126</v>
      </c>
      <c r="F24" s="77" t="s">
        <v>55</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1517</v>
      </c>
      <c r="L27" s="32" t="s">
        <v>153</v>
      </c>
      <c r="M27" s="32" t="s">
        <v>153</v>
      </c>
    </row>
    <row r="28" ht="21.0" customHeight="true">
      <c r="A28" s="24" t="s">
        <v>23</v>
      </c>
      <c r="B28" s="24" t="s">
        <v>153</v>
      </c>
      <c r="C28" s="24" t="s">
        <v>153</v>
      </c>
      <c r="D28" s="77" t="s">
        <v>1518</v>
      </c>
      <c r="E28" s="20" t="s">
        <v>153</v>
      </c>
      <c r="F28" s="24" t="s">
        <v>47</v>
      </c>
      <c r="G28" s="24" t="s">
        <v>153</v>
      </c>
      <c r="H28" s="24" t="s">
        <v>153</v>
      </c>
      <c r="I28" s="24" t="s">
        <v>153</v>
      </c>
      <c r="J28" s="24" t="s">
        <v>153</v>
      </c>
      <c r="K28" s="77" t="s">
        <v>1162</v>
      </c>
      <c r="L28" s="32" t="s">
        <v>153</v>
      </c>
      <c r="M28" s="32" t="s">
        <v>153</v>
      </c>
    </row>
    <row r="29" ht="21.0" customHeight="true">
      <c r="A29" s="24" t="s">
        <v>25</v>
      </c>
      <c r="B29" s="24" t="s">
        <v>153</v>
      </c>
      <c r="C29" s="24" t="s">
        <v>153</v>
      </c>
      <c r="D29" s="77" t="s">
        <v>292</v>
      </c>
      <c r="E29" s="20" t="s">
        <v>153</v>
      </c>
      <c r="F29" s="24" t="s">
        <v>48</v>
      </c>
      <c r="G29" s="24" t="s">
        <v>153</v>
      </c>
      <c r="H29" s="24" t="s">
        <v>153</v>
      </c>
      <c r="I29" s="24" t="s">
        <v>153</v>
      </c>
      <c r="J29" s="24" t="s">
        <v>153</v>
      </c>
      <c r="K29" s="77" t="s">
        <v>1519</v>
      </c>
      <c r="L29" s="32" t="s">
        <v>153</v>
      </c>
      <c r="M29" s="32" t="s">
        <v>153</v>
      </c>
    </row>
    <row r="30" ht="21.0" customHeight="true">
      <c r="A30" s="24" t="s">
        <v>27</v>
      </c>
      <c r="B30" s="24" t="s">
        <v>153</v>
      </c>
      <c r="C30" s="24" t="s">
        <v>153</v>
      </c>
      <c r="D30" s="77" t="s">
        <v>1520</v>
      </c>
      <c r="E30" s="20" t="s">
        <v>153</v>
      </c>
      <c r="F30" s="24" t="s">
        <v>49</v>
      </c>
      <c r="G30" s="24" t="s">
        <v>153</v>
      </c>
      <c r="H30" s="24" t="s">
        <v>153</v>
      </c>
      <c r="I30" s="24" t="s">
        <v>153</v>
      </c>
      <c r="J30" s="24" t="s">
        <v>153</v>
      </c>
      <c r="K30" s="77" t="s">
        <v>1521</v>
      </c>
      <c r="L30" s="32" t="s">
        <v>153</v>
      </c>
      <c r="M30" s="32" t="s">
        <v>153</v>
      </c>
    </row>
    <row r="31" ht="21.0" customHeight="true">
      <c r="A31" s="24" t="s">
        <v>29</v>
      </c>
      <c r="B31" s="24" t="s">
        <v>153</v>
      </c>
      <c r="C31" s="24" t="s">
        <v>153</v>
      </c>
      <c r="D31" s="77" t="s">
        <v>1512</v>
      </c>
      <c r="E31" s="20" t="s">
        <v>153</v>
      </c>
      <c r="F31" s="24" t="s">
        <v>50</v>
      </c>
      <c r="G31" s="24" t="s">
        <v>153</v>
      </c>
      <c r="H31" s="24" t="s">
        <v>153</v>
      </c>
      <c r="I31" s="24" t="s">
        <v>153</v>
      </c>
      <c r="J31" s="24" t="s">
        <v>153</v>
      </c>
      <c r="K31" s="77" t="s">
        <v>1522</v>
      </c>
      <c r="L31" s="32" t="s">
        <v>153</v>
      </c>
      <c r="M31" s="32" t="s">
        <v>153</v>
      </c>
    </row>
    <row r="32" ht="21.0" customHeight="true">
      <c r="A32" s="24" t="s">
        <v>51</v>
      </c>
      <c r="B32" s="24" t="s">
        <v>153</v>
      </c>
      <c r="C32" s="77" t="s">
        <v>1523</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1525</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346</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1526</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812</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180</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1527</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1528</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1529</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55</v>
      </c>
      <c r="G17" s="77" t="s">
        <v>1529</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1530</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55</v>
      </c>
      <c r="C21" s="77" t="s">
        <v>85</v>
      </c>
      <c r="D21" s="77" t="s">
        <v>886</v>
      </c>
      <c r="E21" s="77" t="s">
        <v>87</v>
      </c>
      <c r="F21" s="77" t="s">
        <v>1534</v>
      </c>
      <c r="G21" s="77" t="s">
        <v>88</v>
      </c>
      <c r="H21" s="77" t="s">
        <v>1535</v>
      </c>
      <c r="I21" s="77" t="s">
        <v>89</v>
      </c>
      <c r="J21" s="77" t="s">
        <v>1536</v>
      </c>
      <c r="K21" s="77" t="s">
        <v>96</v>
      </c>
      <c r="L21" s="77" t="s">
        <v>1537</v>
      </c>
      <c r="M21" s="20" t="s">
        <v>153</v>
      </c>
    </row>
    <row r="22" ht="21.0" customHeight="true">
      <c r="A22" s="77" t="s">
        <v>98</v>
      </c>
      <c r="B22" s="77" t="s">
        <v>1538</v>
      </c>
      <c r="C22" s="77" t="s">
        <v>100</v>
      </c>
      <c r="D22" s="77" t="s">
        <v>1538</v>
      </c>
      <c r="E22" s="77" t="s">
        <v>102</v>
      </c>
      <c r="F22" s="77" t="s">
        <v>1538</v>
      </c>
      <c r="G22" s="77" t="s">
        <v>104</v>
      </c>
      <c r="H22" s="77" t="s">
        <v>1538</v>
      </c>
      <c r="I22" s="77" t="s">
        <v>106</v>
      </c>
      <c r="J22" s="77" t="s">
        <v>1538</v>
      </c>
      <c r="K22" s="77" t="s">
        <v>108</v>
      </c>
      <c r="L22" s="77" t="s">
        <v>1538</v>
      </c>
      <c r="M22" s="20" t="s">
        <v>153</v>
      </c>
    </row>
    <row r="23" ht="21.0" customHeight="true">
      <c r="A23" s="77" t="s">
        <v>110</v>
      </c>
      <c r="B23" s="77" t="s">
        <v>1538</v>
      </c>
      <c r="C23" s="77" t="s">
        <v>112</v>
      </c>
      <c r="D23" s="77" t="s">
        <v>1538</v>
      </c>
      <c r="E23" s="77" t="s">
        <v>114</v>
      </c>
      <c r="F23" s="77" t="s">
        <v>1538</v>
      </c>
      <c r="G23" s="77" t="s">
        <v>116</v>
      </c>
      <c r="H23" s="77" t="s">
        <v>1538</v>
      </c>
      <c r="I23" s="77" t="s">
        <v>118</v>
      </c>
      <c r="J23" s="77" t="s">
        <v>1538</v>
      </c>
      <c r="K23" s="77" t="s">
        <v>120</v>
      </c>
      <c r="L23" s="77" t="s">
        <v>1538</v>
      </c>
      <c r="M23" s="20" t="s">
        <v>153</v>
      </c>
    </row>
    <row r="24" ht="21.0" customHeight="true">
      <c r="A24" s="77" t="s">
        <v>122</v>
      </c>
      <c r="B24" s="77" t="s">
        <v>1538</v>
      </c>
      <c r="C24" s="77" t="s">
        <v>124</v>
      </c>
      <c r="D24" s="77" t="s">
        <v>1538</v>
      </c>
      <c r="E24" s="77" t="s">
        <v>126</v>
      </c>
      <c r="F24" s="77" t="s">
        <v>55</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1531</v>
      </c>
      <c r="L27" s="32" t="s">
        <v>153</v>
      </c>
      <c r="M27" s="32" t="s">
        <v>153</v>
      </c>
    </row>
    <row r="28" ht="21.0" customHeight="true">
      <c r="A28" s="24" t="s">
        <v>23</v>
      </c>
      <c r="B28" s="24" t="s">
        <v>153</v>
      </c>
      <c r="C28" s="24" t="s">
        <v>153</v>
      </c>
      <c r="D28" s="77" t="s">
        <v>1532</v>
      </c>
      <c r="E28" s="20" t="s">
        <v>153</v>
      </c>
      <c r="F28" s="24" t="s">
        <v>47</v>
      </c>
      <c r="G28" s="24" t="s">
        <v>153</v>
      </c>
      <c r="H28" s="24" t="s">
        <v>153</v>
      </c>
      <c r="I28" s="24" t="s">
        <v>153</v>
      </c>
      <c r="J28" s="24" t="s">
        <v>153</v>
      </c>
      <c r="K28" s="77" t="s">
        <v>460</v>
      </c>
      <c r="L28" s="32" t="s">
        <v>153</v>
      </c>
      <c r="M28" s="32" t="s">
        <v>153</v>
      </c>
    </row>
    <row r="29" ht="21.0" customHeight="true">
      <c r="A29" s="24" t="s">
        <v>25</v>
      </c>
      <c r="B29" s="24" t="s">
        <v>153</v>
      </c>
      <c r="C29" s="24" t="s">
        <v>153</v>
      </c>
      <c r="D29" s="77" t="s">
        <v>1529</v>
      </c>
      <c r="E29" s="20" t="s">
        <v>153</v>
      </c>
      <c r="F29" s="24" t="s">
        <v>48</v>
      </c>
      <c r="G29" s="24" t="s">
        <v>153</v>
      </c>
      <c r="H29" s="24" t="s">
        <v>153</v>
      </c>
      <c r="I29" s="24" t="s">
        <v>153</v>
      </c>
      <c r="J29" s="24" t="s">
        <v>153</v>
      </c>
      <c r="K29" s="77" t="s">
        <v>1195</v>
      </c>
      <c r="L29" s="32" t="s">
        <v>153</v>
      </c>
      <c r="M29" s="32" t="s">
        <v>153</v>
      </c>
    </row>
    <row r="30" ht="21.0" customHeight="true">
      <c r="A30" s="24" t="s">
        <v>27</v>
      </c>
      <c r="B30" s="24" t="s">
        <v>153</v>
      </c>
      <c r="C30" s="24" t="s">
        <v>153</v>
      </c>
      <c r="D30" s="77" t="s">
        <v>1532</v>
      </c>
      <c r="E30" s="20" t="s">
        <v>153</v>
      </c>
      <c r="F30" s="24" t="s">
        <v>49</v>
      </c>
      <c r="G30" s="24" t="s">
        <v>153</v>
      </c>
      <c r="H30" s="24" t="s">
        <v>153</v>
      </c>
      <c r="I30" s="24" t="s">
        <v>153</v>
      </c>
      <c r="J30" s="24" t="s">
        <v>153</v>
      </c>
      <c r="K30" s="77" t="s">
        <v>460</v>
      </c>
      <c r="L30" s="32" t="s">
        <v>153</v>
      </c>
      <c r="M30" s="32" t="s">
        <v>153</v>
      </c>
    </row>
    <row r="31" ht="21.0" customHeight="true">
      <c r="A31" s="24" t="s">
        <v>29</v>
      </c>
      <c r="B31" s="24" t="s">
        <v>153</v>
      </c>
      <c r="C31" s="24" t="s">
        <v>153</v>
      </c>
      <c r="D31" s="77" t="s">
        <v>1529</v>
      </c>
      <c r="E31" s="20" t="s">
        <v>153</v>
      </c>
      <c r="F31" s="24" t="s">
        <v>50</v>
      </c>
      <c r="G31" s="24" t="s">
        <v>153</v>
      </c>
      <c r="H31" s="24" t="s">
        <v>153</v>
      </c>
      <c r="I31" s="24" t="s">
        <v>153</v>
      </c>
      <c r="J31" s="24" t="s">
        <v>153</v>
      </c>
      <c r="K31" s="77" t="s">
        <v>1195</v>
      </c>
      <c r="L31" s="32" t="s">
        <v>153</v>
      </c>
      <c r="M31" s="32" t="s">
        <v>153</v>
      </c>
    </row>
    <row r="32" ht="21.0" customHeight="true">
      <c r="A32" s="24" t="s">
        <v>51</v>
      </c>
      <c r="B32" s="24" t="s">
        <v>153</v>
      </c>
      <c r="C32" s="77" t="s">
        <v>1533</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1539</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284</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645</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726</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1540</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1541</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336</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1542</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1543</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1544</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195</v>
      </c>
      <c r="F17" s="77" t="s">
        <v>536</v>
      </c>
      <c r="G17" s="77" t="s">
        <v>1548</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1545</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1549</v>
      </c>
      <c r="C21" s="77" t="s">
        <v>85</v>
      </c>
      <c r="D21" s="77" t="s">
        <v>1550</v>
      </c>
      <c r="E21" s="77" t="s">
        <v>87</v>
      </c>
      <c r="F21" s="77" t="s">
        <v>1551</v>
      </c>
      <c r="G21" s="77" t="s">
        <v>88</v>
      </c>
      <c r="H21" s="77" t="s">
        <v>1552</v>
      </c>
      <c r="I21" s="77" t="s">
        <v>89</v>
      </c>
      <c r="J21" s="77" t="s">
        <v>1553</v>
      </c>
      <c r="K21" s="77" t="s">
        <v>96</v>
      </c>
      <c r="L21" s="77" t="s">
        <v>678</v>
      </c>
      <c r="M21" s="20" t="s">
        <v>153</v>
      </c>
    </row>
    <row r="22" ht="21.0" customHeight="true">
      <c r="A22" s="77" t="s">
        <v>98</v>
      </c>
      <c r="B22" s="77" t="s">
        <v>1554</v>
      </c>
      <c r="C22" s="77" t="s">
        <v>100</v>
      </c>
      <c r="D22" s="77" t="s">
        <v>1555</v>
      </c>
      <c r="E22" s="77" t="s">
        <v>102</v>
      </c>
      <c r="F22" s="77" t="s">
        <v>1556</v>
      </c>
      <c r="G22" s="77" t="s">
        <v>104</v>
      </c>
      <c r="H22" s="77" t="s">
        <v>1557</v>
      </c>
      <c r="I22" s="77" t="s">
        <v>106</v>
      </c>
      <c r="J22" s="77" t="s">
        <v>1558</v>
      </c>
      <c r="K22" s="77" t="s">
        <v>108</v>
      </c>
      <c r="L22" s="77" t="s">
        <v>1559</v>
      </c>
      <c r="M22" s="20" t="s">
        <v>153</v>
      </c>
    </row>
    <row r="23" ht="21.0" customHeight="true">
      <c r="A23" s="77" t="s">
        <v>110</v>
      </c>
      <c r="B23" s="77" t="s">
        <v>1560</v>
      </c>
      <c r="C23" s="77" t="s">
        <v>112</v>
      </c>
      <c r="D23" s="77" t="s">
        <v>1561</v>
      </c>
      <c r="E23" s="77" t="s">
        <v>114</v>
      </c>
      <c r="F23" s="77" t="s">
        <v>1562</v>
      </c>
      <c r="G23" s="77" t="s">
        <v>116</v>
      </c>
      <c r="H23" s="77" t="s">
        <v>1563</v>
      </c>
      <c r="I23" s="77" t="s">
        <v>118</v>
      </c>
      <c r="J23" s="77" t="s">
        <v>1564</v>
      </c>
      <c r="K23" s="77" t="s">
        <v>120</v>
      </c>
      <c r="L23" s="77" t="s">
        <v>1565</v>
      </c>
      <c r="M23" s="20" t="s">
        <v>153</v>
      </c>
    </row>
    <row r="24" ht="21.0" customHeight="true">
      <c r="A24" s="77" t="s">
        <v>122</v>
      </c>
      <c r="B24" s="77" t="s">
        <v>1566</v>
      </c>
      <c r="C24" s="77" t="s">
        <v>124</v>
      </c>
      <c r="D24" s="77" t="s">
        <v>1567</v>
      </c>
      <c r="E24" s="77" t="s">
        <v>126</v>
      </c>
      <c r="F24" s="77" t="s">
        <v>1568</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1113</v>
      </c>
      <c r="L27" s="32" t="s">
        <v>153</v>
      </c>
      <c r="M27" s="32" t="s">
        <v>153</v>
      </c>
    </row>
    <row r="28" ht="21.0" customHeight="true">
      <c r="A28" s="24" t="s">
        <v>23</v>
      </c>
      <c r="B28" s="24" t="s">
        <v>153</v>
      </c>
      <c r="C28" s="24" t="s">
        <v>153</v>
      </c>
      <c r="D28" s="77" t="s">
        <v>1546</v>
      </c>
      <c r="E28" s="20" t="s">
        <v>153</v>
      </c>
      <c r="F28" s="24" t="s">
        <v>47</v>
      </c>
      <c r="G28" s="24" t="s">
        <v>153</v>
      </c>
      <c r="H28" s="24" t="s">
        <v>153</v>
      </c>
      <c r="I28" s="24" t="s">
        <v>153</v>
      </c>
      <c r="J28" s="24" t="s">
        <v>153</v>
      </c>
      <c r="K28" s="77" t="s">
        <v>310</v>
      </c>
      <c r="L28" s="32" t="s">
        <v>153</v>
      </c>
      <c r="M28" s="32" t="s">
        <v>153</v>
      </c>
    </row>
    <row r="29" ht="21.0" customHeight="true">
      <c r="A29" s="24" t="s">
        <v>25</v>
      </c>
      <c r="B29" s="24" t="s">
        <v>153</v>
      </c>
      <c r="C29" s="24" t="s">
        <v>153</v>
      </c>
      <c r="D29" s="77" t="s">
        <v>1544</v>
      </c>
      <c r="E29" s="20" t="s">
        <v>153</v>
      </c>
      <c r="F29" s="24" t="s">
        <v>48</v>
      </c>
      <c r="G29" s="24" t="s">
        <v>153</v>
      </c>
      <c r="H29" s="24" t="s">
        <v>153</v>
      </c>
      <c r="I29" s="24" t="s">
        <v>153</v>
      </c>
      <c r="J29" s="24" t="s">
        <v>153</v>
      </c>
      <c r="K29" s="77" t="s">
        <v>462</v>
      </c>
      <c r="L29" s="32" t="s">
        <v>153</v>
      </c>
      <c r="M29" s="32" t="s">
        <v>153</v>
      </c>
    </row>
    <row r="30" ht="21.0" customHeight="true">
      <c r="A30" s="24" t="s">
        <v>27</v>
      </c>
      <c r="B30" s="24" t="s">
        <v>153</v>
      </c>
      <c r="C30" s="24" t="s">
        <v>153</v>
      </c>
      <c r="D30" s="77" t="s">
        <v>1546</v>
      </c>
      <c r="E30" s="20" t="s">
        <v>153</v>
      </c>
      <c r="F30" s="24" t="s">
        <v>49</v>
      </c>
      <c r="G30" s="24" t="s">
        <v>153</v>
      </c>
      <c r="H30" s="24" t="s">
        <v>153</v>
      </c>
      <c r="I30" s="24" t="s">
        <v>153</v>
      </c>
      <c r="J30" s="24" t="s">
        <v>153</v>
      </c>
      <c r="K30" s="77" t="s">
        <v>310</v>
      </c>
      <c r="L30" s="32" t="s">
        <v>153</v>
      </c>
      <c r="M30" s="32" t="s">
        <v>153</v>
      </c>
    </row>
    <row r="31" ht="21.0" customHeight="true">
      <c r="A31" s="24" t="s">
        <v>29</v>
      </c>
      <c r="B31" s="24" t="s">
        <v>153</v>
      </c>
      <c r="C31" s="24" t="s">
        <v>153</v>
      </c>
      <c r="D31" s="77" t="s">
        <v>1544</v>
      </c>
      <c r="E31" s="20" t="s">
        <v>153</v>
      </c>
      <c r="F31" s="24" t="s">
        <v>50</v>
      </c>
      <c r="G31" s="24" t="s">
        <v>153</v>
      </c>
      <c r="H31" s="24" t="s">
        <v>153</v>
      </c>
      <c r="I31" s="24" t="s">
        <v>153</v>
      </c>
      <c r="J31" s="24" t="s">
        <v>153</v>
      </c>
      <c r="K31" s="77" t="s">
        <v>462</v>
      </c>
      <c r="L31" s="32" t="s">
        <v>153</v>
      </c>
      <c r="M31" s="32" t="s">
        <v>153</v>
      </c>
    </row>
    <row r="32" ht="21.0" customHeight="true">
      <c r="A32" s="24" t="s">
        <v>51</v>
      </c>
      <c r="B32" s="24" t="s">
        <v>153</v>
      </c>
      <c r="C32" s="77" t="s">
        <v>1547</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1569</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774</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1570</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584</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221</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1571</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1572</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734</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55</v>
      </c>
      <c r="G17" s="77" t="s">
        <v>734</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1573</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55</v>
      </c>
      <c r="C21" s="77" t="s">
        <v>85</v>
      </c>
      <c r="D21" s="77" t="s">
        <v>1575</v>
      </c>
      <c r="E21" s="77" t="s">
        <v>87</v>
      </c>
      <c r="F21" s="77" t="s">
        <v>1576</v>
      </c>
      <c r="G21" s="77" t="s">
        <v>88</v>
      </c>
      <c r="H21" s="77" t="s">
        <v>1576</v>
      </c>
      <c r="I21" s="77" t="s">
        <v>89</v>
      </c>
      <c r="J21" s="77" t="s">
        <v>1576</v>
      </c>
      <c r="K21" s="77" t="s">
        <v>96</v>
      </c>
      <c r="L21" s="77" t="s">
        <v>1576</v>
      </c>
      <c r="M21" s="20" t="s">
        <v>153</v>
      </c>
    </row>
    <row r="22" ht="21.0" customHeight="true">
      <c r="A22" s="77" t="s">
        <v>98</v>
      </c>
      <c r="B22" s="77" t="s">
        <v>1576</v>
      </c>
      <c r="C22" s="77" t="s">
        <v>100</v>
      </c>
      <c r="D22" s="77" t="s">
        <v>1576</v>
      </c>
      <c r="E22" s="77" t="s">
        <v>102</v>
      </c>
      <c r="F22" s="77" t="s">
        <v>1576</v>
      </c>
      <c r="G22" s="77" t="s">
        <v>104</v>
      </c>
      <c r="H22" s="77" t="s">
        <v>1576</v>
      </c>
      <c r="I22" s="77" t="s">
        <v>106</v>
      </c>
      <c r="J22" s="77" t="s">
        <v>1576</v>
      </c>
      <c r="K22" s="77" t="s">
        <v>108</v>
      </c>
      <c r="L22" s="77" t="s">
        <v>1576</v>
      </c>
      <c r="M22" s="20" t="s">
        <v>153</v>
      </c>
    </row>
    <row r="23" ht="21.0" customHeight="true">
      <c r="A23" s="77" t="s">
        <v>110</v>
      </c>
      <c r="B23" s="77" t="s">
        <v>1576</v>
      </c>
      <c r="C23" s="77" t="s">
        <v>112</v>
      </c>
      <c r="D23" s="77" t="s">
        <v>1576</v>
      </c>
      <c r="E23" s="77" t="s">
        <v>114</v>
      </c>
      <c r="F23" s="77" t="s">
        <v>1576</v>
      </c>
      <c r="G23" s="77" t="s">
        <v>116</v>
      </c>
      <c r="H23" s="77" t="s">
        <v>1576</v>
      </c>
      <c r="I23" s="77" t="s">
        <v>118</v>
      </c>
      <c r="J23" s="77" t="s">
        <v>1576</v>
      </c>
      <c r="K23" s="77" t="s">
        <v>120</v>
      </c>
      <c r="L23" s="77" t="s">
        <v>1576</v>
      </c>
      <c r="M23" s="20" t="s">
        <v>153</v>
      </c>
    </row>
    <row r="24" ht="21.0" customHeight="true">
      <c r="A24" s="77" t="s">
        <v>122</v>
      </c>
      <c r="B24" s="77" t="s">
        <v>1576</v>
      </c>
      <c r="C24" s="77" t="s">
        <v>124</v>
      </c>
      <c r="D24" s="77" t="s">
        <v>1576</v>
      </c>
      <c r="E24" s="77" t="s">
        <v>126</v>
      </c>
      <c r="F24" s="77" t="s">
        <v>55</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921</v>
      </c>
      <c r="L27" s="32" t="s">
        <v>153</v>
      </c>
      <c r="M27" s="32" t="s">
        <v>153</v>
      </c>
    </row>
    <row r="28" ht="21.0" customHeight="true">
      <c r="A28" s="24" t="s">
        <v>23</v>
      </c>
      <c r="B28" s="24" t="s">
        <v>153</v>
      </c>
      <c r="C28" s="24" t="s">
        <v>153</v>
      </c>
      <c r="D28" s="77" t="s">
        <v>1574</v>
      </c>
      <c r="E28" s="20" t="s">
        <v>153</v>
      </c>
      <c r="F28" s="24" t="s">
        <v>47</v>
      </c>
      <c r="G28" s="24" t="s">
        <v>153</v>
      </c>
      <c r="H28" s="24" t="s">
        <v>153</v>
      </c>
      <c r="I28" s="24" t="s">
        <v>153</v>
      </c>
      <c r="J28" s="24" t="s">
        <v>153</v>
      </c>
      <c r="K28" s="77" t="s">
        <v>1495</v>
      </c>
      <c r="L28" s="32" t="s">
        <v>153</v>
      </c>
      <c r="M28" s="32" t="s">
        <v>153</v>
      </c>
    </row>
    <row r="29" ht="21.0" customHeight="true">
      <c r="A29" s="24" t="s">
        <v>25</v>
      </c>
      <c r="B29" s="24" t="s">
        <v>153</v>
      </c>
      <c r="C29" s="24" t="s">
        <v>153</v>
      </c>
      <c r="D29" s="77" t="s">
        <v>734</v>
      </c>
      <c r="E29" s="20" t="s">
        <v>153</v>
      </c>
      <c r="F29" s="24" t="s">
        <v>48</v>
      </c>
      <c r="G29" s="24" t="s">
        <v>153</v>
      </c>
      <c r="H29" s="24" t="s">
        <v>153</v>
      </c>
      <c r="I29" s="24" t="s">
        <v>153</v>
      </c>
      <c r="J29" s="24" t="s">
        <v>153</v>
      </c>
      <c r="K29" s="77" t="s">
        <v>1460</v>
      </c>
      <c r="L29" s="32" t="s">
        <v>153</v>
      </c>
      <c r="M29" s="32" t="s">
        <v>153</v>
      </c>
    </row>
    <row r="30" ht="21.0" customHeight="true">
      <c r="A30" s="24" t="s">
        <v>27</v>
      </c>
      <c r="B30" s="24" t="s">
        <v>153</v>
      </c>
      <c r="C30" s="24" t="s">
        <v>153</v>
      </c>
      <c r="D30" s="77" t="s">
        <v>1574</v>
      </c>
      <c r="E30" s="20" t="s">
        <v>153</v>
      </c>
      <c r="F30" s="24" t="s">
        <v>49</v>
      </c>
      <c r="G30" s="24" t="s">
        <v>153</v>
      </c>
      <c r="H30" s="24" t="s">
        <v>153</v>
      </c>
      <c r="I30" s="24" t="s">
        <v>153</v>
      </c>
      <c r="J30" s="24" t="s">
        <v>153</v>
      </c>
      <c r="K30" s="77" t="s">
        <v>1495</v>
      </c>
      <c r="L30" s="32" t="s">
        <v>153</v>
      </c>
      <c r="M30" s="32" t="s">
        <v>153</v>
      </c>
    </row>
    <row r="31" ht="21.0" customHeight="true">
      <c r="A31" s="24" t="s">
        <v>29</v>
      </c>
      <c r="B31" s="24" t="s">
        <v>153</v>
      </c>
      <c r="C31" s="24" t="s">
        <v>153</v>
      </c>
      <c r="D31" s="77" t="s">
        <v>734</v>
      </c>
      <c r="E31" s="20" t="s">
        <v>153</v>
      </c>
      <c r="F31" s="24" t="s">
        <v>50</v>
      </c>
      <c r="G31" s="24" t="s">
        <v>153</v>
      </c>
      <c r="H31" s="24" t="s">
        <v>153</v>
      </c>
      <c r="I31" s="24" t="s">
        <v>153</v>
      </c>
      <c r="J31" s="24" t="s">
        <v>153</v>
      </c>
      <c r="K31" s="77" t="s">
        <v>1460</v>
      </c>
      <c r="L31" s="32" t="s">
        <v>153</v>
      </c>
      <c r="M31" s="32" t="s">
        <v>153</v>
      </c>
    </row>
    <row r="32" ht="21.0" customHeight="true">
      <c r="A32" s="24" t="s">
        <v>51</v>
      </c>
      <c r="B32" s="24" t="s">
        <v>153</v>
      </c>
      <c r="C32" s="77" t="s">
        <v>1533</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1577</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284</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334</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1578</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1579</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552</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1580</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1581</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1582</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1587</v>
      </c>
      <c r="G17" s="77" t="s">
        <v>1578</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1583</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1588</v>
      </c>
      <c r="C21" s="77" t="s">
        <v>85</v>
      </c>
      <c r="D21" s="77" t="s">
        <v>1589</v>
      </c>
      <c r="E21" s="77" t="s">
        <v>87</v>
      </c>
      <c r="F21" s="77" t="s">
        <v>1590</v>
      </c>
      <c r="G21" s="77" t="s">
        <v>88</v>
      </c>
      <c r="H21" s="77" t="s">
        <v>1591</v>
      </c>
      <c r="I21" s="77" t="s">
        <v>89</v>
      </c>
      <c r="J21" s="77" t="s">
        <v>402</v>
      </c>
      <c r="K21" s="77" t="s">
        <v>96</v>
      </c>
      <c r="L21" s="77" t="s">
        <v>1592</v>
      </c>
      <c r="M21" s="20" t="s">
        <v>153</v>
      </c>
    </row>
    <row r="22" ht="21.0" customHeight="true">
      <c r="A22" s="77" t="s">
        <v>98</v>
      </c>
      <c r="B22" s="77" t="s">
        <v>1593</v>
      </c>
      <c r="C22" s="77" t="s">
        <v>100</v>
      </c>
      <c r="D22" s="77" t="s">
        <v>1594</v>
      </c>
      <c r="E22" s="77" t="s">
        <v>102</v>
      </c>
      <c r="F22" s="77" t="s">
        <v>1595</v>
      </c>
      <c r="G22" s="77" t="s">
        <v>104</v>
      </c>
      <c r="H22" s="77" t="s">
        <v>1596</v>
      </c>
      <c r="I22" s="77" t="s">
        <v>106</v>
      </c>
      <c r="J22" s="77" t="s">
        <v>1597</v>
      </c>
      <c r="K22" s="77" t="s">
        <v>108</v>
      </c>
      <c r="L22" s="77" t="s">
        <v>1598</v>
      </c>
      <c r="M22" s="20" t="s">
        <v>153</v>
      </c>
    </row>
    <row r="23" ht="21.0" customHeight="true">
      <c r="A23" s="77" t="s">
        <v>110</v>
      </c>
      <c r="B23" s="77" t="s">
        <v>1599</v>
      </c>
      <c r="C23" s="77" t="s">
        <v>112</v>
      </c>
      <c r="D23" s="77" t="s">
        <v>1600</v>
      </c>
      <c r="E23" s="77" t="s">
        <v>114</v>
      </c>
      <c r="F23" s="77" t="s">
        <v>1601</v>
      </c>
      <c r="G23" s="77" t="s">
        <v>116</v>
      </c>
      <c r="H23" s="77" t="s">
        <v>1602</v>
      </c>
      <c r="I23" s="77" t="s">
        <v>118</v>
      </c>
      <c r="J23" s="77" t="s">
        <v>1251</v>
      </c>
      <c r="K23" s="77" t="s">
        <v>120</v>
      </c>
      <c r="L23" s="77" t="s">
        <v>1603</v>
      </c>
      <c r="M23" s="20" t="s">
        <v>153</v>
      </c>
    </row>
    <row r="24" ht="21.0" customHeight="true">
      <c r="A24" s="77" t="s">
        <v>122</v>
      </c>
      <c r="B24" s="77" t="s">
        <v>1604</v>
      </c>
      <c r="C24" s="77" t="s">
        <v>124</v>
      </c>
      <c r="D24" s="77" t="s">
        <v>412</v>
      </c>
      <c r="E24" s="77" t="s">
        <v>126</v>
      </c>
      <c r="F24" s="77" t="s">
        <v>55</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1584</v>
      </c>
      <c r="L27" s="32" t="s">
        <v>153</v>
      </c>
      <c r="M27" s="32" t="s">
        <v>153</v>
      </c>
    </row>
    <row r="28" ht="21.0" customHeight="true">
      <c r="A28" s="24" t="s">
        <v>23</v>
      </c>
      <c r="B28" s="24" t="s">
        <v>153</v>
      </c>
      <c r="C28" s="24" t="s">
        <v>153</v>
      </c>
      <c r="D28" s="77" t="s">
        <v>1585</v>
      </c>
      <c r="E28" s="20" t="s">
        <v>153</v>
      </c>
      <c r="F28" s="24" t="s">
        <v>47</v>
      </c>
      <c r="G28" s="24" t="s">
        <v>153</v>
      </c>
      <c r="H28" s="24" t="s">
        <v>153</v>
      </c>
      <c r="I28" s="24" t="s">
        <v>153</v>
      </c>
      <c r="J28" s="24" t="s">
        <v>153</v>
      </c>
      <c r="K28" s="77" t="s">
        <v>295</v>
      </c>
      <c r="L28" s="32" t="s">
        <v>153</v>
      </c>
      <c r="M28" s="32" t="s">
        <v>153</v>
      </c>
    </row>
    <row r="29" ht="21.0" customHeight="true">
      <c r="A29" s="24" t="s">
        <v>25</v>
      </c>
      <c r="B29" s="24" t="s">
        <v>153</v>
      </c>
      <c r="C29" s="24" t="s">
        <v>153</v>
      </c>
      <c r="D29" s="77" t="s">
        <v>1582</v>
      </c>
      <c r="E29" s="20" t="s">
        <v>153</v>
      </c>
      <c r="F29" s="24" t="s">
        <v>48</v>
      </c>
      <c r="G29" s="24" t="s">
        <v>153</v>
      </c>
      <c r="H29" s="24" t="s">
        <v>153</v>
      </c>
      <c r="I29" s="24" t="s">
        <v>153</v>
      </c>
      <c r="J29" s="24" t="s">
        <v>153</v>
      </c>
      <c r="K29" s="77" t="s">
        <v>1115</v>
      </c>
      <c r="L29" s="32" t="s">
        <v>153</v>
      </c>
      <c r="M29" s="32" t="s">
        <v>153</v>
      </c>
    </row>
    <row r="30" ht="21.0" customHeight="true">
      <c r="A30" s="24" t="s">
        <v>27</v>
      </c>
      <c r="B30" s="24" t="s">
        <v>153</v>
      </c>
      <c r="C30" s="24" t="s">
        <v>153</v>
      </c>
      <c r="D30" s="77" t="s">
        <v>1585</v>
      </c>
      <c r="E30" s="20" t="s">
        <v>153</v>
      </c>
      <c r="F30" s="24" t="s">
        <v>49</v>
      </c>
      <c r="G30" s="24" t="s">
        <v>153</v>
      </c>
      <c r="H30" s="24" t="s">
        <v>153</v>
      </c>
      <c r="I30" s="24" t="s">
        <v>153</v>
      </c>
      <c r="J30" s="24" t="s">
        <v>153</v>
      </c>
      <c r="K30" s="77" t="s">
        <v>295</v>
      </c>
      <c r="L30" s="32" t="s">
        <v>153</v>
      </c>
      <c r="M30" s="32" t="s">
        <v>153</v>
      </c>
    </row>
    <row r="31" ht="21.0" customHeight="true">
      <c r="A31" s="24" t="s">
        <v>29</v>
      </c>
      <c r="B31" s="24" t="s">
        <v>153</v>
      </c>
      <c r="C31" s="24" t="s">
        <v>153</v>
      </c>
      <c r="D31" s="77" t="s">
        <v>1582</v>
      </c>
      <c r="E31" s="20" t="s">
        <v>153</v>
      </c>
      <c r="F31" s="24" t="s">
        <v>50</v>
      </c>
      <c r="G31" s="24" t="s">
        <v>153</v>
      </c>
      <c r="H31" s="24" t="s">
        <v>153</v>
      </c>
      <c r="I31" s="24" t="s">
        <v>153</v>
      </c>
      <c r="J31" s="24" t="s">
        <v>153</v>
      </c>
      <c r="K31" s="77" t="s">
        <v>1115</v>
      </c>
      <c r="L31" s="32" t="s">
        <v>153</v>
      </c>
      <c r="M31" s="32" t="s">
        <v>153</v>
      </c>
    </row>
    <row r="32" ht="21.0" customHeight="true">
      <c r="A32" s="24" t="s">
        <v>51</v>
      </c>
      <c r="B32" s="24" t="s">
        <v>153</v>
      </c>
      <c r="C32" s="77" t="s">
        <v>1586</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1605</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1606</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1607</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1189</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180</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1608</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75</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524</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1609</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661</v>
      </c>
      <c r="G17" s="77" t="s">
        <v>768</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1609</v>
      </c>
      <c r="H18" s="77" t="s">
        <v>55</v>
      </c>
      <c r="I18" s="77" t="s">
        <v>55</v>
      </c>
      <c r="J18" s="77" t="s">
        <v>55</v>
      </c>
      <c r="K18" s="77" t="s">
        <v>55</v>
      </c>
      <c r="L18" s="77" t="s">
        <v>55</v>
      </c>
      <c r="M18" s="20" t="s">
        <v>153</v>
      </c>
    </row>
    <row r="19" ht="21.0" customHeight="true">
      <c r="A19" s="24" t="s">
        <v>20</v>
      </c>
      <c r="B19" s="24" t="s">
        <v>153</v>
      </c>
      <c r="C19" s="24" t="s">
        <v>153</v>
      </c>
      <c r="D19" s="77" t="s">
        <v>1610</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55</v>
      </c>
      <c r="C21" s="77" t="s">
        <v>85</v>
      </c>
      <c r="D21" s="77" t="s">
        <v>1618</v>
      </c>
      <c r="E21" s="77" t="s">
        <v>87</v>
      </c>
      <c r="F21" s="77" t="s">
        <v>1619</v>
      </c>
      <c r="G21" s="77" t="s">
        <v>88</v>
      </c>
      <c r="H21" s="77" t="s">
        <v>1620</v>
      </c>
      <c r="I21" s="77" t="s">
        <v>89</v>
      </c>
      <c r="J21" s="77" t="s">
        <v>1621</v>
      </c>
      <c r="K21" s="77" t="s">
        <v>96</v>
      </c>
      <c r="L21" s="77" t="s">
        <v>1622</v>
      </c>
      <c r="M21" s="20" t="s">
        <v>153</v>
      </c>
    </row>
    <row r="22" ht="21.0" customHeight="true">
      <c r="A22" s="77" t="s">
        <v>98</v>
      </c>
      <c r="B22" s="77" t="s">
        <v>1623</v>
      </c>
      <c r="C22" s="77" t="s">
        <v>100</v>
      </c>
      <c r="D22" s="77" t="s">
        <v>1624</v>
      </c>
      <c r="E22" s="77" t="s">
        <v>102</v>
      </c>
      <c r="F22" s="77" t="s">
        <v>1625</v>
      </c>
      <c r="G22" s="77" t="s">
        <v>104</v>
      </c>
      <c r="H22" s="77" t="s">
        <v>1626</v>
      </c>
      <c r="I22" s="77" t="s">
        <v>106</v>
      </c>
      <c r="J22" s="77" t="s">
        <v>1627</v>
      </c>
      <c r="K22" s="77" t="s">
        <v>108</v>
      </c>
      <c r="L22" s="77" t="s">
        <v>1628</v>
      </c>
      <c r="M22" s="20" t="s">
        <v>153</v>
      </c>
    </row>
    <row r="23" ht="21.0" customHeight="true">
      <c r="A23" s="77" t="s">
        <v>110</v>
      </c>
      <c r="B23" s="77" t="s">
        <v>1629</v>
      </c>
      <c r="C23" s="77" t="s">
        <v>112</v>
      </c>
      <c r="D23" s="77" t="s">
        <v>1630</v>
      </c>
      <c r="E23" s="77" t="s">
        <v>114</v>
      </c>
      <c r="F23" s="77" t="s">
        <v>1631</v>
      </c>
      <c r="G23" s="77" t="s">
        <v>116</v>
      </c>
      <c r="H23" s="77" t="s">
        <v>1632</v>
      </c>
      <c r="I23" s="77" t="s">
        <v>118</v>
      </c>
      <c r="J23" s="77" t="s">
        <v>1633</v>
      </c>
      <c r="K23" s="77" t="s">
        <v>120</v>
      </c>
      <c r="L23" s="77" t="s">
        <v>1634</v>
      </c>
      <c r="M23" s="20" t="s">
        <v>153</v>
      </c>
    </row>
    <row r="24" ht="21.0" customHeight="true">
      <c r="A24" s="77" t="s">
        <v>122</v>
      </c>
      <c r="B24" s="77" t="s">
        <v>1635</v>
      </c>
      <c r="C24" s="77" t="s">
        <v>124</v>
      </c>
      <c r="D24" s="77" t="s">
        <v>1635</v>
      </c>
      <c r="E24" s="77" t="s">
        <v>126</v>
      </c>
      <c r="F24" s="77" t="s">
        <v>1636</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697</v>
      </c>
      <c r="L27" s="32" t="s">
        <v>153</v>
      </c>
      <c r="M27" s="32" t="s">
        <v>153</v>
      </c>
    </row>
    <row r="28" ht="21.0" customHeight="true">
      <c r="A28" s="24" t="s">
        <v>23</v>
      </c>
      <c r="B28" s="24" t="s">
        <v>153</v>
      </c>
      <c r="C28" s="24" t="s">
        <v>153</v>
      </c>
      <c r="D28" s="77" t="s">
        <v>1611</v>
      </c>
      <c r="E28" s="20" t="s">
        <v>153</v>
      </c>
      <c r="F28" s="24" t="s">
        <v>47</v>
      </c>
      <c r="G28" s="24" t="s">
        <v>153</v>
      </c>
      <c r="H28" s="24" t="s">
        <v>153</v>
      </c>
      <c r="I28" s="24" t="s">
        <v>153</v>
      </c>
      <c r="J28" s="24" t="s">
        <v>153</v>
      </c>
      <c r="K28" s="77" t="s">
        <v>70</v>
      </c>
      <c r="L28" s="32" t="s">
        <v>153</v>
      </c>
      <c r="M28" s="32" t="s">
        <v>153</v>
      </c>
    </row>
    <row r="29" ht="21.0" customHeight="true">
      <c r="A29" s="24" t="s">
        <v>25</v>
      </c>
      <c r="B29" s="24" t="s">
        <v>153</v>
      </c>
      <c r="C29" s="24" t="s">
        <v>153</v>
      </c>
      <c r="D29" s="77" t="s">
        <v>1612</v>
      </c>
      <c r="E29" s="20" t="s">
        <v>153</v>
      </c>
      <c r="F29" s="24" t="s">
        <v>48</v>
      </c>
      <c r="G29" s="24" t="s">
        <v>153</v>
      </c>
      <c r="H29" s="24" t="s">
        <v>153</v>
      </c>
      <c r="I29" s="24" t="s">
        <v>153</v>
      </c>
      <c r="J29" s="24" t="s">
        <v>153</v>
      </c>
      <c r="K29" s="77" t="s">
        <v>1613</v>
      </c>
      <c r="L29" s="32" t="s">
        <v>153</v>
      </c>
      <c r="M29" s="32" t="s">
        <v>153</v>
      </c>
    </row>
    <row r="30" ht="21.0" customHeight="true">
      <c r="A30" s="24" t="s">
        <v>27</v>
      </c>
      <c r="B30" s="24" t="s">
        <v>153</v>
      </c>
      <c r="C30" s="24" t="s">
        <v>153</v>
      </c>
      <c r="D30" s="77" t="s">
        <v>1614</v>
      </c>
      <c r="E30" s="20" t="s">
        <v>153</v>
      </c>
      <c r="F30" s="24" t="s">
        <v>49</v>
      </c>
      <c r="G30" s="24" t="s">
        <v>153</v>
      </c>
      <c r="H30" s="24" t="s">
        <v>153</v>
      </c>
      <c r="I30" s="24" t="s">
        <v>153</v>
      </c>
      <c r="J30" s="24" t="s">
        <v>153</v>
      </c>
      <c r="K30" s="77" t="s">
        <v>1615</v>
      </c>
      <c r="L30" s="32" t="s">
        <v>153</v>
      </c>
      <c r="M30" s="32" t="s">
        <v>153</v>
      </c>
    </row>
    <row r="31" ht="21.0" customHeight="true">
      <c r="A31" s="24" t="s">
        <v>29</v>
      </c>
      <c r="B31" s="24" t="s">
        <v>153</v>
      </c>
      <c r="C31" s="24" t="s">
        <v>153</v>
      </c>
      <c r="D31" s="77" t="s">
        <v>524</v>
      </c>
      <c r="E31" s="20" t="s">
        <v>153</v>
      </c>
      <c r="F31" s="24" t="s">
        <v>50</v>
      </c>
      <c r="G31" s="24" t="s">
        <v>153</v>
      </c>
      <c r="H31" s="24" t="s">
        <v>153</v>
      </c>
      <c r="I31" s="24" t="s">
        <v>153</v>
      </c>
      <c r="J31" s="24" t="s">
        <v>153</v>
      </c>
      <c r="K31" s="77" t="s">
        <v>1616</v>
      </c>
      <c r="L31" s="32" t="s">
        <v>153</v>
      </c>
      <c r="M31" s="32" t="s">
        <v>153</v>
      </c>
    </row>
    <row r="32" ht="21.0" customHeight="true">
      <c r="A32" s="24" t="s">
        <v>51</v>
      </c>
      <c r="B32" s="24" t="s">
        <v>153</v>
      </c>
      <c r="C32" s="77" t="s">
        <v>1617</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1637</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177</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301</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1638</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287</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336</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1639</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1640</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498</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55</v>
      </c>
      <c r="G17" s="77" t="s">
        <v>498</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1641</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1644</v>
      </c>
      <c r="C21" s="77" t="s">
        <v>85</v>
      </c>
      <c r="D21" s="77" t="s">
        <v>1644</v>
      </c>
      <c r="E21" s="77" t="s">
        <v>87</v>
      </c>
      <c r="F21" s="77" t="s">
        <v>1644</v>
      </c>
      <c r="G21" s="77" t="s">
        <v>88</v>
      </c>
      <c r="H21" s="77" t="s">
        <v>1644</v>
      </c>
      <c r="I21" s="77" t="s">
        <v>89</v>
      </c>
      <c r="J21" s="77" t="s">
        <v>1644</v>
      </c>
      <c r="K21" s="77" t="s">
        <v>96</v>
      </c>
      <c r="L21" s="77" t="s">
        <v>1644</v>
      </c>
      <c r="M21" s="20" t="s">
        <v>153</v>
      </c>
    </row>
    <row r="22" ht="21.0" customHeight="true">
      <c r="A22" s="77" t="s">
        <v>98</v>
      </c>
      <c r="B22" s="77" t="s">
        <v>1644</v>
      </c>
      <c r="C22" s="77" t="s">
        <v>100</v>
      </c>
      <c r="D22" s="77" t="s">
        <v>1645</v>
      </c>
      <c r="E22" s="77" t="s">
        <v>102</v>
      </c>
      <c r="F22" s="77" t="s">
        <v>1645</v>
      </c>
      <c r="G22" s="77" t="s">
        <v>104</v>
      </c>
      <c r="H22" s="77" t="s">
        <v>1645</v>
      </c>
      <c r="I22" s="77" t="s">
        <v>106</v>
      </c>
      <c r="J22" s="77" t="s">
        <v>1645</v>
      </c>
      <c r="K22" s="77" t="s">
        <v>108</v>
      </c>
      <c r="L22" s="77" t="s">
        <v>1645</v>
      </c>
      <c r="M22" s="20" t="s">
        <v>153</v>
      </c>
    </row>
    <row r="23" ht="21.0" customHeight="true">
      <c r="A23" s="77" t="s">
        <v>110</v>
      </c>
      <c r="B23" s="77" t="s">
        <v>1645</v>
      </c>
      <c r="C23" s="77" t="s">
        <v>112</v>
      </c>
      <c r="D23" s="77" t="s">
        <v>1645</v>
      </c>
      <c r="E23" s="77" t="s">
        <v>114</v>
      </c>
      <c r="F23" s="77" t="s">
        <v>1645</v>
      </c>
      <c r="G23" s="77" t="s">
        <v>116</v>
      </c>
      <c r="H23" s="77" t="s">
        <v>1645</v>
      </c>
      <c r="I23" s="77" t="s">
        <v>118</v>
      </c>
      <c r="J23" s="77" t="s">
        <v>1645</v>
      </c>
      <c r="K23" s="77" t="s">
        <v>120</v>
      </c>
      <c r="L23" s="77" t="s">
        <v>1645</v>
      </c>
      <c r="M23" s="20" t="s">
        <v>153</v>
      </c>
    </row>
    <row r="24" ht="21.0" customHeight="true">
      <c r="A24" s="77" t="s">
        <v>122</v>
      </c>
      <c r="B24" s="77" t="s">
        <v>1645</v>
      </c>
      <c r="C24" s="77" t="s">
        <v>124</v>
      </c>
      <c r="D24" s="77" t="s">
        <v>1645</v>
      </c>
      <c r="E24" s="77" t="s">
        <v>126</v>
      </c>
      <c r="F24" s="77" t="s">
        <v>1645</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70</v>
      </c>
      <c r="L27" s="32" t="s">
        <v>153</v>
      </c>
      <c r="M27" s="32" t="s">
        <v>153</v>
      </c>
    </row>
    <row r="28" ht="21.0" customHeight="true">
      <c r="A28" s="24" t="s">
        <v>23</v>
      </c>
      <c r="B28" s="24" t="s">
        <v>153</v>
      </c>
      <c r="C28" s="24" t="s">
        <v>153</v>
      </c>
      <c r="D28" s="77" t="s">
        <v>1642</v>
      </c>
      <c r="E28" s="20" t="s">
        <v>153</v>
      </c>
      <c r="F28" s="24" t="s">
        <v>47</v>
      </c>
      <c r="G28" s="24" t="s">
        <v>153</v>
      </c>
      <c r="H28" s="24" t="s">
        <v>153</v>
      </c>
      <c r="I28" s="24" t="s">
        <v>153</v>
      </c>
      <c r="J28" s="24" t="s">
        <v>153</v>
      </c>
      <c r="K28" s="77" t="s">
        <v>1161</v>
      </c>
      <c r="L28" s="32" t="s">
        <v>153</v>
      </c>
      <c r="M28" s="32" t="s">
        <v>153</v>
      </c>
    </row>
    <row r="29" ht="21.0" customHeight="true">
      <c r="A29" s="24" t="s">
        <v>25</v>
      </c>
      <c r="B29" s="24" t="s">
        <v>153</v>
      </c>
      <c r="C29" s="24" t="s">
        <v>153</v>
      </c>
      <c r="D29" s="77" t="s">
        <v>498</v>
      </c>
      <c r="E29" s="20" t="s">
        <v>153</v>
      </c>
      <c r="F29" s="24" t="s">
        <v>48</v>
      </c>
      <c r="G29" s="24" t="s">
        <v>153</v>
      </c>
      <c r="H29" s="24" t="s">
        <v>153</v>
      </c>
      <c r="I29" s="24" t="s">
        <v>153</v>
      </c>
      <c r="J29" s="24" t="s">
        <v>153</v>
      </c>
      <c r="K29" s="77" t="s">
        <v>1162</v>
      </c>
      <c r="L29" s="32" t="s">
        <v>153</v>
      </c>
      <c r="M29" s="32" t="s">
        <v>153</v>
      </c>
    </row>
    <row r="30" ht="21.0" customHeight="true">
      <c r="A30" s="24" t="s">
        <v>27</v>
      </c>
      <c r="B30" s="24" t="s">
        <v>153</v>
      </c>
      <c r="C30" s="24" t="s">
        <v>153</v>
      </c>
      <c r="D30" s="77" t="s">
        <v>1642</v>
      </c>
      <c r="E30" s="20" t="s">
        <v>153</v>
      </c>
      <c r="F30" s="24" t="s">
        <v>49</v>
      </c>
      <c r="G30" s="24" t="s">
        <v>153</v>
      </c>
      <c r="H30" s="24" t="s">
        <v>153</v>
      </c>
      <c r="I30" s="24" t="s">
        <v>153</v>
      </c>
      <c r="J30" s="24" t="s">
        <v>153</v>
      </c>
      <c r="K30" s="77" t="s">
        <v>1161</v>
      </c>
      <c r="L30" s="32" t="s">
        <v>153</v>
      </c>
      <c r="M30" s="32" t="s">
        <v>153</v>
      </c>
    </row>
    <row r="31" ht="21.0" customHeight="true">
      <c r="A31" s="24" t="s">
        <v>29</v>
      </c>
      <c r="B31" s="24" t="s">
        <v>153</v>
      </c>
      <c r="C31" s="24" t="s">
        <v>153</v>
      </c>
      <c r="D31" s="77" t="s">
        <v>498</v>
      </c>
      <c r="E31" s="20" t="s">
        <v>153</v>
      </c>
      <c r="F31" s="24" t="s">
        <v>50</v>
      </c>
      <c r="G31" s="24" t="s">
        <v>153</v>
      </c>
      <c r="H31" s="24" t="s">
        <v>153</v>
      </c>
      <c r="I31" s="24" t="s">
        <v>153</v>
      </c>
      <c r="J31" s="24" t="s">
        <v>153</v>
      </c>
      <c r="K31" s="77" t="s">
        <v>1162</v>
      </c>
      <c r="L31" s="32" t="s">
        <v>153</v>
      </c>
      <c r="M31" s="32" t="s">
        <v>153</v>
      </c>
    </row>
    <row r="32" ht="21.0" customHeight="true">
      <c r="A32" s="24" t="s">
        <v>51</v>
      </c>
      <c r="B32" s="24" t="s">
        <v>153</v>
      </c>
      <c r="C32" s="77" t="s">
        <v>1643</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1646</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467</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468</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1647</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1648</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287</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180</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1649</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873</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762</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55</v>
      </c>
      <c r="G17" s="77" t="s">
        <v>762</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1650</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55</v>
      </c>
      <c r="C21" s="77" t="s">
        <v>85</v>
      </c>
      <c r="D21" s="77" t="s">
        <v>1653</v>
      </c>
      <c r="E21" s="77" t="s">
        <v>87</v>
      </c>
      <c r="F21" s="77" t="s">
        <v>1653</v>
      </c>
      <c r="G21" s="77" t="s">
        <v>88</v>
      </c>
      <c r="H21" s="77" t="s">
        <v>1653</v>
      </c>
      <c r="I21" s="77" t="s">
        <v>89</v>
      </c>
      <c r="J21" s="77" t="s">
        <v>1653</v>
      </c>
      <c r="K21" s="77" t="s">
        <v>96</v>
      </c>
      <c r="L21" s="77" t="s">
        <v>1653</v>
      </c>
      <c r="M21" s="20" t="s">
        <v>153</v>
      </c>
    </row>
    <row r="22" ht="21.0" customHeight="true">
      <c r="A22" s="77" t="s">
        <v>98</v>
      </c>
      <c r="B22" s="77" t="s">
        <v>1653</v>
      </c>
      <c r="C22" s="77" t="s">
        <v>100</v>
      </c>
      <c r="D22" s="77" t="s">
        <v>1653</v>
      </c>
      <c r="E22" s="77" t="s">
        <v>102</v>
      </c>
      <c r="F22" s="77" t="s">
        <v>1653</v>
      </c>
      <c r="G22" s="77" t="s">
        <v>104</v>
      </c>
      <c r="H22" s="77" t="s">
        <v>1653</v>
      </c>
      <c r="I22" s="77" t="s">
        <v>106</v>
      </c>
      <c r="J22" s="77" t="s">
        <v>1653</v>
      </c>
      <c r="K22" s="77" t="s">
        <v>108</v>
      </c>
      <c r="L22" s="77" t="s">
        <v>1653</v>
      </c>
      <c r="M22" s="20" t="s">
        <v>153</v>
      </c>
    </row>
    <row r="23" ht="21.0" customHeight="true">
      <c r="A23" s="77" t="s">
        <v>110</v>
      </c>
      <c r="B23" s="77" t="s">
        <v>1653</v>
      </c>
      <c r="C23" s="77" t="s">
        <v>112</v>
      </c>
      <c r="D23" s="77" t="s">
        <v>1653</v>
      </c>
      <c r="E23" s="77" t="s">
        <v>114</v>
      </c>
      <c r="F23" s="77" t="s">
        <v>1653</v>
      </c>
      <c r="G23" s="77" t="s">
        <v>116</v>
      </c>
      <c r="H23" s="77" t="s">
        <v>1653</v>
      </c>
      <c r="I23" s="77" t="s">
        <v>118</v>
      </c>
      <c r="J23" s="77" t="s">
        <v>1654</v>
      </c>
      <c r="K23" s="77" t="s">
        <v>120</v>
      </c>
      <c r="L23" s="77" t="s">
        <v>1654</v>
      </c>
      <c r="M23" s="20" t="s">
        <v>153</v>
      </c>
    </row>
    <row r="24" ht="21.0" customHeight="true">
      <c r="A24" s="77" t="s">
        <v>122</v>
      </c>
      <c r="B24" s="77" t="s">
        <v>1654</v>
      </c>
      <c r="C24" s="77" t="s">
        <v>124</v>
      </c>
      <c r="D24" s="77" t="s">
        <v>1654</v>
      </c>
      <c r="E24" s="77" t="s">
        <v>126</v>
      </c>
      <c r="F24" s="77" t="s">
        <v>1655</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697</v>
      </c>
      <c r="L27" s="32" t="s">
        <v>153</v>
      </c>
      <c r="M27" s="32" t="s">
        <v>153</v>
      </c>
    </row>
    <row r="28" ht="21.0" customHeight="true">
      <c r="A28" s="24" t="s">
        <v>23</v>
      </c>
      <c r="B28" s="24" t="s">
        <v>153</v>
      </c>
      <c r="C28" s="24" t="s">
        <v>153</v>
      </c>
      <c r="D28" s="77" t="s">
        <v>1651</v>
      </c>
      <c r="E28" s="20" t="s">
        <v>153</v>
      </c>
      <c r="F28" s="24" t="s">
        <v>47</v>
      </c>
      <c r="G28" s="24" t="s">
        <v>153</v>
      </c>
      <c r="H28" s="24" t="s">
        <v>153</v>
      </c>
      <c r="I28" s="24" t="s">
        <v>153</v>
      </c>
      <c r="J28" s="24" t="s">
        <v>153</v>
      </c>
      <c r="K28" s="77" t="s">
        <v>1506</v>
      </c>
      <c r="L28" s="32" t="s">
        <v>153</v>
      </c>
      <c r="M28" s="32" t="s">
        <v>153</v>
      </c>
    </row>
    <row r="29" ht="21.0" customHeight="true">
      <c r="A29" s="24" t="s">
        <v>25</v>
      </c>
      <c r="B29" s="24" t="s">
        <v>153</v>
      </c>
      <c r="C29" s="24" t="s">
        <v>153</v>
      </c>
      <c r="D29" s="77" t="s">
        <v>762</v>
      </c>
      <c r="E29" s="20" t="s">
        <v>153</v>
      </c>
      <c r="F29" s="24" t="s">
        <v>48</v>
      </c>
      <c r="G29" s="24" t="s">
        <v>153</v>
      </c>
      <c r="H29" s="24" t="s">
        <v>153</v>
      </c>
      <c r="I29" s="24" t="s">
        <v>153</v>
      </c>
      <c r="J29" s="24" t="s">
        <v>153</v>
      </c>
      <c r="K29" s="77" t="s">
        <v>534</v>
      </c>
      <c r="L29" s="32" t="s">
        <v>153</v>
      </c>
      <c r="M29" s="32" t="s">
        <v>153</v>
      </c>
    </row>
    <row r="30" ht="21.0" customHeight="true">
      <c r="A30" s="24" t="s">
        <v>27</v>
      </c>
      <c r="B30" s="24" t="s">
        <v>153</v>
      </c>
      <c r="C30" s="24" t="s">
        <v>153</v>
      </c>
      <c r="D30" s="77" t="s">
        <v>1651</v>
      </c>
      <c r="E30" s="20" t="s">
        <v>153</v>
      </c>
      <c r="F30" s="24" t="s">
        <v>49</v>
      </c>
      <c r="G30" s="24" t="s">
        <v>153</v>
      </c>
      <c r="H30" s="24" t="s">
        <v>153</v>
      </c>
      <c r="I30" s="24" t="s">
        <v>153</v>
      </c>
      <c r="J30" s="24" t="s">
        <v>153</v>
      </c>
      <c r="K30" s="77" t="s">
        <v>1506</v>
      </c>
      <c r="L30" s="32" t="s">
        <v>153</v>
      </c>
      <c r="M30" s="32" t="s">
        <v>153</v>
      </c>
    </row>
    <row r="31" ht="21.0" customHeight="true">
      <c r="A31" s="24" t="s">
        <v>29</v>
      </c>
      <c r="B31" s="24" t="s">
        <v>153</v>
      </c>
      <c r="C31" s="24" t="s">
        <v>153</v>
      </c>
      <c r="D31" s="77" t="s">
        <v>762</v>
      </c>
      <c r="E31" s="20" t="s">
        <v>153</v>
      </c>
      <c r="F31" s="24" t="s">
        <v>50</v>
      </c>
      <c r="G31" s="24" t="s">
        <v>153</v>
      </c>
      <c r="H31" s="24" t="s">
        <v>153</v>
      </c>
      <c r="I31" s="24" t="s">
        <v>153</v>
      </c>
      <c r="J31" s="24" t="s">
        <v>153</v>
      </c>
      <c r="K31" s="77" t="s">
        <v>534</v>
      </c>
      <c r="L31" s="32" t="s">
        <v>153</v>
      </c>
      <c r="M31" s="32" t="s">
        <v>153</v>
      </c>
    </row>
    <row r="32" ht="21.0" customHeight="true">
      <c r="A32" s="24" t="s">
        <v>51</v>
      </c>
      <c r="B32" s="24" t="s">
        <v>153</v>
      </c>
      <c r="C32" s="77" t="s">
        <v>1652</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1656</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284</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334</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469</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1657</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287</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552</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338</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561</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1658</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55</v>
      </c>
      <c r="G17" s="77" t="s">
        <v>1658</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1659</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1662</v>
      </c>
      <c r="C21" s="77" t="s">
        <v>85</v>
      </c>
      <c r="D21" s="77" t="s">
        <v>1663</v>
      </c>
      <c r="E21" s="77" t="s">
        <v>87</v>
      </c>
      <c r="F21" s="77" t="s">
        <v>950</v>
      </c>
      <c r="G21" s="77" t="s">
        <v>88</v>
      </c>
      <c r="H21" s="77" t="s">
        <v>1664</v>
      </c>
      <c r="I21" s="77" t="s">
        <v>89</v>
      </c>
      <c r="J21" s="77" t="s">
        <v>1665</v>
      </c>
      <c r="K21" s="77" t="s">
        <v>96</v>
      </c>
      <c r="L21" s="77" t="s">
        <v>1666</v>
      </c>
      <c r="M21" s="20" t="s">
        <v>153</v>
      </c>
    </row>
    <row r="22" ht="21.0" customHeight="true">
      <c r="A22" s="77" t="s">
        <v>98</v>
      </c>
      <c r="B22" s="77" t="s">
        <v>1667</v>
      </c>
      <c r="C22" s="77" t="s">
        <v>100</v>
      </c>
      <c r="D22" s="77" t="s">
        <v>1278</v>
      </c>
      <c r="E22" s="77" t="s">
        <v>102</v>
      </c>
      <c r="F22" s="77" t="s">
        <v>1668</v>
      </c>
      <c r="G22" s="77" t="s">
        <v>104</v>
      </c>
      <c r="H22" s="77" t="s">
        <v>1669</v>
      </c>
      <c r="I22" s="77" t="s">
        <v>106</v>
      </c>
      <c r="J22" s="77" t="s">
        <v>1670</v>
      </c>
      <c r="K22" s="77" t="s">
        <v>108</v>
      </c>
      <c r="L22" s="77" t="s">
        <v>1671</v>
      </c>
      <c r="M22" s="20" t="s">
        <v>153</v>
      </c>
    </row>
    <row r="23" ht="21.0" customHeight="true">
      <c r="A23" s="77" t="s">
        <v>110</v>
      </c>
      <c r="B23" s="77" t="s">
        <v>1672</v>
      </c>
      <c r="C23" s="77" t="s">
        <v>112</v>
      </c>
      <c r="D23" s="77" t="s">
        <v>1673</v>
      </c>
      <c r="E23" s="77" t="s">
        <v>114</v>
      </c>
      <c r="F23" s="77" t="s">
        <v>1674</v>
      </c>
      <c r="G23" s="77" t="s">
        <v>116</v>
      </c>
      <c r="H23" s="77" t="s">
        <v>1675</v>
      </c>
      <c r="I23" s="77" t="s">
        <v>118</v>
      </c>
      <c r="J23" s="77" t="s">
        <v>510</v>
      </c>
      <c r="K23" s="77" t="s">
        <v>120</v>
      </c>
      <c r="L23" s="77" t="s">
        <v>1676</v>
      </c>
      <c r="M23" s="20" t="s">
        <v>153</v>
      </c>
    </row>
    <row r="24" ht="21.0" customHeight="true">
      <c r="A24" s="77" t="s">
        <v>122</v>
      </c>
      <c r="B24" s="77" t="s">
        <v>1677</v>
      </c>
      <c r="C24" s="77" t="s">
        <v>124</v>
      </c>
      <c r="D24" s="77" t="s">
        <v>1678</v>
      </c>
      <c r="E24" s="77" t="s">
        <v>126</v>
      </c>
      <c r="F24" s="77" t="s">
        <v>55</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1098</v>
      </c>
      <c r="L27" s="32" t="s">
        <v>153</v>
      </c>
      <c r="M27" s="32" t="s">
        <v>153</v>
      </c>
    </row>
    <row r="28" ht="21.0" customHeight="true">
      <c r="A28" s="24" t="s">
        <v>23</v>
      </c>
      <c r="B28" s="24" t="s">
        <v>153</v>
      </c>
      <c r="C28" s="24" t="s">
        <v>153</v>
      </c>
      <c r="D28" s="77" t="s">
        <v>1660</v>
      </c>
      <c r="E28" s="20" t="s">
        <v>153</v>
      </c>
      <c r="F28" s="24" t="s">
        <v>47</v>
      </c>
      <c r="G28" s="24" t="s">
        <v>153</v>
      </c>
      <c r="H28" s="24" t="s">
        <v>153</v>
      </c>
      <c r="I28" s="24" t="s">
        <v>153</v>
      </c>
      <c r="J28" s="24" t="s">
        <v>153</v>
      </c>
      <c r="K28" s="77" t="s">
        <v>558</v>
      </c>
      <c r="L28" s="32" t="s">
        <v>153</v>
      </c>
      <c r="M28" s="32" t="s">
        <v>153</v>
      </c>
    </row>
    <row r="29" ht="21.0" customHeight="true">
      <c r="A29" s="24" t="s">
        <v>25</v>
      </c>
      <c r="B29" s="24" t="s">
        <v>153</v>
      </c>
      <c r="C29" s="24" t="s">
        <v>153</v>
      </c>
      <c r="D29" s="77" t="s">
        <v>1658</v>
      </c>
      <c r="E29" s="20" t="s">
        <v>153</v>
      </c>
      <c r="F29" s="24" t="s">
        <v>48</v>
      </c>
      <c r="G29" s="24" t="s">
        <v>153</v>
      </c>
      <c r="H29" s="24" t="s">
        <v>153</v>
      </c>
      <c r="I29" s="24" t="s">
        <v>153</v>
      </c>
      <c r="J29" s="24" t="s">
        <v>153</v>
      </c>
      <c r="K29" s="77" t="s">
        <v>741</v>
      </c>
      <c r="L29" s="32" t="s">
        <v>153</v>
      </c>
      <c r="M29" s="32" t="s">
        <v>153</v>
      </c>
    </row>
    <row r="30" ht="21.0" customHeight="true">
      <c r="A30" s="24" t="s">
        <v>27</v>
      </c>
      <c r="B30" s="24" t="s">
        <v>153</v>
      </c>
      <c r="C30" s="24" t="s">
        <v>153</v>
      </c>
      <c r="D30" s="77" t="s">
        <v>1660</v>
      </c>
      <c r="E30" s="20" t="s">
        <v>153</v>
      </c>
      <c r="F30" s="24" t="s">
        <v>49</v>
      </c>
      <c r="G30" s="24" t="s">
        <v>153</v>
      </c>
      <c r="H30" s="24" t="s">
        <v>153</v>
      </c>
      <c r="I30" s="24" t="s">
        <v>153</v>
      </c>
      <c r="J30" s="24" t="s">
        <v>153</v>
      </c>
      <c r="K30" s="77" t="s">
        <v>558</v>
      </c>
      <c r="L30" s="32" t="s">
        <v>153</v>
      </c>
      <c r="M30" s="32" t="s">
        <v>153</v>
      </c>
    </row>
    <row r="31" ht="21.0" customHeight="true">
      <c r="A31" s="24" t="s">
        <v>29</v>
      </c>
      <c r="B31" s="24" t="s">
        <v>153</v>
      </c>
      <c r="C31" s="24" t="s">
        <v>153</v>
      </c>
      <c r="D31" s="77" t="s">
        <v>1658</v>
      </c>
      <c r="E31" s="20" t="s">
        <v>153</v>
      </c>
      <c r="F31" s="24" t="s">
        <v>50</v>
      </c>
      <c r="G31" s="24" t="s">
        <v>153</v>
      </c>
      <c r="H31" s="24" t="s">
        <v>153</v>
      </c>
      <c r="I31" s="24" t="s">
        <v>153</v>
      </c>
      <c r="J31" s="24" t="s">
        <v>153</v>
      </c>
      <c r="K31" s="77" t="s">
        <v>741</v>
      </c>
      <c r="L31" s="32" t="s">
        <v>153</v>
      </c>
      <c r="M31" s="32" t="s">
        <v>153</v>
      </c>
    </row>
    <row r="32" ht="21.0" customHeight="true">
      <c r="A32" s="24" t="s">
        <v>51</v>
      </c>
      <c r="B32" s="24" t="s">
        <v>153</v>
      </c>
      <c r="C32" s="77" t="s">
        <v>1661</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1679</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284</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334</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1680</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1681</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287</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552</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1682</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1683</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291</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55</v>
      </c>
      <c r="G17" s="77" t="s">
        <v>291</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1684</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1686</v>
      </c>
      <c r="C21" s="77" t="s">
        <v>85</v>
      </c>
      <c r="D21" s="77" t="s">
        <v>518</v>
      </c>
      <c r="E21" s="77" t="s">
        <v>87</v>
      </c>
      <c r="F21" s="77" t="s">
        <v>1687</v>
      </c>
      <c r="G21" s="77" t="s">
        <v>88</v>
      </c>
      <c r="H21" s="77" t="s">
        <v>1688</v>
      </c>
      <c r="I21" s="77" t="s">
        <v>89</v>
      </c>
      <c r="J21" s="77" t="s">
        <v>1384</v>
      </c>
      <c r="K21" s="77" t="s">
        <v>96</v>
      </c>
      <c r="L21" s="77" t="s">
        <v>1689</v>
      </c>
      <c r="M21" s="20" t="s">
        <v>153</v>
      </c>
    </row>
    <row r="22" ht="21.0" customHeight="true">
      <c r="A22" s="77" t="s">
        <v>98</v>
      </c>
      <c r="B22" s="77" t="s">
        <v>1690</v>
      </c>
      <c r="C22" s="77" t="s">
        <v>100</v>
      </c>
      <c r="D22" s="77" t="s">
        <v>1691</v>
      </c>
      <c r="E22" s="77" t="s">
        <v>102</v>
      </c>
      <c r="F22" s="77" t="s">
        <v>1692</v>
      </c>
      <c r="G22" s="77" t="s">
        <v>104</v>
      </c>
      <c r="H22" s="77" t="s">
        <v>1693</v>
      </c>
      <c r="I22" s="77" t="s">
        <v>106</v>
      </c>
      <c r="J22" s="77" t="s">
        <v>1694</v>
      </c>
      <c r="K22" s="77" t="s">
        <v>108</v>
      </c>
      <c r="L22" s="77" t="s">
        <v>1695</v>
      </c>
      <c r="M22" s="20" t="s">
        <v>153</v>
      </c>
    </row>
    <row r="23" ht="21.0" customHeight="true">
      <c r="A23" s="77" t="s">
        <v>110</v>
      </c>
      <c r="B23" s="77" t="s">
        <v>1696</v>
      </c>
      <c r="C23" s="77" t="s">
        <v>112</v>
      </c>
      <c r="D23" s="77" t="s">
        <v>1697</v>
      </c>
      <c r="E23" s="77" t="s">
        <v>114</v>
      </c>
      <c r="F23" s="77" t="s">
        <v>1698</v>
      </c>
      <c r="G23" s="77" t="s">
        <v>116</v>
      </c>
      <c r="H23" s="77" t="s">
        <v>1699</v>
      </c>
      <c r="I23" s="77" t="s">
        <v>118</v>
      </c>
      <c r="J23" s="77" t="s">
        <v>1700</v>
      </c>
      <c r="K23" s="77" t="s">
        <v>120</v>
      </c>
      <c r="L23" s="77" t="s">
        <v>1701</v>
      </c>
      <c r="M23" s="20" t="s">
        <v>153</v>
      </c>
    </row>
    <row r="24" ht="21.0" customHeight="true">
      <c r="A24" s="77" t="s">
        <v>122</v>
      </c>
      <c r="B24" s="77" t="s">
        <v>1702</v>
      </c>
      <c r="C24" s="77" t="s">
        <v>124</v>
      </c>
      <c r="D24" s="77" t="s">
        <v>1703</v>
      </c>
      <c r="E24" s="77" t="s">
        <v>126</v>
      </c>
      <c r="F24" s="77" t="s">
        <v>55</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66</v>
      </c>
      <c r="L27" s="32" t="s">
        <v>153</v>
      </c>
      <c r="M27" s="32" t="s">
        <v>153</v>
      </c>
    </row>
    <row r="28" ht="21.0" customHeight="true">
      <c r="A28" s="24" t="s">
        <v>23</v>
      </c>
      <c r="B28" s="24" t="s">
        <v>153</v>
      </c>
      <c r="C28" s="24" t="s">
        <v>153</v>
      </c>
      <c r="D28" s="77" t="s">
        <v>1685</v>
      </c>
      <c r="E28" s="20" t="s">
        <v>153</v>
      </c>
      <c r="F28" s="24" t="s">
        <v>47</v>
      </c>
      <c r="G28" s="24" t="s">
        <v>153</v>
      </c>
      <c r="H28" s="24" t="s">
        <v>153</v>
      </c>
      <c r="I28" s="24" t="s">
        <v>153</v>
      </c>
      <c r="J28" s="24" t="s">
        <v>153</v>
      </c>
      <c r="K28" s="77" t="s">
        <v>806</v>
      </c>
      <c r="L28" s="32" t="s">
        <v>153</v>
      </c>
      <c r="M28" s="32" t="s">
        <v>153</v>
      </c>
    </row>
    <row r="29" ht="21.0" customHeight="true">
      <c r="A29" s="24" t="s">
        <v>25</v>
      </c>
      <c r="B29" s="24" t="s">
        <v>153</v>
      </c>
      <c r="C29" s="24" t="s">
        <v>153</v>
      </c>
      <c r="D29" s="77" t="s">
        <v>291</v>
      </c>
      <c r="E29" s="20" t="s">
        <v>153</v>
      </c>
      <c r="F29" s="24" t="s">
        <v>48</v>
      </c>
      <c r="G29" s="24" t="s">
        <v>153</v>
      </c>
      <c r="H29" s="24" t="s">
        <v>153</v>
      </c>
      <c r="I29" s="24" t="s">
        <v>153</v>
      </c>
      <c r="J29" s="24" t="s">
        <v>153</v>
      </c>
      <c r="K29" s="77" t="s">
        <v>591</v>
      </c>
      <c r="L29" s="32" t="s">
        <v>153</v>
      </c>
      <c r="M29" s="32" t="s">
        <v>153</v>
      </c>
    </row>
    <row r="30" ht="21.0" customHeight="true">
      <c r="A30" s="24" t="s">
        <v>27</v>
      </c>
      <c r="B30" s="24" t="s">
        <v>153</v>
      </c>
      <c r="C30" s="24" t="s">
        <v>153</v>
      </c>
      <c r="D30" s="77" t="s">
        <v>1685</v>
      </c>
      <c r="E30" s="20" t="s">
        <v>153</v>
      </c>
      <c r="F30" s="24" t="s">
        <v>49</v>
      </c>
      <c r="G30" s="24" t="s">
        <v>153</v>
      </c>
      <c r="H30" s="24" t="s">
        <v>153</v>
      </c>
      <c r="I30" s="24" t="s">
        <v>153</v>
      </c>
      <c r="J30" s="24" t="s">
        <v>153</v>
      </c>
      <c r="K30" s="77" t="s">
        <v>806</v>
      </c>
      <c r="L30" s="32" t="s">
        <v>153</v>
      </c>
      <c r="M30" s="32" t="s">
        <v>153</v>
      </c>
    </row>
    <row r="31" ht="21.0" customHeight="true">
      <c r="A31" s="24" t="s">
        <v>29</v>
      </c>
      <c r="B31" s="24" t="s">
        <v>153</v>
      </c>
      <c r="C31" s="24" t="s">
        <v>153</v>
      </c>
      <c r="D31" s="77" t="s">
        <v>291</v>
      </c>
      <c r="E31" s="20" t="s">
        <v>153</v>
      </c>
      <c r="F31" s="24" t="s">
        <v>50</v>
      </c>
      <c r="G31" s="24" t="s">
        <v>153</v>
      </c>
      <c r="H31" s="24" t="s">
        <v>153</v>
      </c>
      <c r="I31" s="24" t="s">
        <v>153</v>
      </c>
      <c r="J31" s="24" t="s">
        <v>153</v>
      </c>
      <c r="K31" s="77" t="s">
        <v>591</v>
      </c>
      <c r="L31" s="32" t="s">
        <v>153</v>
      </c>
      <c r="M31" s="32" t="s">
        <v>153</v>
      </c>
    </row>
    <row r="32" ht="21.0" customHeight="true">
      <c r="A32" s="24" t="s">
        <v>51</v>
      </c>
      <c r="B32" s="24" t="s">
        <v>153</v>
      </c>
      <c r="C32" s="77" t="s">
        <v>1340</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1704</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962</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498</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1705</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584</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288</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1706</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1707</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196</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55</v>
      </c>
      <c r="G17" s="77" t="s">
        <v>196</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1708</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55</v>
      </c>
      <c r="C21" s="77" t="s">
        <v>85</v>
      </c>
      <c r="D21" s="77" t="s">
        <v>1712</v>
      </c>
      <c r="E21" s="77" t="s">
        <v>87</v>
      </c>
      <c r="F21" s="77" t="s">
        <v>1713</v>
      </c>
      <c r="G21" s="77" t="s">
        <v>88</v>
      </c>
      <c r="H21" s="77" t="s">
        <v>1713</v>
      </c>
      <c r="I21" s="77" t="s">
        <v>89</v>
      </c>
      <c r="J21" s="77" t="s">
        <v>1713</v>
      </c>
      <c r="K21" s="77" t="s">
        <v>96</v>
      </c>
      <c r="L21" s="77" t="s">
        <v>1713</v>
      </c>
      <c r="M21" s="20" t="s">
        <v>153</v>
      </c>
    </row>
    <row r="22" ht="21.0" customHeight="true">
      <c r="A22" s="77" t="s">
        <v>98</v>
      </c>
      <c r="B22" s="77" t="s">
        <v>1713</v>
      </c>
      <c r="C22" s="77" t="s">
        <v>100</v>
      </c>
      <c r="D22" s="77" t="s">
        <v>1713</v>
      </c>
      <c r="E22" s="77" t="s">
        <v>102</v>
      </c>
      <c r="F22" s="77" t="s">
        <v>1713</v>
      </c>
      <c r="G22" s="77" t="s">
        <v>104</v>
      </c>
      <c r="H22" s="77" t="s">
        <v>1713</v>
      </c>
      <c r="I22" s="77" t="s">
        <v>106</v>
      </c>
      <c r="J22" s="77" t="s">
        <v>1713</v>
      </c>
      <c r="K22" s="77" t="s">
        <v>108</v>
      </c>
      <c r="L22" s="77" t="s">
        <v>1713</v>
      </c>
      <c r="M22" s="20" t="s">
        <v>153</v>
      </c>
    </row>
    <row r="23" ht="21.0" customHeight="true">
      <c r="A23" s="77" t="s">
        <v>110</v>
      </c>
      <c r="B23" s="77" t="s">
        <v>1713</v>
      </c>
      <c r="C23" s="77" t="s">
        <v>112</v>
      </c>
      <c r="D23" s="77" t="s">
        <v>1713</v>
      </c>
      <c r="E23" s="77" t="s">
        <v>114</v>
      </c>
      <c r="F23" s="77" t="s">
        <v>1713</v>
      </c>
      <c r="G23" s="77" t="s">
        <v>116</v>
      </c>
      <c r="H23" s="77" t="s">
        <v>1713</v>
      </c>
      <c r="I23" s="77" t="s">
        <v>118</v>
      </c>
      <c r="J23" s="77" t="s">
        <v>1713</v>
      </c>
      <c r="K23" s="77" t="s">
        <v>120</v>
      </c>
      <c r="L23" s="77" t="s">
        <v>1713</v>
      </c>
      <c r="M23" s="20" t="s">
        <v>153</v>
      </c>
    </row>
    <row r="24" ht="21.0" customHeight="true">
      <c r="A24" s="77" t="s">
        <v>122</v>
      </c>
      <c r="B24" s="77" t="s">
        <v>1713</v>
      </c>
      <c r="C24" s="77" t="s">
        <v>124</v>
      </c>
      <c r="D24" s="77" t="s">
        <v>1713</v>
      </c>
      <c r="E24" s="77" t="s">
        <v>126</v>
      </c>
      <c r="F24" s="77" t="s">
        <v>55</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1709</v>
      </c>
      <c r="L27" s="32" t="s">
        <v>153</v>
      </c>
      <c r="M27" s="32" t="s">
        <v>153</v>
      </c>
    </row>
    <row r="28" ht="21.0" customHeight="true">
      <c r="A28" s="24" t="s">
        <v>23</v>
      </c>
      <c r="B28" s="24" t="s">
        <v>153</v>
      </c>
      <c r="C28" s="24" t="s">
        <v>153</v>
      </c>
      <c r="D28" s="77" t="s">
        <v>1710</v>
      </c>
      <c r="E28" s="20" t="s">
        <v>153</v>
      </c>
      <c r="F28" s="24" t="s">
        <v>47</v>
      </c>
      <c r="G28" s="24" t="s">
        <v>153</v>
      </c>
      <c r="H28" s="24" t="s">
        <v>153</v>
      </c>
      <c r="I28" s="24" t="s">
        <v>153</v>
      </c>
      <c r="J28" s="24" t="s">
        <v>153</v>
      </c>
      <c r="K28" s="77" t="s">
        <v>682</v>
      </c>
      <c r="L28" s="32" t="s">
        <v>153</v>
      </c>
      <c r="M28" s="32" t="s">
        <v>153</v>
      </c>
    </row>
    <row r="29" ht="21.0" customHeight="true">
      <c r="A29" s="24" t="s">
        <v>25</v>
      </c>
      <c r="B29" s="24" t="s">
        <v>153</v>
      </c>
      <c r="C29" s="24" t="s">
        <v>153</v>
      </c>
      <c r="D29" s="77" t="s">
        <v>196</v>
      </c>
      <c r="E29" s="20" t="s">
        <v>153</v>
      </c>
      <c r="F29" s="24" t="s">
        <v>48</v>
      </c>
      <c r="G29" s="24" t="s">
        <v>153</v>
      </c>
      <c r="H29" s="24" t="s">
        <v>153</v>
      </c>
      <c r="I29" s="24" t="s">
        <v>153</v>
      </c>
      <c r="J29" s="24" t="s">
        <v>153</v>
      </c>
      <c r="K29" s="77" t="s">
        <v>1032</v>
      </c>
      <c r="L29" s="32" t="s">
        <v>153</v>
      </c>
      <c r="M29" s="32" t="s">
        <v>153</v>
      </c>
    </row>
    <row r="30" ht="21.0" customHeight="true">
      <c r="A30" s="24" t="s">
        <v>27</v>
      </c>
      <c r="B30" s="24" t="s">
        <v>153</v>
      </c>
      <c r="C30" s="24" t="s">
        <v>153</v>
      </c>
      <c r="D30" s="77" t="s">
        <v>1710</v>
      </c>
      <c r="E30" s="20" t="s">
        <v>153</v>
      </c>
      <c r="F30" s="24" t="s">
        <v>49</v>
      </c>
      <c r="G30" s="24" t="s">
        <v>153</v>
      </c>
      <c r="H30" s="24" t="s">
        <v>153</v>
      </c>
      <c r="I30" s="24" t="s">
        <v>153</v>
      </c>
      <c r="J30" s="24" t="s">
        <v>153</v>
      </c>
      <c r="K30" s="77" t="s">
        <v>682</v>
      </c>
      <c r="L30" s="32" t="s">
        <v>153</v>
      </c>
      <c r="M30" s="32" t="s">
        <v>153</v>
      </c>
    </row>
    <row r="31" ht="21.0" customHeight="true">
      <c r="A31" s="24" t="s">
        <v>29</v>
      </c>
      <c r="B31" s="24" t="s">
        <v>153</v>
      </c>
      <c r="C31" s="24" t="s">
        <v>153</v>
      </c>
      <c r="D31" s="77" t="s">
        <v>196</v>
      </c>
      <c r="E31" s="20" t="s">
        <v>153</v>
      </c>
      <c r="F31" s="24" t="s">
        <v>50</v>
      </c>
      <c r="G31" s="24" t="s">
        <v>153</v>
      </c>
      <c r="H31" s="24" t="s">
        <v>153</v>
      </c>
      <c r="I31" s="24" t="s">
        <v>153</v>
      </c>
      <c r="J31" s="24" t="s">
        <v>153</v>
      </c>
      <c r="K31" s="77" t="s">
        <v>1032</v>
      </c>
      <c r="L31" s="32" t="s">
        <v>153</v>
      </c>
      <c r="M31" s="32" t="s">
        <v>153</v>
      </c>
    </row>
    <row r="32" ht="21.0" customHeight="true">
      <c r="A32" s="24" t="s">
        <v>51</v>
      </c>
      <c r="B32" s="24" t="s">
        <v>153</v>
      </c>
      <c r="C32" s="77" t="s">
        <v>1711</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1714</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962</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1715</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1716</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584</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288</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1717</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207</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734</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55</v>
      </c>
      <c r="G17" s="77" t="s">
        <v>734</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1718</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55</v>
      </c>
      <c r="C21" s="77" t="s">
        <v>85</v>
      </c>
      <c r="D21" s="77" t="s">
        <v>515</v>
      </c>
      <c r="E21" s="77" t="s">
        <v>87</v>
      </c>
      <c r="F21" s="77" t="s">
        <v>1721</v>
      </c>
      <c r="G21" s="77" t="s">
        <v>88</v>
      </c>
      <c r="H21" s="77" t="s">
        <v>1721</v>
      </c>
      <c r="I21" s="77" t="s">
        <v>89</v>
      </c>
      <c r="J21" s="77" t="s">
        <v>1721</v>
      </c>
      <c r="K21" s="77" t="s">
        <v>96</v>
      </c>
      <c r="L21" s="77" t="s">
        <v>1721</v>
      </c>
      <c r="M21" s="20" t="s">
        <v>153</v>
      </c>
    </row>
    <row r="22" ht="21.0" customHeight="true">
      <c r="A22" s="77" t="s">
        <v>98</v>
      </c>
      <c r="B22" s="77" t="s">
        <v>1721</v>
      </c>
      <c r="C22" s="77" t="s">
        <v>100</v>
      </c>
      <c r="D22" s="77" t="s">
        <v>1721</v>
      </c>
      <c r="E22" s="77" t="s">
        <v>102</v>
      </c>
      <c r="F22" s="77" t="s">
        <v>1721</v>
      </c>
      <c r="G22" s="77" t="s">
        <v>104</v>
      </c>
      <c r="H22" s="77" t="s">
        <v>1721</v>
      </c>
      <c r="I22" s="77" t="s">
        <v>106</v>
      </c>
      <c r="J22" s="77" t="s">
        <v>1721</v>
      </c>
      <c r="K22" s="77" t="s">
        <v>108</v>
      </c>
      <c r="L22" s="77" t="s">
        <v>1721</v>
      </c>
      <c r="M22" s="20" t="s">
        <v>153</v>
      </c>
    </row>
    <row r="23" ht="21.0" customHeight="true">
      <c r="A23" s="77" t="s">
        <v>110</v>
      </c>
      <c r="B23" s="77" t="s">
        <v>1721</v>
      </c>
      <c r="C23" s="77" t="s">
        <v>112</v>
      </c>
      <c r="D23" s="77" t="s">
        <v>1721</v>
      </c>
      <c r="E23" s="77" t="s">
        <v>114</v>
      </c>
      <c r="F23" s="77" t="s">
        <v>1721</v>
      </c>
      <c r="G23" s="77" t="s">
        <v>116</v>
      </c>
      <c r="H23" s="77" t="s">
        <v>1721</v>
      </c>
      <c r="I23" s="77" t="s">
        <v>118</v>
      </c>
      <c r="J23" s="77" t="s">
        <v>1721</v>
      </c>
      <c r="K23" s="77" t="s">
        <v>120</v>
      </c>
      <c r="L23" s="77" t="s">
        <v>1721</v>
      </c>
      <c r="M23" s="20" t="s">
        <v>153</v>
      </c>
    </row>
    <row r="24" ht="21.0" customHeight="true">
      <c r="A24" s="77" t="s">
        <v>122</v>
      </c>
      <c r="B24" s="77" t="s">
        <v>1721</v>
      </c>
      <c r="C24" s="77" t="s">
        <v>124</v>
      </c>
      <c r="D24" s="77" t="s">
        <v>1721</v>
      </c>
      <c r="E24" s="77" t="s">
        <v>126</v>
      </c>
      <c r="F24" s="77" t="s">
        <v>55</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226</v>
      </c>
      <c r="L27" s="32" t="s">
        <v>153</v>
      </c>
      <c r="M27" s="32" t="s">
        <v>153</v>
      </c>
    </row>
    <row r="28" ht="21.0" customHeight="true">
      <c r="A28" s="24" t="s">
        <v>23</v>
      </c>
      <c r="B28" s="24" t="s">
        <v>153</v>
      </c>
      <c r="C28" s="24" t="s">
        <v>153</v>
      </c>
      <c r="D28" s="77" t="s">
        <v>1719</v>
      </c>
      <c r="E28" s="20" t="s">
        <v>153</v>
      </c>
      <c r="F28" s="24" t="s">
        <v>47</v>
      </c>
      <c r="G28" s="24" t="s">
        <v>153</v>
      </c>
      <c r="H28" s="24" t="s">
        <v>153</v>
      </c>
      <c r="I28" s="24" t="s">
        <v>153</v>
      </c>
      <c r="J28" s="24" t="s">
        <v>153</v>
      </c>
      <c r="K28" s="77" t="s">
        <v>1031</v>
      </c>
      <c r="L28" s="32" t="s">
        <v>153</v>
      </c>
      <c r="M28" s="32" t="s">
        <v>153</v>
      </c>
    </row>
    <row r="29" ht="21.0" customHeight="true">
      <c r="A29" s="24" t="s">
        <v>25</v>
      </c>
      <c r="B29" s="24" t="s">
        <v>153</v>
      </c>
      <c r="C29" s="24" t="s">
        <v>153</v>
      </c>
      <c r="D29" s="77" t="s">
        <v>734</v>
      </c>
      <c r="E29" s="20" t="s">
        <v>153</v>
      </c>
      <c r="F29" s="24" t="s">
        <v>48</v>
      </c>
      <c r="G29" s="24" t="s">
        <v>153</v>
      </c>
      <c r="H29" s="24" t="s">
        <v>153</v>
      </c>
      <c r="I29" s="24" t="s">
        <v>153</v>
      </c>
      <c r="J29" s="24" t="s">
        <v>153</v>
      </c>
      <c r="K29" s="77" t="s">
        <v>1720</v>
      </c>
      <c r="L29" s="32" t="s">
        <v>153</v>
      </c>
      <c r="M29" s="32" t="s">
        <v>153</v>
      </c>
    </row>
    <row r="30" ht="21.0" customHeight="true">
      <c r="A30" s="24" t="s">
        <v>27</v>
      </c>
      <c r="B30" s="24" t="s">
        <v>153</v>
      </c>
      <c r="C30" s="24" t="s">
        <v>153</v>
      </c>
      <c r="D30" s="77" t="s">
        <v>1719</v>
      </c>
      <c r="E30" s="20" t="s">
        <v>153</v>
      </c>
      <c r="F30" s="24" t="s">
        <v>49</v>
      </c>
      <c r="G30" s="24" t="s">
        <v>153</v>
      </c>
      <c r="H30" s="24" t="s">
        <v>153</v>
      </c>
      <c r="I30" s="24" t="s">
        <v>153</v>
      </c>
      <c r="J30" s="24" t="s">
        <v>153</v>
      </c>
      <c r="K30" s="77" t="s">
        <v>1031</v>
      </c>
      <c r="L30" s="32" t="s">
        <v>153</v>
      </c>
      <c r="M30" s="32" t="s">
        <v>153</v>
      </c>
    </row>
    <row r="31" ht="21.0" customHeight="true">
      <c r="A31" s="24" t="s">
        <v>29</v>
      </c>
      <c r="B31" s="24" t="s">
        <v>153</v>
      </c>
      <c r="C31" s="24" t="s">
        <v>153</v>
      </c>
      <c r="D31" s="77" t="s">
        <v>734</v>
      </c>
      <c r="E31" s="20" t="s">
        <v>153</v>
      </c>
      <c r="F31" s="24" t="s">
        <v>50</v>
      </c>
      <c r="G31" s="24" t="s">
        <v>153</v>
      </c>
      <c r="H31" s="24" t="s">
        <v>153</v>
      </c>
      <c r="I31" s="24" t="s">
        <v>153</v>
      </c>
      <c r="J31" s="24" t="s">
        <v>153</v>
      </c>
      <c r="K31" s="77" t="s">
        <v>1720</v>
      </c>
      <c r="L31" s="32" t="s">
        <v>153</v>
      </c>
      <c r="M31" s="32" t="s">
        <v>153</v>
      </c>
    </row>
    <row r="32" ht="21.0" customHeight="true">
      <c r="A32" s="24" t="s">
        <v>51</v>
      </c>
      <c r="B32" s="24" t="s">
        <v>153</v>
      </c>
      <c r="C32" s="77" t="s">
        <v>1711</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1722</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962</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81</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1723</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1189</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552</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1724</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1725</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587</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55</v>
      </c>
      <c r="G17" s="77" t="s">
        <v>587</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172</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1728</v>
      </c>
      <c r="C21" s="77" t="s">
        <v>85</v>
      </c>
      <c r="D21" s="77" t="s">
        <v>515</v>
      </c>
      <c r="E21" s="77" t="s">
        <v>87</v>
      </c>
      <c r="F21" s="77" t="s">
        <v>515</v>
      </c>
      <c r="G21" s="77" t="s">
        <v>88</v>
      </c>
      <c r="H21" s="77" t="s">
        <v>515</v>
      </c>
      <c r="I21" s="77" t="s">
        <v>89</v>
      </c>
      <c r="J21" s="77" t="s">
        <v>515</v>
      </c>
      <c r="K21" s="77" t="s">
        <v>96</v>
      </c>
      <c r="L21" s="77" t="s">
        <v>515</v>
      </c>
      <c r="M21" s="20" t="s">
        <v>153</v>
      </c>
    </row>
    <row r="22" ht="21.0" customHeight="true">
      <c r="A22" s="77" t="s">
        <v>98</v>
      </c>
      <c r="B22" s="77" t="s">
        <v>515</v>
      </c>
      <c r="C22" s="77" t="s">
        <v>100</v>
      </c>
      <c r="D22" s="77" t="s">
        <v>515</v>
      </c>
      <c r="E22" s="77" t="s">
        <v>102</v>
      </c>
      <c r="F22" s="77" t="s">
        <v>515</v>
      </c>
      <c r="G22" s="77" t="s">
        <v>104</v>
      </c>
      <c r="H22" s="77" t="s">
        <v>515</v>
      </c>
      <c r="I22" s="77" t="s">
        <v>106</v>
      </c>
      <c r="J22" s="77" t="s">
        <v>515</v>
      </c>
      <c r="K22" s="77" t="s">
        <v>108</v>
      </c>
      <c r="L22" s="77" t="s">
        <v>515</v>
      </c>
      <c r="M22" s="20" t="s">
        <v>153</v>
      </c>
    </row>
    <row r="23" ht="21.0" customHeight="true">
      <c r="A23" s="77" t="s">
        <v>110</v>
      </c>
      <c r="B23" s="77" t="s">
        <v>515</v>
      </c>
      <c r="C23" s="77" t="s">
        <v>112</v>
      </c>
      <c r="D23" s="77" t="s">
        <v>515</v>
      </c>
      <c r="E23" s="77" t="s">
        <v>114</v>
      </c>
      <c r="F23" s="77" t="s">
        <v>515</v>
      </c>
      <c r="G23" s="77" t="s">
        <v>116</v>
      </c>
      <c r="H23" s="77" t="s">
        <v>515</v>
      </c>
      <c r="I23" s="77" t="s">
        <v>118</v>
      </c>
      <c r="J23" s="77" t="s">
        <v>515</v>
      </c>
      <c r="K23" s="77" t="s">
        <v>120</v>
      </c>
      <c r="L23" s="77" t="s">
        <v>515</v>
      </c>
      <c r="M23" s="20" t="s">
        <v>153</v>
      </c>
    </row>
    <row r="24" ht="21.0" customHeight="true">
      <c r="A24" s="77" t="s">
        <v>122</v>
      </c>
      <c r="B24" s="77" t="s">
        <v>515</v>
      </c>
      <c r="C24" s="77" t="s">
        <v>124</v>
      </c>
      <c r="D24" s="77" t="s">
        <v>515</v>
      </c>
      <c r="E24" s="77" t="s">
        <v>126</v>
      </c>
      <c r="F24" s="77" t="s">
        <v>55</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1726</v>
      </c>
      <c r="L27" s="32" t="s">
        <v>153</v>
      </c>
      <c r="M27" s="32" t="s">
        <v>153</v>
      </c>
    </row>
    <row r="28" ht="21.0" customHeight="true">
      <c r="A28" s="24" t="s">
        <v>23</v>
      </c>
      <c r="B28" s="24" t="s">
        <v>153</v>
      </c>
      <c r="C28" s="24" t="s">
        <v>153</v>
      </c>
      <c r="D28" s="77" t="s">
        <v>1727</v>
      </c>
      <c r="E28" s="20" t="s">
        <v>153</v>
      </c>
      <c r="F28" s="24" t="s">
        <v>47</v>
      </c>
      <c r="G28" s="24" t="s">
        <v>153</v>
      </c>
      <c r="H28" s="24" t="s">
        <v>153</v>
      </c>
      <c r="I28" s="24" t="s">
        <v>153</v>
      </c>
      <c r="J28" s="24" t="s">
        <v>153</v>
      </c>
      <c r="K28" s="77" t="s">
        <v>1506</v>
      </c>
      <c r="L28" s="32" t="s">
        <v>153</v>
      </c>
      <c r="M28" s="32" t="s">
        <v>153</v>
      </c>
    </row>
    <row r="29" ht="21.0" customHeight="true">
      <c r="A29" s="24" t="s">
        <v>25</v>
      </c>
      <c r="B29" s="24" t="s">
        <v>153</v>
      </c>
      <c r="C29" s="24" t="s">
        <v>153</v>
      </c>
      <c r="D29" s="77" t="s">
        <v>587</v>
      </c>
      <c r="E29" s="20" t="s">
        <v>153</v>
      </c>
      <c r="F29" s="24" t="s">
        <v>48</v>
      </c>
      <c r="G29" s="24" t="s">
        <v>153</v>
      </c>
      <c r="H29" s="24" t="s">
        <v>153</v>
      </c>
      <c r="I29" s="24" t="s">
        <v>153</v>
      </c>
      <c r="J29" s="24" t="s">
        <v>153</v>
      </c>
      <c r="K29" s="77" t="s">
        <v>983</v>
      </c>
      <c r="L29" s="32" t="s">
        <v>153</v>
      </c>
      <c r="M29" s="32" t="s">
        <v>153</v>
      </c>
    </row>
    <row r="30" ht="21.0" customHeight="true">
      <c r="A30" s="24" t="s">
        <v>27</v>
      </c>
      <c r="B30" s="24" t="s">
        <v>153</v>
      </c>
      <c r="C30" s="24" t="s">
        <v>153</v>
      </c>
      <c r="D30" s="77" t="s">
        <v>1727</v>
      </c>
      <c r="E30" s="20" t="s">
        <v>153</v>
      </c>
      <c r="F30" s="24" t="s">
        <v>49</v>
      </c>
      <c r="G30" s="24" t="s">
        <v>153</v>
      </c>
      <c r="H30" s="24" t="s">
        <v>153</v>
      </c>
      <c r="I30" s="24" t="s">
        <v>153</v>
      </c>
      <c r="J30" s="24" t="s">
        <v>153</v>
      </c>
      <c r="K30" s="77" t="s">
        <v>1506</v>
      </c>
      <c r="L30" s="32" t="s">
        <v>153</v>
      </c>
      <c r="M30" s="32" t="s">
        <v>153</v>
      </c>
    </row>
    <row r="31" ht="21.0" customHeight="true">
      <c r="A31" s="24" t="s">
        <v>29</v>
      </c>
      <c r="B31" s="24" t="s">
        <v>153</v>
      </c>
      <c r="C31" s="24" t="s">
        <v>153</v>
      </c>
      <c r="D31" s="77" t="s">
        <v>587</v>
      </c>
      <c r="E31" s="20" t="s">
        <v>153</v>
      </c>
      <c r="F31" s="24" t="s">
        <v>50</v>
      </c>
      <c r="G31" s="24" t="s">
        <v>153</v>
      </c>
      <c r="H31" s="24" t="s">
        <v>153</v>
      </c>
      <c r="I31" s="24" t="s">
        <v>153</v>
      </c>
      <c r="J31" s="24" t="s">
        <v>153</v>
      </c>
      <c r="K31" s="77" t="s">
        <v>983</v>
      </c>
      <c r="L31" s="32" t="s">
        <v>153</v>
      </c>
      <c r="M31" s="32" t="s">
        <v>153</v>
      </c>
    </row>
    <row r="32" ht="21.0" customHeight="true">
      <c r="A32" s="24" t="s">
        <v>51</v>
      </c>
      <c r="B32" s="24" t="s">
        <v>153</v>
      </c>
      <c r="C32" s="77" t="s">
        <v>1711</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1729</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301</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1730</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303</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552</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1731</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1732</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1733</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55</v>
      </c>
      <c r="G17" s="77" t="s">
        <v>1733</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1734</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1738</v>
      </c>
      <c r="C21" s="77" t="s">
        <v>85</v>
      </c>
      <c r="D21" s="77" t="s">
        <v>1739</v>
      </c>
      <c r="E21" s="77" t="s">
        <v>87</v>
      </c>
      <c r="F21" s="77" t="s">
        <v>1739</v>
      </c>
      <c r="G21" s="77" t="s">
        <v>88</v>
      </c>
      <c r="H21" s="77" t="s">
        <v>1739</v>
      </c>
      <c r="I21" s="77" t="s">
        <v>89</v>
      </c>
      <c r="J21" s="77" t="s">
        <v>1739</v>
      </c>
      <c r="K21" s="77" t="s">
        <v>96</v>
      </c>
      <c r="L21" s="77" t="s">
        <v>1739</v>
      </c>
      <c r="M21" s="20" t="s">
        <v>153</v>
      </c>
    </row>
    <row r="22" ht="21.0" customHeight="true">
      <c r="A22" s="77" t="s">
        <v>98</v>
      </c>
      <c r="B22" s="77" t="s">
        <v>1739</v>
      </c>
      <c r="C22" s="77" t="s">
        <v>100</v>
      </c>
      <c r="D22" s="77" t="s">
        <v>1739</v>
      </c>
      <c r="E22" s="77" t="s">
        <v>102</v>
      </c>
      <c r="F22" s="77" t="s">
        <v>1739</v>
      </c>
      <c r="G22" s="77" t="s">
        <v>104</v>
      </c>
      <c r="H22" s="77" t="s">
        <v>1739</v>
      </c>
      <c r="I22" s="77" t="s">
        <v>106</v>
      </c>
      <c r="J22" s="77" t="s">
        <v>1739</v>
      </c>
      <c r="K22" s="77" t="s">
        <v>108</v>
      </c>
      <c r="L22" s="77" t="s">
        <v>1739</v>
      </c>
      <c r="M22" s="20" t="s">
        <v>153</v>
      </c>
    </row>
    <row r="23" ht="21.0" customHeight="true">
      <c r="A23" s="77" t="s">
        <v>110</v>
      </c>
      <c r="B23" s="77" t="s">
        <v>1739</v>
      </c>
      <c r="C23" s="77" t="s">
        <v>112</v>
      </c>
      <c r="D23" s="77" t="s">
        <v>1739</v>
      </c>
      <c r="E23" s="77" t="s">
        <v>114</v>
      </c>
      <c r="F23" s="77" t="s">
        <v>1739</v>
      </c>
      <c r="G23" s="77" t="s">
        <v>116</v>
      </c>
      <c r="H23" s="77" t="s">
        <v>1739</v>
      </c>
      <c r="I23" s="77" t="s">
        <v>118</v>
      </c>
      <c r="J23" s="77" t="s">
        <v>1739</v>
      </c>
      <c r="K23" s="77" t="s">
        <v>120</v>
      </c>
      <c r="L23" s="77" t="s">
        <v>1739</v>
      </c>
      <c r="M23" s="20" t="s">
        <v>153</v>
      </c>
    </row>
    <row r="24" ht="21.0" customHeight="true">
      <c r="A24" s="77" t="s">
        <v>122</v>
      </c>
      <c r="B24" s="77" t="s">
        <v>1739</v>
      </c>
      <c r="C24" s="77" t="s">
        <v>124</v>
      </c>
      <c r="D24" s="77" t="s">
        <v>1739</v>
      </c>
      <c r="E24" s="77" t="s">
        <v>126</v>
      </c>
      <c r="F24" s="77" t="s">
        <v>55</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1735</v>
      </c>
      <c r="L27" s="32" t="s">
        <v>153</v>
      </c>
      <c r="M27" s="32" t="s">
        <v>153</v>
      </c>
    </row>
    <row r="28" ht="21.0" customHeight="true">
      <c r="A28" s="24" t="s">
        <v>23</v>
      </c>
      <c r="B28" s="24" t="s">
        <v>153</v>
      </c>
      <c r="C28" s="24" t="s">
        <v>153</v>
      </c>
      <c r="D28" s="77" t="s">
        <v>1736</v>
      </c>
      <c r="E28" s="20" t="s">
        <v>153</v>
      </c>
      <c r="F28" s="24" t="s">
        <v>47</v>
      </c>
      <c r="G28" s="24" t="s">
        <v>153</v>
      </c>
      <c r="H28" s="24" t="s">
        <v>153</v>
      </c>
      <c r="I28" s="24" t="s">
        <v>153</v>
      </c>
      <c r="J28" s="24" t="s">
        <v>153</v>
      </c>
      <c r="K28" s="77" t="s">
        <v>806</v>
      </c>
      <c r="L28" s="32" t="s">
        <v>153</v>
      </c>
      <c r="M28" s="32" t="s">
        <v>153</v>
      </c>
    </row>
    <row r="29" ht="21.0" customHeight="true">
      <c r="A29" s="24" t="s">
        <v>25</v>
      </c>
      <c r="B29" s="24" t="s">
        <v>153</v>
      </c>
      <c r="C29" s="24" t="s">
        <v>153</v>
      </c>
      <c r="D29" s="77" t="s">
        <v>1733</v>
      </c>
      <c r="E29" s="20" t="s">
        <v>153</v>
      </c>
      <c r="F29" s="24" t="s">
        <v>48</v>
      </c>
      <c r="G29" s="24" t="s">
        <v>153</v>
      </c>
      <c r="H29" s="24" t="s">
        <v>153</v>
      </c>
      <c r="I29" s="24" t="s">
        <v>153</v>
      </c>
      <c r="J29" s="24" t="s">
        <v>153</v>
      </c>
      <c r="K29" s="77" t="s">
        <v>591</v>
      </c>
      <c r="L29" s="32" t="s">
        <v>153</v>
      </c>
      <c r="M29" s="32" t="s">
        <v>153</v>
      </c>
    </row>
    <row r="30" ht="21.0" customHeight="true">
      <c r="A30" s="24" t="s">
        <v>27</v>
      </c>
      <c r="B30" s="24" t="s">
        <v>153</v>
      </c>
      <c r="C30" s="24" t="s">
        <v>153</v>
      </c>
      <c r="D30" s="77" t="s">
        <v>1736</v>
      </c>
      <c r="E30" s="20" t="s">
        <v>153</v>
      </c>
      <c r="F30" s="24" t="s">
        <v>49</v>
      </c>
      <c r="G30" s="24" t="s">
        <v>153</v>
      </c>
      <c r="H30" s="24" t="s">
        <v>153</v>
      </c>
      <c r="I30" s="24" t="s">
        <v>153</v>
      </c>
      <c r="J30" s="24" t="s">
        <v>153</v>
      </c>
      <c r="K30" s="77" t="s">
        <v>806</v>
      </c>
      <c r="L30" s="32" t="s">
        <v>153</v>
      </c>
      <c r="M30" s="32" t="s">
        <v>153</v>
      </c>
    </row>
    <row r="31" ht="21.0" customHeight="true">
      <c r="A31" s="24" t="s">
        <v>29</v>
      </c>
      <c r="B31" s="24" t="s">
        <v>153</v>
      </c>
      <c r="C31" s="24" t="s">
        <v>153</v>
      </c>
      <c r="D31" s="77" t="s">
        <v>1733</v>
      </c>
      <c r="E31" s="20" t="s">
        <v>153</v>
      </c>
      <c r="F31" s="24" t="s">
        <v>50</v>
      </c>
      <c r="G31" s="24" t="s">
        <v>153</v>
      </c>
      <c r="H31" s="24" t="s">
        <v>153</v>
      </c>
      <c r="I31" s="24" t="s">
        <v>153</v>
      </c>
      <c r="J31" s="24" t="s">
        <v>153</v>
      </c>
      <c r="K31" s="77" t="s">
        <v>591</v>
      </c>
      <c r="L31" s="32" t="s">
        <v>153</v>
      </c>
      <c r="M31" s="32" t="s">
        <v>153</v>
      </c>
    </row>
    <row r="32" ht="21.0" customHeight="true">
      <c r="A32" s="24" t="s">
        <v>51</v>
      </c>
      <c r="B32" s="24" t="s">
        <v>153</v>
      </c>
      <c r="C32" s="77" t="s">
        <v>1737</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1740</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596</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306</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1741</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526</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1742</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1743</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1744</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1745</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1749</v>
      </c>
      <c r="G17" s="77" t="s">
        <v>1386</v>
      </c>
      <c r="H17" s="77" t="s">
        <v>306</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1746</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55</v>
      </c>
      <c r="C21" s="77" t="s">
        <v>85</v>
      </c>
      <c r="D21" s="77" t="s">
        <v>55</v>
      </c>
      <c r="E21" s="77" t="s">
        <v>87</v>
      </c>
      <c r="F21" s="77" t="s">
        <v>1750</v>
      </c>
      <c r="G21" s="77" t="s">
        <v>88</v>
      </c>
      <c r="H21" s="77" t="s">
        <v>267</v>
      </c>
      <c r="I21" s="77" t="s">
        <v>89</v>
      </c>
      <c r="J21" s="77" t="s">
        <v>1751</v>
      </c>
      <c r="K21" s="77" t="s">
        <v>96</v>
      </c>
      <c r="L21" s="77" t="s">
        <v>1752</v>
      </c>
      <c r="M21" s="20" t="s">
        <v>153</v>
      </c>
    </row>
    <row r="22" ht="21.0" customHeight="true">
      <c r="A22" s="77" t="s">
        <v>98</v>
      </c>
      <c r="B22" s="77" t="s">
        <v>579</v>
      </c>
      <c r="C22" s="77" t="s">
        <v>100</v>
      </c>
      <c r="D22" s="77" t="s">
        <v>1753</v>
      </c>
      <c r="E22" s="77" t="s">
        <v>102</v>
      </c>
      <c r="F22" s="77" t="s">
        <v>1486</v>
      </c>
      <c r="G22" s="77" t="s">
        <v>104</v>
      </c>
      <c r="H22" s="77" t="s">
        <v>1754</v>
      </c>
      <c r="I22" s="77" t="s">
        <v>106</v>
      </c>
      <c r="J22" s="77" t="s">
        <v>1755</v>
      </c>
      <c r="K22" s="77" t="s">
        <v>108</v>
      </c>
      <c r="L22" s="77" t="s">
        <v>1756</v>
      </c>
      <c r="M22" s="20" t="s">
        <v>153</v>
      </c>
    </row>
    <row r="23" ht="21.0" customHeight="true">
      <c r="A23" s="77" t="s">
        <v>110</v>
      </c>
      <c r="B23" s="77" t="s">
        <v>1757</v>
      </c>
      <c r="C23" s="77" t="s">
        <v>112</v>
      </c>
      <c r="D23" s="77" t="s">
        <v>1758</v>
      </c>
      <c r="E23" s="77" t="s">
        <v>114</v>
      </c>
      <c r="F23" s="77" t="s">
        <v>1759</v>
      </c>
      <c r="G23" s="77" t="s">
        <v>116</v>
      </c>
      <c r="H23" s="77" t="s">
        <v>1760</v>
      </c>
      <c r="I23" s="77" t="s">
        <v>118</v>
      </c>
      <c r="J23" s="77" t="s">
        <v>1761</v>
      </c>
      <c r="K23" s="77" t="s">
        <v>120</v>
      </c>
      <c r="L23" s="77" t="s">
        <v>1762</v>
      </c>
      <c r="M23" s="20" t="s">
        <v>153</v>
      </c>
    </row>
    <row r="24" ht="21.0" customHeight="true">
      <c r="A24" s="77" t="s">
        <v>122</v>
      </c>
      <c r="B24" s="77" t="s">
        <v>1763</v>
      </c>
      <c r="C24" s="77" t="s">
        <v>124</v>
      </c>
      <c r="D24" s="77" t="s">
        <v>1764</v>
      </c>
      <c r="E24" s="77" t="s">
        <v>126</v>
      </c>
      <c r="F24" s="77" t="s">
        <v>1765</v>
      </c>
      <c r="G24" s="77" t="s">
        <v>128</v>
      </c>
      <c r="H24" s="77" t="s">
        <v>1766</v>
      </c>
      <c r="I24" s="77" t="s">
        <v>130</v>
      </c>
      <c r="J24" s="77" t="s">
        <v>1767</v>
      </c>
      <c r="K24" s="77" t="s">
        <v>132</v>
      </c>
      <c r="L24" s="77" t="s">
        <v>1768</v>
      </c>
      <c r="M24" s="20" t="s">
        <v>153</v>
      </c>
    </row>
    <row r="25" ht="21.0" customHeight="true">
      <c r="A25" s="77" t="s">
        <v>134</v>
      </c>
      <c r="B25" s="77" t="s">
        <v>1769</v>
      </c>
      <c r="C25" s="77" t="s">
        <v>136</v>
      </c>
      <c r="D25" s="77" t="s">
        <v>267</v>
      </c>
      <c r="E25" s="77" t="s">
        <v>138</v>
      </c>
      <c r="F25" s="77" t="s">
        <v>1770</v>
      </c>
      <c r="G25" s="77" t="s">
        <v>140</v>
      </c>
      <c r="H25" s="77" t="s">
        <v>1771</v>
      </c>
      <c r="I25" s="77" t="s">
        <v>142</v>
      </c>
      <c r="J25" s="77" t="s">
        <v>271</v>
      </c>
      <c r="K25" s="77" t="s">
        <v>144</v>
      </c>
      <c r="L25" s="77" t="s">
        <v>1772</v>
      </c>
      <c r="M25" s="20" t="s">
        <v>153</v>
      </c>
    </row>
    <row r="26" ht="21.0" customHeight="true">
      <c r="A26" s="77" t="s">
        <v>146</v>
      </c>
      <c r="B26" s="77" t="s">
        <v>1773</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589</v>
      </c>
      <c r="L27" s="32" t="s">
        <v>153</v>
      </c>
      <c r="M27" s="32" t="s">
        <v>153</v>
      </c>
    </row>
    <row r="28" ht="21.0" customHeight="true">
      <c r="A28" s="24" t="s">
        <v>23</v>
      </c>
      <c r="B28" s="24" t="s">
        <v>153</v>
      </c>
      <c r="C28" s="24" t="s">
        <v>153</v>
      </c>
      <c r="D28" s="77" t="s">
        <v>1747</v>
      </c>
      <c r="E28" s="20" t="s">
        <v>153</v>
      </c>
      <c r="F28" s="24" t="s">
        <v>47</v>
      </c>
      <c r="G28" s="24" t="s">
        <v>153</v>
      </c>
      <c r="H28" s="24" t="s">
        <v>153</v>
      </c>
      <c r="I28" s="24" t="s">
        <v>153</v>
      </c>
      <c r="J28" s="24" t="s">
        <v>153</v>
      </c>
      <c r="K28" s="77" t="s">
        <v>295</v>
      </c>
      <c r="L28" s="32" t="s">
        <v>153</v>
      </c>
      <c r="M28" s="32" t="s">
        <v>153</v>
      </c>
    </row>
    <row r="29" ht="21.0" customHeight="true">
      <c r="A29" s="24" t="s">
        <v>25</v>
      </c>
      <c r="B29" s="24" t="s">
        <v>153</v>
      </c>
      <c r="C29" s="24" t="s">
        <v>153</v>
      </c>
      <c r="D29" s="77" t="s">
        <v>1745</v>
      </c>
      <c r="E29" s="20" t="s">
        <v>153</v>
      </c>
      <c r="F29" s="24" t="s">
        <v>48</v>
      </c>
      <c r="G29" s="24" t="s">
        <v>153</v>
      </c>
      <c r="H29" s="24" t="s">
        <v>153</v>
      </c>
      <c r="I29" s="24" t="s">
        <v>153</v>
      </c>
      <c r="J29" s="24" t="s">
        <v>153</v>
      </c>
      <c r="K29" s="77" t="s">
        <v>296</v>
      </c>
      <c r="L29" s="32" t="s">
        <v>153</v>
      </c>
      <c r="M29" s="32" t="s">
        <v>153</v>
      </c>
    </row>
    <row r="30" ht="21.0" customHeight="true">
      <c r="A30" s="24" t="s">
        <v>27</v>
      </c>
      <c r="B30" s="24" t="s">
        <v>153</v>
      </c>
      <c r="C30" s="24" t="s">
        <v>153</v>
      </c>
      <c r="D30" s="77" t="s">
        <v>1747</v>
      </c>
      <c r="E30" s="20" t="s">
        <v>153</v>
      </c>
      <c r="F30" s="24" t="s">
        <v>49</v>
      </c>
      <c r="G30" s="24" t="s">
        <v>153</v>
      </c>
      <c r="H30" s="24" t="s">
        <v>153</v>
      </c>
      <c r="I30" s="24" t="s">
        <v>153</v>
      </c>
      <c r="J30" s="24" t="s">
        <v>153</v>
      </c>
      <c r="K30" s="77" t="s">
        <v>295</v>
      </c>
      <c r="L30" s="32" t="s">
        <v>153</v>
      </c>
      <c r="M30" s="32" t="s">
        <v>153</v>
      </c>
    </row>
    <row r="31" ht="21.0" customHeight="true">
      <c r="A31" s="24" t="s">
        <v>29</v>
      </c>
      <c r="B31" s="24" t="s">
        <v>153</v>
      </c>
      <c r="C31" s="24" t="s">
        <v>153</v>
      </c>
      <c r="D31" s="77" t="s">
        <v>1745</v>
      </c>
      <c r="E31" s="20" t="s">
        <v>153</v>
      </c>
      <c r="F31" s="24" t="s">
        <v>50</v>
      </c>
      <c r="G31" s="24" t="s">
        <v>153</v>
      </c>
      <c r="H31" s="24" t="s">
        <v>153</v>
      </c>
      <c r="I31" s="24" t="s">
        <v>153</v>
      </c>
      <c r="J31" s="24" t="s">
        <v>153</v>
      </c>
      <c r="K31" s="77" t="s">
        <v>296</v>
      </c>
      <c r="L31" s="32" t="s">
        <v>153</v>
      </c>
      <c r="M31" s="32" t="s">
        <v>153</v>
      </c>
    </row>
    <row r="32" ht="21.0" customHeight="true">
      <c r="A32" s="24" t="s">
        <v>51</v>
      </c>
      <c r="B32" s="24" t="s">
        <v>153</v>
      </c>
      <c r="C32" s="77" t="s">
        <v>1748</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1774</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284</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334</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469</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1775</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179</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336</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1776</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1777</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218</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81</v>
      </c>
      <c r="F17" s="77" t="s">
        <v>55</v>
      </c>
      <c r="G17" s="77" t="s">
        <v>81</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1778</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1784</v>
      </c>
      <c r="C21" s="77" t="s">
        <v>85</v>
      </c>
      <c r="D21" s="77" t="s">
        <v>1785</v>
      </c>
      <c r="E21" s="77" t="s">
        <v>87</v>
      </c>
      <c r="F21" s="77" t="s">
        <v>1786</v>
      </c>
      <c r="G21" s="77" t="s">
        <v>88</v>
      </c>
      <c r="H21" s="77" t="s">
        <v>1787</v>
      </c>
      <c r="I21" s="77" t="s">
        <v>89</v>
      </c>
      <c r="J21" s="77" t="s">
        <v>1788</v>
      </c>
      <c r="K21" s="77" t="s">
        <v>96</v>
      </c>
      <c r="L21" s="77" t="s">
        <v>1789</v>
      </c>
      <c r="M21" s="20" t="s">
        <v>153</v>
      </c>
    </row>
    <row r="22" ht="21.0" customHeight="true">
      <c r="A22" s="77" t="s">
        <v>98</v>
      </c>
      <c r="B22" s="77" t="s">
        <v>1790</v>
      </c>
      <c r="C22" s="77" t="s">
        <v>100</v>
      </c>
      <c r="D22" s="77" t="s">
        <v>1791</v>
      </c>
      <c r="E22" s="77" t="s">
        <v>102</v>
      </c>
      <c r="F22" s="77" t="s">
        <v>1589</v>
      </c>
      <c r="G22" s="77" t="s">
        <v>104</v>
      </c>
      <c r="H22" s="77" t="s">
        <v>1294</v>
      </c>
      <c r="I22" s="77" t="s">
        <v>106</v>
      </c>
      <c r="J22" s="77" t="s">
        <v>1792</v>
      </c>
      <c r="K22" s="77" t="s">
        <v>108</v>
      </c>
      <c r="L22" s="77" t="s">
        <v>1793</v>
      </c>
      <c r="M22" s="20" t="s">
        <v>153</v>
      </c>
    </row>
    <row r="23" ht="21.0" customHeight="true">
      <c r="A23" s="77" t="s">
        <v>110</v>
      </c>
      <c r="B23" s="77" t="s">
        <v>1794</v>
      </c>
      <c r="C23" s="77" t="s">
        <v>112</v>
      </c>
      <c r="D23" s="77" t="s">
        <v>1794</v>
      </c>
      <c r="E23" s="77" t="s">
        <v>114</v>
      </c>
      <c r="F23" s="77" t="s">
        <v>1793</v>
      </c>
      <c r="G23" s="77" t="s">
        <v>116</v>
      </c>
      <c r="H23" s="77" t="s">
        <v>1795</v>
      </c>
      <c r="I23" s="77" t="s">
        <v>118</v>
      </c>
      <c r="J23" s="77" t="s">
        <v>1165</v>
      </c>
      <c r="K23" s="77" t="s">
        <v>120</v>
      </c>
      <c r="L23" s="77" t="s">
        <v>1796</v>
      </c>
      <c r="M23" s="20" t="s">
        <v>153</v>
      </c>
    </row>
    <row r="24" ht="21.0" customHeight="true">
      <c r="A24" s="77" t="s">
        <v>122</v>
      </c>
      <c r="B24" s="77" t="s">
        <v>1791</v>
      </c>
      <c r="C24" s="77" t="s">
        <v>124</v>
      </c>
      <c r="D24" s="77" t="s">
        <v>1797</v>
      </c>
      <c r="E24" s="77" t="s">
        <v>126</v>
      </c>
      <c r="F24" s="77" t="s">
        <v>1798</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1779</v>
      </c>
      <c r="L27" s="32" t="s">
        <v>153</v>
      </c>
      <c r="M27" s="32" t="s">
        <v>153</v>
      </c>
    </row>
    <row r="28" ht="21.0" customHeight="true">
      <c r="A28" s="24" t="s">
        <v>23</v>
      </c>
      <c r="B28" s="24" t="s">
        <v>153</v>
      </c>
      <c r="C28" s="24" t="s">
        <v>153</v>
      </c>
      <c r="D28" s="77" t="s">
        <v>1780</v>
      </c>
      <c r="E28" s="20" t="s">
        <v>153</v>
      </c>
      <c r="F28" s="24" t="s">
        <v>47</v>
      </c>
      <c r="G28" s="24" t="s">
        <v>153</v>
      </c>
      <c r="H28" s="24" t="s">
        <v>153</v>
      </c>
      <c r="I28" s="24" t="s">
        <v>153</v>
      </c>
      <c r="J28" s="24" t="s">
        <v>153</v>
      </c>
      <c r="K28" s="77" t="s">
        <v>1781</v>
      </c>
      <c r="L28" s="32" t="s">
        <v>153</v>
      </c>
      <c r="M28" s="32" t="s">
        <v>153</v>
      </c>
    </row>
    <row r="29" ht="21.0" customHeight="true">
      <c r="A29" s="24" t="s">
        <v>25</v>
      </c>
      <c r="B29" s="24" t="s">
        <v>153</v>
      </c>
      <c r="C29" s="24" t="s">
        <v>153</v>
      </c>
      <c r="D29" s="77" t="s">
        <v>218</v>
      </c>
      <c r="E29" s="20" t="s">
        <v>153</v>
      </c>
      <c r="F29" s="24" t="s">
        <v>48</v>
      </c>
      <c r="G29" s="24" t="s">
        <v>153</v>
      </c>
      <c r="H29" s="24" t="s">
        <v>153</v>
      </c>
      <c r="I29" s="24" t="s">
        <v>153</v>
      </c>
      <c r="J29" s="24" t="s">
        <v>153</v>
      </c>
      <c r="K29" s="77" t="s">
        <v>1782</v>
      </c>
      <c r="L29" s="32" t="s">
        <v>153</v>
      </c>
      <c r="M29" s="32" t="s">
        <v>153</v>
      </c>
    </row>
    <row r="30" ht="21.0" customHeight="true">
      <c r="A30" s="24" t="s">
        <v>27</v>
      </c>
      <c r="B30" s="24" t="s">
        <v>153</v>
      </c>
      <c r="C30" s="24" t="s">
        <v>153</v>
      </c>
      <c r="D30" s="77" t="s">
        <v>1780</v>
      </c>
      <c r="E30" s="20" t="s">
        <v>153</v>
      </c>
      <c r="F30" s="24" t="s">
        <v>49</v>
      </c>
      <c r="G30" s="24" t="s">
        <v>153</v>
      </c>
      <c r="H30" s="24" t="s">
        <v>153</v>
      </c>
      <c r="I30" s="24" t="s">
        <v>153</v>
      </c>
      <c r="J30" s="24" t="s">
        <v>153</v>
      </c>
      <c r="K30" s="77" t="s">
        <v>1781</v>
      </c>
      <c r="L30" s="32" t="s">
        <v>153</v>
      </c>
      <c r="M30" s="32" t="s">
        <v>153</v>
      </c>
    </row>
    <row r="31" ht="21.0" customHeight="true">
      <c r="A31" s="24" t="s">
        <v>29</v>
      </c>
      <c r="B31" s="24" t="s">
        <v>153</v>
      </c>
      <c r="C31" s="24" t="s">
        <v>153</v>
      </c>
      <c r="D31" s="77" t="s">
        <v>218</v>
      </c>
      <c r="E31" s="20" t="s">
        <v>153</v>
      </c>
      <c r="F31" s="24" t="s">
        <v>50</v>
      </c>
      <c r="G31" s="24" t="s">
        <v>153</v>
      </c>
      <c r="H31" s="24" t="s">
        <v>153</v>
      </c>
      <c r="I31" s="24" t="s">
        <v>153</v>
      </c>
      <c r="J31" s="24" t="s">
        <v>153</v>
      </c>
      <c r="K31" s="77" t="s">
        <v>1782</v>
      </c>
      <c r="L31" s="32" t="s">
        <v>153</v>
      </c>
      <c r="M31" s="32" t="s">
        <v>153</v>
      </c>
    </row>
    <row r="32" ht="21.0" customHeight="true">
      <c r="A32" s="24" t="s">
        <v>51</v>
      </c>
      <c r="B32" s="24" t="s">
        <v>153</v>
      </c>
      <c r="C32" s="77" t="s">
        <v>1783</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1799</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284</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285</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1800</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1801</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1541</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336</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156</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306</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650</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1808</v>
      </c>
      <c r="F17" s="77" t="s">
        <v>196</v>
      </c>
      <c r="G17" s="77" t="s">
        <v>1235</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1802</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1809</v>
      </c>
      <c r="C21" s="77" t="s">
        <v>85</v>
      </c>
      <c r="D21" s="77" t="s">
        <v>1810</v>
      </c>
      <c r="E21" s="77" t="s">
        <v>87</v>
      </c>
      <c r="F21" s="77" t="s">
        <v>1811</v>
      </c>
      <c r="G21" s="77" t="s">
        <v>88</v>
      </c>
      <c r="H21" s="77" t="s">
        <v>1812</v>
      </c>
      <c r="I21" s="77" t="s">
        <v>89</v>
      </c>
      <c r="J21" s="77" t="s">
        <v>1813</v>
      </c>
      <c r="K21" s="77" t="s">
        <v>96</v>
      </c>
      <c r="L21" s="77" t="s">
        <v>1814</v>
      </c>
      <c r="M21" s="20" t="s">
        <v>153</v>
      </c>
    </row>
    <row r="22" ht="21.0" customHeight="true">
      <c r="A22" s="77" t="s">
        <v>98</v>
      </c>
      <c r="B22" s="77" t="s">
        <v>1815</v>
      </c>
      <c r="C22" s="77" t="s">
        <v>100</v>
      </c>
      <c r="D22" s="77" t="s">
        <v>1816</v>
      </c>
      <c r="E22" s="77" t="s">
        <v>102</v>
      </c>
      <c r="F22" s="77" t="s">
        <v>1817</v>
      </c>
      <c r="G22" s="77" t="s">
        <v>104</v>
      </c>
      <c r="H22" s="77" t="s">
        <v>1818</v>
      </c>
      <c r="I22" s="77" t="s">
        <v>106</v>
      </c>
      <c r="J22" s="77" t="s">
        <v>1819</v>
      </c>
      <c r="K22" s="77" t="s">
        <v>108</v>
      </c>
      <c r="L22" s="77" t="s">
        <v>1820</v>
      </c>
      <c r="M22" s="20" t="s">
        <v>153</v>
      </c>
    </row>
    <row r="23" ht="21.0" customHeight="true">
      <c r="A23" s="77" t="s">
        <v>110</v>
      </c>
      <c r="B23" s="77" t="s">
        <v>1821</v>
      </c>
      <c r="C23" s="77" t="s">
        <v>112</v>
      </c>
      <c r="D23" s="77" t="s">
        <v>1822</v>
      </c>
      <c r="E23" s="77" t="s">
        <v>114</v>
      </c>
      <c r="F23" s="77" t="s">
        <v>1823</v>
      </c>
      <c r="G23" s="77" t="s">
        <v>116</v>
      </c>
      <c r="H23" s="77" t="s">
        <v>1824</v>
      </c>
      <c r="I23" s="77" t="s">
        <v>118</v>
      </c>
      <c r="J23" s="77" t="s">
        <v>1825</v>
      </c>
      <c r="K23" s="77" t="s">
        <v>120</v>
      </c>
      <c r="L23" s="77" t="s">
        <v>1826</v>
      </c>
      <c r="M23" s="20" t="s">
        <v>153</v>
      </c>
    </row>
    <row r="24" ht="21.0" customHeight="true">
      <c r="A24" s="77" t="s">
        <v>122</v>
      </c>
      <c r="B24" s="77" t="s">
        <v>1827</v>
      </c>
      <c r="C24" s="77" t="s">
        <v>124</v>
      </c>
      <c r="D24" s="77" t="s">
        <v>1828</v>
      </c>
      <c r="E24" s="77" t="s">
        <v>126</v>
      </c>
      <c r="F24" s="77" t="s">
        <v>1829</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1803</v>
      </c>
      <c r="L27" s="32" t="s">
        <v>153</v>
      </c>
      <c r="M27" s="32" t="s">
        <v>153</v>
      </c>
    </row>
    <row r="28" ht="21.0" customHeight="true">
      <c r="A28" s="24" t="s">
        <v>23</v>
      </c>
      <c r="B28" s="24" t="s">
        <v>153</v>
      </c>
      <c r="C28" s="24" t="s">
        <v>153</v>
      </c>
      <c r="D28" s="77" t="s">
        <v>1804</v>
      </c>
      <c r="E28" s="20" t="s">
        <v>153</v>
      </c>
      <c r="F28" s="24" t="s">
        <v>47</v>
      </c>
      <c r="G28" s="24" t="s">
        <v>153</v>
      </c>
      <c r="H28" s="24" t="s">
        <v>153</v>
      </c>
      <c r="I28" s="24" t="s">
        <v>153</v>
      </c>
      <c r="J28" s="24" t="s">
        <v>153</v>
      </c>
      <c r="K28" s="77" t="s">
        <v>1805</v>
      </c>
      <c r="L28" s="32" t="s">
        <v>153</v>
      </c>
      <c r="M28" s="32" t="s">
        <v>153</v>
      </c>
    </row>
    <row r="29" ht="21.0" customHeight="true">
      <c r="A29" s="24" t="s">
        <v>25</v>
      </c>
      <c r="B29" s="24" t="s">
        <v>153</v>
      </c>
      <c r="C29" s="24" t="s">
        <v>153</v>
      </c>
      <c r="D29" s="77" t="s">
        <v>650</v>
      </c>
      <c r="E29" s="20" t="s">
        <v>153</v>
      </c>
      <c r="F29" s="24" t="s">
        <v>48</v>
      </c>
      <c r="G29" s="24" t="s">
        <v>153</v>
      </c>
      <c r="H29" s="24" t="s">
        <v>153</v>
      </c>
      <c r="I29" s="24" t="s">
        <v>153</v>
      </c>
      <c r="J29" s="24" t="s">
        <v>153</v>
      </c>
      <c r="K29" s="77" t="s">
        <v>1806</v>
      </c>
      <c r="L29" s="32" t="s">
        <v>153</v>
      </c>
      <c r="M29" s="32" t="s">
        <v>153</v>
      </c>
    </row>
    <row r="30" ht="21.0" customHeight="true">
      <c r="A30" s="24" t="s">
        <v>27</v>
      </c>
      <c r="B30" s="24" t="s">
        <v>153</v>
      </c>
      <c r="C30" s="24" t="s">
        <v>153</v>
      </c>
      <c r="D30" s="77" t="s">
        <v>1804</v>
      </c>
      <c r="E30" s="20" t="s">
        <v>153</v>
      </c>
      <c r="F30" s="24" t="s">
        <v>49</v>
      </c>
      <c r="G30" s="24" t="s">
        <v>153</v>
      </c>
      <c r="H30" s="24" t="s">
        <v>153</v>
      </c>
      <c r="I30" s="24" t="s">
        <v>153</v>
      </c>
      <c r="J30" s="24" t="s">
        <v>153</v>
      </c>
      <c r="K30" s="77" t="s">
        <v>1805</v>
      </c>
      <c r="L30" s="32" t="s">
        <v>153</v>
      </c>
      <c r="M30" s="32" t="s">
        <v>153</v>
      </c>
    </row>
    <row r="31" ht="21.0" customHeight="true">
      <c r="A31" s="24" t="s">
        <v>29</v>
      </c>
      <c r="B31" s="24" t="s">
        <v>153</v>
      </c>
      <c r="C31" s="24" t="s">
        <v>153</v>
      </c>
      <c r="D31" s="77" t="s">
        <v>650</v>
      </c>
      <c r="E31" s="20" t="s">
        <v>153</v>
      </c>
      <c r="F31" s="24" t="s">
        <v>50</v>
      </c>
      <c r="G31" s="24" t="s">
        <v>153</v>
      </c>
      <c r="H31" s="24" t="s">
        <v>153</v>
      </c>
      <c r="I31" s="24" t="s">
        <v>153</v>
      </c>
      <c r="J31" s="24" t="s">
        <v>153</v>
      </c>
      <c r="K31" s="77" t="s">
        <v>1806</v>
      </c>
      <c r="L31" s="32" t="s">
        <v>153</v>
      </c>
      <c r="M31" s="32" t="s">
        <v>153</v>
      </c>
    </row>
    <row r="32" ht="21.0" customHeight="true">
      <c r="A32" s="24" t="s">
        <v>51</v>
      </c>
      <c r="B32" s="24" t="s">
        <v>153</v>
      </c>
      <c r="C32" s="77" t="s">
        <v>1807</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1830</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467</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468</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661</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1831</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303</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288</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1832</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1833</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1834</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1841</v>
      </c>
      <c r="G17" s="77" t="s">
        <v>661</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1835</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55</v>
      </c>
      <c r="C21" s="77" t="s">
        <v>85</v>
      </c>
      <c r="D21" s="77" t="s">
        <v>1842</v>
      </c>
      <c r="E21" s="77" t="s">
        <v>87</v>
      </c>
      <c r="F21" s="77" t="s">
        <v>1842</v>
      </c>
      <c r="G21" s="77" t="s">
        <v>88</v>
      </c>
      <c r="H21" s="77" t="s">
        <v>1842</v>
      </c>
      <c r="I21" s="77" t="s">
        <v>89</v>
      </c>
      <c r="J21" s="77" t="s">
        <v>1842</v>
      </c>
      <c r="K21" s="77" t="s">
        <v>96</v>
      </c>
      <c r="L21" s="77" t="s">
        <v>1842</v>
      </c>
      <c r="M21" s="20" t="s">
        <v>153</v>
      </c>
    </row>
    <row r="22" ht="21.0" customHeight="true">
      <c r="A22" s="77" t="s">
        <v>98</v>
      </c>
      <c r="B22" s="77" t="s">
        <v>1842</v>
      </c>
      <c r="C22" s="77" t="s">
        <v>100</v>
      </c>
      <c r="D22" s="77" t="s">
        <v>1842</v>
      </c>
      <c r="E22" s="77" t="s">
        <v>102</v>
      </c>
      <c r="F22" s="77" t="s">
        <v>1842</v>
      </c>
      <c r="G22" s="77" t="s">
        <v>104</v>
      </c>
      <c r="H22" s="77" t="s">
        <v>1842</v>
      </c>
      <c r="I22" s="77" t="s">
        <v>106</v>
      </c>
      <c r="J22" s="77" t="s">
        <v>1842</v>
      </c>
      <c r="K22" s="77" t="s">
        <v>108</v>
      </c>
      <c r="L22" s="77" t="s">
        <v>1842</v>
      </c>
      <c r="M22" s="20" t="s">
        <v>153</v>
      </c>
    </row>
    <row r="23" ht="21.0" customHeight="true">
      <c r="A23" s="77" t="s">
        <v>110</v>
      </c>
      <c r="B23" s="77" t="s">
        <v>1842</v>
      </c>
      <c r="C23" s="77" t="s">
        <v>112</v>
      </c>
      <c r="D23" s="77" t="s">
        <v>1842</v>
      </c>
      <c r="E23" s="77" t="s">
        <v>114</v>
      </c>
      <c r="F23" s="77" t="s">
        <v>1842</v>
      </c>
      <c r="G23" s="77" t="s">
        <v>116</v>
      </c>
      <c r="H23" s="77" t="s">
        <v>1842</v>
      </c>
      <c r="I23" s="77" t="s">
        <v>118</v>
      </c>
      <c r="J23" s="77" t="s">
        <v>1842</v>
      </c>
      <c r="K23" s="77" t="s">
        <v>120</v>
      </c>
      <c r="L23" s="77" t="s">
        <v>1842</v>
      </c>
      <c r="M23" s="20" t="s">
        <v>153</v>
      </c>
    </row>
    <row r="24" ht="21.0" customHeight="true">
      <c r="A24" s="77" t="s">
        <v>122</v>
      </c>
      <c r="B24" s="77" t="s">
        <v>1842</v>
      </c>
      <c r="C24" s="77" t="s">
        <v>124</v>
      </c>
      <c r="D24" s="77" t="s">
        <v>1842</v>
      </c>
      <c r="E24" s="77" t="s">
        <v>126</v>
      </c>
      <c r="F24" s="77" t="s">
        <v>55</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1836</v>
      </c>
      <c r="L27" s="32" t="s">
        <v>153</v>
      </c>
      <c r="M27" s="32" t="s">
        <v>153</v>
      </c>
    </row>
    <row r="28" ht="21.0" customHeight="true">
      <c r="A28" s="24" t="s">
        <v>23</v>
      </c>
      <c r="B28" s="24" t="s">
        <v>153</v>
      </c>
      <c r="C28" s="24" t="s">
        <v>153</v>
      </c>
      <c r="D28" s="77" t="s">
        <v>1837</v>
      </c>
      <c r="E28" s="20" t="s">
        <v>153</v>
      </c>
      <c r="F28" s="24" t="s">
        <v>47</v>
      </c>
      <c r="G28" s="24" t="s">
        <v>153</v>
      </c>
      <c r="H28" s="24" t="s">
        <v>153</v>
      </c>
      <c r="I28" s="24" t="s">
        <v>153</v>
      </c>
      <c r="J28" s="24" t="s">
        <v>153</v>
      </c>
      <c r="K28" s="77" t="s">
        <v>1838</v>
      </c>
      <c r="L28" s="32" t="s">
        <v>153</v>
      </c>
      <c r="M28" s="32" t="s">
        <v>153</v>
      </c>
    </row>
    <row r="29" ht="21.0" customHeight="true">
      <c r="A29" s="24" t="s">
        <v>25</v>
      </c>
      <c r="B29" s="24" t="s">
        <v>153</v>
      </c>
      <c r="C29" s="24" t="s">
        <v>153</v>
      </c>
      <c r="D29" s="77" t="s">
        <v>1834</v>
      </c>
      <c r="E29" s="20" t="s">
        <v>153</v>
      </c>
      <c r="F29" s="24" t="s">
        <v>48</v>
      </c>
      <c r="G29" s="24" t="s">
        <v>153</v>
      </c>
      <c r="H29" s="24" t="s">
        <v>153</v>
      </c>
      <c r="I29" s="24" t="s">
        <v>153</v>
      </c>
      <c r="J29" s="24" t="s">
        <v>153</v>
      </c>
      <c r="K29" s="77" t="s">
        <v>1839</v>
      </c>
      <c r="L29" s="32" t="s">
        <v>153</v>
      </c>
      <c r="M29" s="32" t="s">
        <v>153</v>
      </c>
    </row>
    <row r="30" ht="21.0" customHeight="true">
      <c r="A30" s="24" t="s">
        <v>27</v>
      </c>
      <c r="B30" s="24" t="s">
        <v>153</v>
      </c>
      <c r="C30" s="24" t="s">
        <v>153</v>
      </c>
      <c r="D30" s="77" t="s">
        <v>1837</v>
      </c>
      <c r="E30" s="20" t="s">
        <v>153</v>
      </c>
      <c r="F30" s="24" t="s">
        <v>49</v>
      </c>
      <c r="G30" s="24" t="s">
        <v>153</v>
      </c>
      <c r="H30" s="24" t="s">
        <v>153</v>
      </c>
      <c r="I30" s="24" t="s">
        <v>153</v>
      </c>
      <c r="J30" s="24" t="s">
        <v>153</v>
      </c>
      <c r="K30" s="77" t="s">
        <v>1838</v>
      </c>
      <c r="L30" s="32" t="s">
        <v>153</v>
      </c>
      <c r="M30" s="32" t="s">
        <v>153</v>
      </c>
    </row>
    <row r="31" ht="21.0" customHeight="true">
      <c r="A31" s="24" t="s">
        <v>29</v>
      </c>
      <c r="B31" s="24" t="s">
        <v>153</v>
      </c>
      <c r="C31" s="24" t="s">
        <v>153</v>
      </c>
      <c r="D31" s="77" t="s">
        <v>1834</v>
      </c>
      <c r="E31" s="20" t="s">
        <v>153</v>
      </c>
      <c r="F31" s="24" t="s">
        <v>50</v>
      </c>
      <c r="G31" s="24" t="s">
        <v>153</v>
      </c>
      <c r="H31" s="24" t="s">
        <v>153</v>
      </c>
      <c r="I31" s="24" t="s">
        <v>153</v>
      </c>
      <c r="J31" s="24" t="s">
        <v>153</v>
      </c>
      <c r="K31" s="77" t="s">
        <v>1839</v>
      </c>
      <c r="L31" s="32" t="s">
        <v>153</v>
      </c>
      <c r="M31" s="32" t="s">
        <v>153</v>
      </c>
    </row>
    <row r="32" ht="21.0" customHeight="true">
      <c r="A32" s="24" t="s">
        <v>51</v>
      </c>
      <c r="B32" s="24" t="s">
        <v>153</v>
      </c>
      <c r="C32" s="77" t="s">
        <v>1840</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1843</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596</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454</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1844</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303</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288</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1845</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1846</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454</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55</v>
      </c>
      <c r="G17" s="77" t="s">
        <v>454</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1847</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55</v>
      </c>
      <c r="C21" s="77" t="s">
        <v>85</v>
      </c>
      <c r="D21" s="77" t="s">
        <v>1851</v>
      </c>
      <c r="E21" s="77" t="s">
        <v>87</v>
      </c>
      <c r="F21" s="77" t="s">
        <v>1851</v>
      </c>
      <c r="G21" s="77" t="s">
        <v>88</v>
      </c>
      <c r="H21" s="77" t="s">
        <v>1851</v>
      </c>
      <c r="I21" s="77" t="s">
        <v>89</v>
      </c>
      <c r="J21" s="77" t="s">
        <v>1851</v>
      </c>
      <c r="K21" s="77" t="s">
        <v>96</v>
      </c>
      <c r="L21" s="77" t="s">
        <v>1851</v>
      </c>
      <c r="M21" s="20" t="s">
        <v>153</v>
      </c>
    </row>
    <row r="22" ht="21.0" customHeight="true">
      <c r="A22" s="77" t="s">
        <v>98</v>
      </c>
      <c r="B22" s="77" t="s">
        <v>1851</v>
      </c>
      <c r="C22" s="77" t="s">
        <v>100</v>
      </c>
      <c r="D22" s="77" t="s">
        <v>1851</v>
      </c>
      <c r="E22" s="77" t="s">
        <v>102</v>
      </c>
      <c r="F22" s="77" t="s">
        <v>1851</v>
      </c>
      <c r="G22" s="77" t="s">
        <v>104</v>
      </c>
      <c r="H22" s="77" t="s">
        <v>1851</v>
      </c>
      <c r="I22" s="77" t="s">
        <v>106</v>
      </c>
      <c r="J22" s="77" t="s">
        <v>1851</v>
      </c>
      <c r="K22" s="77" t="s">
        <v>108</v>
      </c>
      <c r="L22" s="77" t="s">
        <v>1851</v>
      </c>
      <c r="M22" s="20" t="s">
        <v>153</v>
      </c>
    </row>
    <row r="23" ht="21.0" customHeight="true">
      <c r="A23" s="77" t="s">
        <v>110</v>
      </c>
      <c r="B23" s="77" t="s">
        <v>1851</v>
      </c>
      <c r="C23" s="77" t="s">
        <v>112</v>
      </c>
      <c r="D23" s="77" t="s">
        <v>1851</v>
      </c>
      <c r="E23" s="77" t="s">
        <v>114</v>
      </c>
      <c r="F23" s="77" t="s">
        <v>1851</v>
      </c>
      <c r="G23" s="77" t="s">
        <v>116</v>
      </c>
      <c r="H23" s="77" t="s">
        <v>1851</v>
      </c>
      <c r="I23" s="77" t="s">
        <v>118</v>
      </c>
      <c r="J23" s="77" t="s">
        <v>1851</v>
      </c>
      <c r="K23" s="77" t="s">
        <v>120</v>
      </c>
      <c r="L23" s="77" t="s">
        <v>1851</v>
      </c>
      <c r="M23" s="20" t="s">
        <v>153</v>
      </c>
    </row>
    <row r="24" ht="21.0" customHeight="true">
      <c r="A24" s="77" t="s">
        <v>122</v>
      </c>
      <c r="B24" s="77" t="s">
        <v>1851</v>
      </c>
      <c r="C24" s="77" t="s">
        <v>124</v>
      </c>
      <c r="D24" s="77" t="s">
        <v>1851</v>
      </c>
      <c r="E24" s="77" t="s">
        <v>126</v>
      </c>
      <c r="F24" s="77" t="s">
        <v>55</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500</v>
      </c>
      <c r="L27" s="32" t="s">
        <v>153</v>
      </c>
      <c r="M27" s="32" t="s">
        <v>153</v>
      </c>
    </row>
    <row r="28" ht="21.0" customHeight="true">
      <c r="A28" s="24" t="s">
        <v>23</v>
      </c>
      <c r="B28" s="24" t="s">
        <v>153</v>
      </c>
      <c r="C28" s="24" t="s">
        <v>153</v>
      </c>
      <c r="D28" s="77" t="s">
        <v>1848</v>
      </c>
      <c r="E28" s="20" t="s">
        <v>153</v>
      </c>
      <c r="F28" s="24" t="s">
        <v>47</v>
      </c>
      <c r="G28" s="24" t="s">
        <v>153</v>
      </c>
      <c r="H28" s="24" t="s">
        <v>153</v>
      </c>
      <c r="I28" s="24" t="s">
        <v>153</v>
      </c>
      <c r="J28" s="24" t="s">
        <v>153</v>
      </c>
      <c r="K28" s="77" t="s">
        <v>766</v>
      </c>
      <c r="L28" s="32" t="s">
        <v>153</v>
      </c>
      <c r="M28" s="32" t="s">
        <v>153</v>
      </c>
    </row>
    <row r="29" ht="21.0" customHeight="true">
      <c r="A29" s="24" t="s">
        <v>25</v>
      </c>
      <c r="B29" s="24" t="s">
        <v>153</v>
      </c>
      <c r="C29" s="24" t="s">
        <v>153</v>
      </c>
      <c r="D29" s="77" t="s">
        <v>454</v>
      </c>
      <c r="E29" s="20" t="s">
        <v>153</v>
      </c>
      <c r="F29" s="24" t="s">
        <v>48</v>
      </c>
      <c r="G29" s="24" t="s">
        <v>153</v>
      </c>
      <c r="H29" s="24" t="s">
        <v>153</v>
      </c>
      <c r="I29" s="24" t="s">
        <v>153</v>
      </c>
      <c r="J29" s="24" t="s">
        <v>153</v>
      </c>
      <c r="K29" s="77" t="s">
        <v>1849</v>
      </c>
      <c r="L29" s="32" t="s">
        <v>153</v>
      </c>
      <c r="M29" s="32" t="s">
        <v>153</v>
      </c>
    </row>
    <row r="30" ht="21.0" customHeight="true">
      <c r="A30" s="24" t="s">
        <v>27</v>
      </c>
      <c r="B30" s="24" t="s">
        <v>153</v>
      </c>
      <c r="C30" s="24" t="s">
        <v>153</v>
      </c>
      <c r="D30" s="77" t="s">
        <v>1848</v>
      </c>
      <c r="E30" s="20" t="s">
        <v>153</v>
      </c>
      <c r="F30" s="24" t="s">
        <v>49</v>
      </c>
      <c r="G30" s="24" t="s">
        <v>153</v>
      </c>
      <c r="H30" s="24" t="s">
        <v>153</v>
      </c>
      <c r="I30" s="24" t="s">
        <v>153</v>
      </c>
      <c r="J30" s="24" t="s">
        <v>153</v>
      </c>
      <c r="K30" s="77" t="s">
        <v>766</v>
      </c>
      <c r="L30" s="32" t="s">
        <v>153</v>
      </c>
      <c r="M30" s="32" t="s">
        <v>153</v>
      </c>
    </row>
    <row r="31" ht="21.0" customHeight="true">
      <c r="A31" s="24" t="s">
        <v>29</v>
      </c>
      <c r="B31" s="24" t="s">
        <v>153</v>
      </c>
      <c r="C31" s="24" t="s">
        <v>153</v>
      </c>
      <c r="D31" s="77" t="s">
        <v>454</v>
      </c>
      <c r="E31" s="20" t="s">
        <v>153</v>
      </c>
      <c r="F31" s="24" t="s">
        <v>50</v>
      </c>
      <c r="G31" s="24" t="s">
        <v>153</v>
      </c>
      <c r="H31" s="24" t="s">
        <v>153</v>
      </c>
      <c r="I31" s="24" t="s">
        <v>153</v>
      </c>
      <c r="J31" s="24" t="s">
        <v>153</v>
      </c>
      <c r="K31" s="77" t="s">
        <v>1849</v>
      </c>
      <c r="L31" s="32" t="s">
        <v>153</v>
      </c>
      <c r="M31" s="32" t="s">
        <v>153</v>
      </c>
    </row>
    <row r="32" ht="21.0" customHeight="true">
      <c r="A32" s="24" t="s">
        <v>51</v>
      </c>
      <c r="B32" s="24" t="s">
        <v>153</v>
      </c>
      <c r="C32" s="77" t="s">
        <v>1850</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1852</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1276</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1853</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159</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1854</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1855</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1386</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81</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299</v>
      </c>
      <c r="G17" s="77" t="s">
        <v>661</v>
      </c>
      <c r="H17" s="77" t="s">
        <v>218</v>
      </c>
      <c r="I17" s="77" t="s">
        <v>55</v>
      </c>
      <c r="J17" s="77" t="s">
        <v>55</v>
      </c>
      <c r="K17" s="77" t="s">
        <v>55</v>
      </c>
      <c r="L17" s="77" t="s">
        <v>55</v>
      </c>
      <c r="M17" s="20" t="s">
        <v>153</v>
      </c>
    </row>
    <row r="18" ht="21.0" customHeight="true">
      <c r="A18" s="21" t="s">
        <v>19</v>
      </c>
      <c r="B18" s="22" t="s">
        <v>153</v>
      </c>
      <c r="C18" s="23" t="s">
        <v>153</v>
      </c>
      <c r="D18" s="77" t="s">
        <v>55</v>
      </c>
      <c r="E18" s="77" t="s">
        <v>55</v>
      </c>
      <c r="F18" s="77" t="s">
        <v>81</v>
      </c>
      <c r="G18" s="77" t="s">
        <v>55</v>
      </c>
      <c r="H18" s="77" t="s">
        <v>55</v>
      </c>
      <c r="I18" s="77" t="s">
        <v>55</v>
      </c>
      <c r="J18" s="77" t="s">
        <v>55</v>
      </c>
      <c r="K18" s="77" t="s">
        <v>55</v>
      </c>
      <c r="L18" s="77" t="s">
        <v>55</v>
      </c>
      <c r="M18" s="20" t="s">
        <v>153</v>
      </c>
    </row>
    <row r="19" ht="21.0" customHeight="true">
      <c r="A19" s="24" t="s">
        <v>20</v>
      </c>
      <c r="B19" s="24" t="s">
        <v>153</v>
      </c>
      <c r="C19" s="24" t="s">
        <v>153</v>
      </c>
      <c r="D19" s="77" t="s">
        <v>1856</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55</v>
      </c>
      <c r="C21" s="77" t="s">
        <v>85</v>
      </c>
      <c r="D21" s="77" t="s">
        <v>55</v>
      </c>
      <c r="E21" s="77" t="s">
        <v>87</v>
      </c>
      <c r="F21" s="77" t="s">
        <v>1859</v>
      </c>
      <c r="G21" s="77" t="s">
        <v>88</v>
      </c>
      <c r="H21" s="77" t="s">
        <v>1860</v>
      </c>
      <c r="I21" s="77" t="s">
        <v>89</v>
      </c>
      <c r="J21" s="77" t="s">
        <v>1861</v>
      </c>
      <c r="K21" s="77" t="s">
        <v>96</v>
      </c>
      <c r="L21" s="77" t="s">
        <v>1862</v>
      </c>
      <c r="M21" s="20" t="s">
        <v>153</v>
      </c>
    </row>
    <row r="22" ht="21.0" customHeight="true">
      <c r="A22" s="77" t="s">
        <v>98</v>
      </c>
      <c r="B22" s="77" t="s">
        <v>1863</v>
      </c>
      <c r="C22" s="77" t="s">
        <v>100</v>
      </c>
      <c r="D22" s="77" t="s">
        <v>1864</v>
      </c>
      <c r="E22" s="77" t="s">
        <v>102</v>
      </c>
      <c r="F22" s="77" t="s">
        <v>1598</v>
      </c>
      <c r="G22" s="77" t="s">
        <v>104</v>
      </c>
      <c r="H22" s="77" t="s">
        <v>1865</v>
      </c>
      <c r="I22" s="77" t="s">
        <v>106</v>
      </c>
      <c r="J22" s="77" t="s">
        <v>1252</v>
      </c>
      <c r="K22" s="77" t="s">
        <v>108</v>
      </c>
      <c r="L22" s="77" t="s">
        <v>1866</v>
      </c>
      <c r="M22" s="20" t="s">
        <v>153</v>
      </c>
    </row>
    <row r="23" ht="21.0" customHeight="true">
      <c r="A23" s="77" t="s">
        <v>110</v>
      </c>
      <c r="B23" s="77" t="s">
        <v>1867</v>
      </c>
      <c r="C23" s="77" t="s">
        <v>112</v>
      </c>
      <c r="D23" s="77" t="s">
        <v>1868</v>
      </c>
      <c r="E23" s="77" t="s">
        <v>114</v>
      </c>
      <c r="F23" s="77" t="s">
        <v>1869</v>
      </c>
      <c r="G23" s="77" t="s">
        <v>116</v>
      </c>
      <c r="H23" s="77" t="s">
        <v>1870</v>
      </c>
      <c r="I23" s="77" t="s">
        <v>118</v>
      </c>
      <c r="J23" s="77" t="s">
        <v>1871</v>
      </c>
      <c r="K23" s="77" t="s">
        <v>120</v>
      </c>
      <c r="L23" s="77" t="s">
        <v>1872</v>
      </c>
      <c r="M23" s="20" t="s">
        <v>153</v>
      </c>
    </row>
    <row r="24" ht="21.0" customHeight="true">
      <c r="A24" s="77" t="s">
        <v>122</v>
      </c>
      <c r="B24" s="77" t="s">
        <v>1873</v>
      </c>
      <c r="C24" s="77" t="s">
        <v>124</v>
      </c>
      <c r="D24" s="77" t="s">
        <v>390</v>
      </c>
      <c r="E24" s="77" t="s">
        <v>126</v>
      </c>
      <c r="F24" s="77" t="s">
        <v>1874</v>
      </c>
      <c r="G24" s="77" t="s">
        <v>128</v>
      </c>
      <c r="H24" s="77" t="s">
        <v>1875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296</v>
      </c>
      <c r="L27" s="32" t="s">
        <v>153</v>
      </c>
      <c r="M27" s="32" t="s">
        <v>153</v>
      </c>
    </row>
    <row r="28" ht="21.0" customHeight="true">
      <c r="A28" s="24" t="s">
        <v>23</v>
      </c>
      <c r="B28" s="24" t="s">
        <v>153</v>
      </c>
      <c r="C28" s="24" t="s">
        <v>153</v>
      </c>
      <c r="D28" s="77" t="s">
        <v>1857</v>
      </c>
      <c r="E28" s="20" t="s">
        <v>153</v>
      </c>
      <c r="F28" s="24" t="s">
        <v>47</v>
      </c>
      <c r="G28" s="24" t="s">
        <v>153</v>
      </c>
      <c r="H28" s="24" t="s">
        <v>153</v>
      </c>
      <c r="I28" s="24" t="s">
        <v>153</v>
      </c>
      <c r="J28" s="24" t="s">
        <v>153</v>
      </c>
      <c r="K28" s="77" t="s">
        <v>1195</v>
      </c>
      <c r="L28" s="32" t="s">
        <v>153</v>
      </c>
      <c r="M28" s="32" t="s">
        <v>153</v>
      </c>
    </row>
    <row r="29" ht="21.0" customHeight="true">
      <c r="A29" s="24" t="s">
        <v>25</v>
      </c>
      <c r="B29" s="24" t="s">
        <v>153</v>
      </c>
      <c r="C29" s="24" t="s">
        <v>153</v>
      </c>
      <c r="D29" s="77" t="s">
        <v>1386</v>
      </c>
      <c r="E29" s="20" t="s">
        <v>153</v>
      </c>
      <c r="F29" s="24" t="s">
        <v>48</v>
      </c>
      <c r="G29" s="24" t="s">
        <v>153</v>
      </c>
      <c r="H29" s="24" t="s">
        <v>153</v>
      </c>
      <c r="I29" s="24" t="s">
        <v>153</v>
      </c>
      <c r="J29" s="24" t="s">
        <v>153</v>
      </c>
      <c r="K29" s="77" t="s">
        <v>1849</v>
      </c>
      <c r="L29" s="32" t="s">
        <v>153</v>
      </c>
      <c r="M29" s="32" t="s">
        <v>153</v>
      </c>
    </row>
    <row r="30" ht="21.0" customHeight="true">
      <c r="A30" s="24" t="s">
        <v>27</v>
      </c>
      <c r="B30" s="24" t="s">
        <v>153</v>
      </c>
      <c r="C30" s="24" t="s">
        <v>153</v>
      </c>
      <c r="D30" s="77" t="s">
        <v>1857</v>
      </c>
      <c r="E30" s="20" t="s">
        <v>153</v>
      </c>
      <c r="F30" s="24" t="s">
        <v>49</v>
      </c>
      <c r="G30" s="24" t="s">
        <v>153</v>
      </c>
      <c r="H30" s="24" t="s">
        <v>153</v>
      </c>
      <c r="I30" s="24" t="s">
        <v>153</v>
      </c>
      <c r="J30" s="24" t="s">
        <v>153</v>
      </c>
      <c r="K30" s="77" t="s">
        <v>1195</v>
      </c>
      <c r="L30" s="32" t="s">
        <v>153</v>
      </c>
      <c r="M30" s="32" t="s">
        <v>153</v>
      </c>
    </row>
    <row r="31" ht="21.0" customHeight="true">
      <c r="A31" s="24" t="s">
        <v>29</v>
      </c>
      <c r="B31" s="24" t="s">
        <v>153</v>
      </c>
      <c r="C31" s="24" t="s">
        <v>153</v>
      </c>
      <c r="D31" s="77" t="s">
        <v>1386</v>
      </c>
      <c r="E31" s="20" t="s">
        <v>153</v>
      </c>
      <c r="F31" s="24" t="s">
        <v>50</v>
      </c>
      <c r="G31" s="24" t="s">
        <v>153</v>
      </c>
      <c r="H31" s="24" t="s">
        <v>153</v>
      </c>
      <c r="I31" s="24" t="s">
        <v>153</v>
      </c>
      <c r="J31" s="24" t="s">
        <v>153</v>
      </c>
      <c r="K31" s="77" t="s">
        <v>1849</v>
      </c>
      <c r="L31" s="32" t="s">
        <v>153</v>
      </c>
      <c r="M31" s="32" t="s">
        <v>153</v>
      </c>
    </row>
    <row r="32" ht="21.0" customHeight="true">
      <c r="A32" s="24" t="s">
        <v>51</v>
      </c>
      <c r="B32" s="24" t="s">
        <v>153</v>
      </c>
      <c r="C32" s="77" t="s">
        <v>1858</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1876</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177</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299</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1877</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287</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288</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1878</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1879</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81</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55</v>
      </c>
      <c r="G17" s="77" t="s">
        <v>81</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1880</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55</v>
      </c>
      <c r="C21" s="77" t="s">
        <v>85</v>
      </c>
      <c r="D21" s="77" t="s">
        <v>1884</v>
      </c>
      <c r="E21" s="77" t="s">
        <v>87</v>
      </c>
      <c r="F21" s="77" t="s">
        <v>1885</v>
      </c>
      <c r="G21" s="77" t="s">
        <v>88</v>
      </c>
      <c r="H21" s="77" t="s">
        <v>1886</v>
      </c>
      <c r="I21" s="77" t="s">
        <v>89</v>
      </c>
      <c r="J21" s="77" t="s">
        <v>1886</v>
      </c>
      <c r="K21" s="77" t="s">
        <v>96</v>
      </c>
      <c r="L21" s="77" t="s">
        <v>1886</v>
      </c>
      <c r="M21" s="20" t="s">
        <v>153</v>
      </c>
    </row>
    <row r="22" ht="21.0" customHeight="true">
      <c r="A22" s="77" t="s">
        <v>98</v>
      </c>
      <c r="B22" s="77" t="s">
        <v>1886</v>
      </c>
      <c r="C22" s="77" t="s">
        <v>100</v>
      </c>
      <c r="D22" s="77" t="s">
        <v>1886</v>
      </c>
      <c r="E22" s="77" t="s">
        <v>102</v>
      </c>
      <c r="F22" s="77" t="s">
        <v>1886</v>
      </c>
      <c r="G22" s="77" t="s">
        <v>104</v>
      </c>
      <c r="H22" s="77" t="s">
        <v>1886</v>
      </c>
      <c r="I22" s="77" t="s">
        <v>106</v>
      </c>
      <c r="J22" s="77" t="s">
        <v>1886</v>
      </c>
      <c r="K22" s="77" t="s">
        <v>108</v>
      </c>
      <c r="L22" s="77" t="s">
        <v>1886</v>
      </c>
      <c r="M22" s="20" t="s">
        <v>153</v>
      </c>
    </row>
    <row r="23" ht="21.0" customHeight="true">
      <c r="A23" s="77" t="s">
        <v>110</v>
      </c>
      <c r="B23" s="77" t="s">
        <v>1886</v>
      </c>
      <c r="C23" s="77" t="s">
        <v>112</v>
      </c>
      <c r="D23" s="77" t="s">
        <v>1886</v>
      </c>
      <c r="E23" s="77" t="s">
        <v>114</v>
      </c>
      <c r="F23" s="77" t="s">
        <v>1886</v>
      </c>
      <c r="G23" s="77" t="s">
        <v>116</v>
      </c>
      <c r="H23" s="77" t="s">
        <v>1886</v>
      </c>
      <c r="I23" s="77" t="s">
        <v>118</v>
      </c>
      <c r="J23" s="77" t="s">
        <v>1886</v>
      </c>
      <c r="K23" s="77" t="s">
        <v>120</v>
      </c>
      <c r="L23" s="77" t="s">
        <v>1886</v>
      </c>
      <c r="M23" s="20" t="s">
        <v>153</v>
      </c>
    </row>
    <row r="24" ht="21.0" customHeight="true">
      <c r="A24" s="77" t="s">
        <v>122</v>
      </c>
      <c r="B24" s="77" t="s">
        <v>1886</v>
      </c>
      <c r="C24" s="77" t="s">
        <v>124</v>
      </c>
      <c r="D24" s="77" t="s">
        <v>1886</v>
      </c>
      <c r="E24" s="77" t="s">
        <v>126</v>
      </c>
      <c r="F24" s="77" t="s">
        <v>55</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1881</v>
      </c>
      <c r="L27" s="32" t="s">
        <v>153</v>
      </c>
      <c r="M27" s="32" t="s">
        <v>153</v>
      </c>
    </row>
    <row r="28" ht="21.0" customHeight="true">
      <c r="A28" s="24" t="s">
        <v>23</v>
      </c>
      <c r="B28" s="24" t="s">
        <v>153</v>
      </c>
      <c r="C28" s="24" t="s">
        <v>153</v>
      </c>
      <c r="D28" s="77" t="s">
        <v>1882</v>
      </c>
      <c r="E28" s="20" t="s">
        <v>153</v>
      </c>
      <c r="F28" s="24" t="s">
        <v>47</v>
      </c>
      <c r="G28" s="24" t="s">
        <v>153</v>
      </c>
      <c r="H28" s="24" t="s">
        <v>153</v>
      </c>
      <c r="I28" s="24" t="s">
        <v>153</v>
      </c>
      <c r="J28" s="24" t="s">
        <v>153</v>
      </c>
      <c r="K28" s="77" t="s">
        <v>532</v>
      </c>
      <c r="L28" s="32" t="s">
        <v>153</v>
      </c>
      <c r="M28" s="32" t="s">
        <v>153</v>
      </c>
    </row>
    <row r="29" ht="21.0" customHeight="true">
      <c r="A29" s="24" t="s">
        <v>25</v>
      </c>
      <c r="B29" s="24" t="s">
        <v>153</v>
      </c>
      <c r="C29" s="24" t="s">
        <v>153</v>
      </c>
      <c r="D29" s="77" t="s">
        <v>81</v>
      </c>
      <c r="E29" s="20" t="s">
        <v>153</v>
      </c>
      <c r="F29" s="24" t="s">
        <v>48</v>
      </c>
      <c r="G29" s="24" t="s">
        <v>153</v>
      </c>
      <c r="H29" s="24" t="s">
        <v>153</v>
      </c>
      <c r="I29" s="24" t="s">
        <v>153</v>
      </c>
      <c r="J29" s="24" t="s">
        <v>153</v>
      </c>
      <c r="K29" s="77" t="s">
        <v>228</v>
      </c>
      <c r="L29" s="32" t="s">
        <v>153</v>
      </c>
      <c r="M29" s="32" t="s">
        <v>153</v>
      </c>
    </row>
    <row r="30" ht="21.0" customHeight="true">
      <c r="A30" s="24" t="s">
        <v>27</v>
      </c>
      <c r="B30" s="24" t="s">
        <v>153</v>
      </c>
      <c r="C30" s="24" t="s">
        <v>153</v>
      </c>
      <c r="D30" s="77" t="s">
        <v>1882</v>
      </c>
      <c r="E30" s="20" t="s">
        <v>153</v>
      </c>
      <c r="F30" s="24" t="s">
        <v>49</v>
      </c>
      <c r="G30" s="24" t="s">
        <v>153</v>
      </c>
      <c r="H30" s="24" t="s">
        <v>153</v>
      </c>
      <c r="I30" s="24" t="s">
        <v>153</v>
      </c>
      <c r="J30" s="24" t="s">
        <v>153</v>
      </c>
      <c r="K30" s="77" t="s">
        <v>532</v>
      </c>
      <c r="L30" s="32" t="s">
        <v>153</v>
      </c>
      <c r="M30" s="32" t="s">
        <v>153</v>
      </c>
    </row>
    <row r="31" ht="21.0" customHeight="true">
      <c r="A31" s="24" t="s">
        <v>29</v>
      </c>
      <c r="B31" s="24" t="s">
        <v>153</v>
      </c>
      <c r="C31" s="24" t="s">
        <v>153</v>
      </c>
      <c r="D31" s="77" t="s">
        <v>81</v>
      </c>
      <c r="E31" s="20" t="s">
        <v>153</v>
      </c>
      <c r="F31" s="24" t="s">
        <v>50</v>
      </c>
      <c r="G31" s="24" t="s">
        <v>153</v>
      </c>
      <c r="H31" s="24" t="s">
        <v>153</v>
      </c>
      <c r="I31" s="24" t="s">
        <v>153</v>
      </c>
      <c r="J31" s="24" t="s">
        <v>153</v>
      </c>
      <c r="K31" s="77" t="s">
        <v>228</v>
      </c>
      <c r="L31" s="32" t="s">
        <v>153</v>
      </c>
      <c r="M31" s="32" t="s">
        <v>153</v>
      </c>
    </row>
    <row r="32" ht="21.0" customHeight="true">
      <c r="A32" s="24" t="s">
        <v>51</v>
      </c>
      <c r="B32" s="24" t="s">
        <v>153</v>
      </c>
      <c r="C32" s="77" t="s">
        <v>1883</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1887</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284</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334</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306</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1888</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288</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1889</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213</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1890</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55</v>
      </c>
      <c r="G17" s="77" t="s">
        <v>1890</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1891</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55</v>
      </c>
      <c r="C21" s="77" t="s">
        <v>85</v>
      </c>
      <c r="D21" s="77" t="s">
        <v>1895</v>
      </c>
      <c r="E21" s="77" t="s">
        <v>87</v>
      </c>
      <c r="F21" s="77" t="s">
        <v>1896</v>
      </c>
      <c r="G21" s="77" t="s">
        <v>88</v>
      </c>
      <c r="H21" s="77" t="s">
        <v>1897</v>
      </c>
      <c r="I21" s="77" t="s">
        <v>89</v>
      </c>
      <c r="J21" s="77" t="s">
        <v>1898</v>
      </c>
      <c r="K21" s="77" t="s">
        <v>96</v>
      </c>
      <c r="L21" s="77" t="s">
        <v>1899</v>
      </c>
      <c r="M21" s="20" t="s">
        <v>153</v>
      </c>
    </row>
    <row r="22" ht="21.0" customHeight="true">
      <c r="A22" s="77" t="s">
        <v>98</v>
      </c>
      <c r="B22" s="77" t="s">
        <v>1900</v>
      </c>
      <c r="C22" s="77" t="s">
        <v>100</v>
      </c>
      <c r="D22" s="77" t="s">
        <v>1901</v>
      </c>
      <c r="E22" s="77" t="s">
        <v>102</v>
      </c>
      <c r="F22" s="77" t="s">
        <v>1102</v>
      </c>
      <c r="G22" s="77" t="s">
        <v>104</v>
      </c>
      <c r="H22" s="77" t="s">
        <v>1902</v>
      </c>
      <c r="I22" s="77" t="s">
        <v>106</v>
      </c>
      <c r="J22" s="77" t="s">
        <v>1903</v>
      </c>
      <c r="K22" s="77" t="s">
        <v>108</v>
      </c>
      <c r="L22" s="77" t="s">
        <v>1904</v>
      </c>
      <c r="M22" s="20" t="s">
        <v>153</v>
      </c>
    </row>
    <row r="23" ht="21.0" customHeight="true">
      <c r="A23" s="77" t="s">
        <v>110</v>
      </c>
      <c r="B23" s="77" t="s">
        <v>1905</v>
      </c>
      <c r="C23" s="77" t="s">
        <v>112</v>
      </c>
      <c r="D23" s="77" t="s">
        <v>1906</v>
      </c>
      <c r="E23" s="77" t="s">
        <v>114</v>
      </c>
      <c r="F23" s="77" t="s">
        <v>1907</v>
      </c>
      <c r="G23" s="77" t="s">
        <v>116</v>
      </c>
      <c r="H23" s="77" t="s">
        <v>1908</v>
      </c>
      <c r="I23" s="77" t="s">
        <v>118</v>
      </c>
      <c r="J23" s="77" t="s">
        <v>1909</v>
      </c>
      <c r="K23" s="77" t="s">
        <v>120</v>
      </c>
      <c r="L23" s="77" t="s">
        <v>1910</v>
      </c>
      <c r="M23" s="20" t="s">
        <v>153</v>
      </c>
    </row>
    <row r="24" ht="21.0" customHeight="true">
      <c r="A24" s="77" t="s">
        <v>122</v>
      </c>
      <c r="B24" s="77" t="s">
        <v>1911</v>
      </c>
      <c r="C24" s="77" t="s">
        <v>124</v>
      </c>
      <c r="D24" s="77" t="s">
        <v>1912</v>
      </c>
      <c r="E24" s="77" t="s">
        <v>126</v>
      </c>
      <c r="F24" s="77" t="s">
        <v>55</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1892</v>
      </c>
      <c r="L27" s="32" t="s">
        <v>153</v>
      </c>
      <c r="M27" s="32" t="s">
        <v>153</v>
      </c>
    </row>
    <row r="28" ht="21.0" customHeight="true">
      <c r="A28" s="24" t="s">
        <v>23</v>
      </c>
      <c r="B28" s="24" t="s">
        <v>153</v>
      </c>
      <c r="C28" s="24" t="s">
        <v>153</v>
      </c>
      <c r="D28" s="77" t="s">
        <v>1893</v>
      </c>
      <c r="E28" s="20" t="s">
        <v>153</v>
      </c>
      <c r="F28" s="24" t="s">
        <v>47</v>
      </c>
      <c r="G28" s="24" t="s">
        <v>153</v>
      </c>
      <c r="H28" s="24" t="s">
        <v>153</v>
      </c>
      <c r="I28" s="24" t="s">
        <v>153</v>
      </c>
      <c r="J28" s="24" t="s">
        <v>153</v>
      </c>
      <c r="K28" s="77" t="s">
        <v>1031</v>
      </c>
      <c r="L28" s="32" t="s">
        <v>153</v>
      </c>
      <c r="M28" s="32" t="s">
        <v>153</v>
      </c>
    </row>
    <row r="29" ht="21.0" customHeight="true">
      <c r="A29" s="24" t="s">
        <v>25</v>
      </c>
      <c r="B29" s="24" t="s">
        <v>153</v>
      </c>
      <c r="C29" s="24" t="s">
        <v>153</v>
      </c>
      <c r="D29" s="77" t="s">
        <v>1890</v>
      </c>
      <c r="E29" s="20" t="s">
        <v>153</v>
      </c>
      <c r="F29" s="24" t="s">
        <v>48</v>
      </c>
      <c r="G29" s="24" t="s">
        <v>153</v>
      </c>
      <c r="H29" s="24" t="s">
        <v>153</v>
      </c>
      <c r="I29" s="24" t="s">
        <v>153</v>
      </c>
      <c r="J29" s="24" t="s">
        <v>153</v>
      </c>
      <c r="K29" s="77" t="s">
        <v>1032</v>
      </c>
      <c r="L29" s="32" t="s">
        <v>153</v>
      </c>
      <c r="M29" s="32" t="s">
        <v>153</v>
      </c>
    </row>
    <row r="30" ht="21.0" customHeight="true">
      <c r="A30" s="24" t="s">
        <v>27</v>
      </c>
      <c r="B30" s="24" t="s">
        <v>153</v>
      </c>
      <c r="C30" s="24" t="s">
        <v>153</v>
      </c>
      <c r="D30" s="77" t="s">
        <v>1893</v>
      </c>
      <c r="E30" s="20" t="s">
        <v>153</v>
      </c>
      <c r="F30" s="24" t="s">
        <v>49</v>
      </c>
      <c r="G30" s="24" t="s">
        <v>153</v>
      </c>
      <c r="H30" s="24" t="s">
        <v>153</v>
      </c>
      <c r="I30" s="24" t="s">
        <v>153</v>
      </c>
      <c r="J30" s="24" t="s">
        <v>153</v>
      </c>
      <c r="K30" s="77" t="s">
        <v>1031</v>
      </c>
      <c r="L30" s="32" t="s">
        <v>153</v>
      </c>
      <c r="M30" s="32" t="s">
        <v>153</v>
      </c>
    </row>
    <row r="31" ht="21.0" customHeight="true">
      <c r="A31" s="24" t="s">
        <v>29</v>
      </c>
      <c r="B31" s="24" t="s">
        <v>153</v>
      </c>
      <c r="C31" s="24" t="s">
        <v>153</v>
      </c>
      <c r="D31" s="77" t="s">
        <v>1890</v>
      </c>
      <c r="E31" s="20" t="s">
        <v>153</v>
      </c>
      <c r="F31" s="24" t="s">
        <v>50</v>
      </c>
      <c r="G31" s="24" t="s">
        <v>153</v>
      </c>
      <c r="H31" s="24" t="s">
        <v>153</v>
      </c>
      <c r="I31" s="24" t="s">
        <v>153</v>
      </c>
      <c r="J31" s="24" t="s">
        <v>153</v>
      </c>
      <c r="K31" s="77" t="s">
        <v>1032</v>
      </c>
      <c r="L31" s="32" t="s">
        <v>153</v>
      </c>
      <c r="M31" s="32" t="s">
        <v>153</v>
      </c>
    </row>
    <row r="32" ht="21.0" customHeight="true">
      <c r="A32" s="24" t="s">
        <v>51</v>
      </c>
      <c r="B32" s="24" t="s">
        <v>153</v>
      </c>
      <c r="C32" s="77" t="s">
        <v>1894</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1913</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284</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285</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726</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1914</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303</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288</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1915</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1916</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1917</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55</v>
      </c>
      <c r="G17" s="77" t="s">
        <v>1917</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1918</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55</v>
      </c>
      <c r="C21" s="77" t="s">
        <v>85</v>
      </c>
      <c r="D21" s="77" t="s">
        <v>1922</v>
      </c>
      <c r="E21" s="77" t="s">
        <v>87</v>
      </c>
      <c r="F21" s="77" t="s">
        <v>1923</v>
      </c>
      <c r="G21" s="77" t="s">
        <v>88</v>
      </c>
      <c r="H21" s="77" t="s">
        <v>1924</v>
      </c>
      <c r="I21" s="77" t="s">
        <v>89</v>
      </c>
      <c r="J21" s="77" t="s">
        <v>1925</v>
      </c>
      <c r="K21" s="77" t="s">
        <v>96</v>
      </c>
      <c r="L21" s="77" t="s">
        <v>480</v>
      </c>
      <c r="M21" s="20" t="s">
        <v>153</v>
      </c>
    </row>
    <row r="22" ht="21.0" customHeight="true">
      <c r="A22" s="77" t="s">
        <v>98</v>
      </c>
      <c r="B22" s="77" t="s">
        <v>1926</v>
      </c>
      <c r="C22" s="77" t="s">
        <v>100</v>
      </c>
      <c r="D22" s="77" t="s">
        <v>1927</v>
      </c>
      <c r="E22" s="77" t="s">
        <v>102</v>
      </c>
      <c r="F22" s="77" t="s">
        <v>1928</v>
      </c>
      <c r="G22" s="77" t="s">
        <v>104</v>
      </c>
      <c r="H22" s="77" t="s">
        <v>1929</v>
      </c>
      <c r="I22" s="77" t="s">
        <v>106</v>
      </c>
      <c r="J22" s="77" t="s">
        <v>1930</v>
      </c>
      <c r="K22" s="77" t="s">
        <v>108</v>
      </c>
      <c r="L22" s="77" t="s">
        <v>1931</v>
      </c>
      <c r="M22" s="20" t="s">
        <v>153</v>
      </c>
    </row>
    <row r="23" ht="21.0" customHeight="true">
      <c r="A23" s="77" t="s">
        <v>110</v>
      </c>
      <c r="B23" s="77" t="s">
        <v>1932</v>
      </c>
      <c r="C23" s="77" t="s">
        <v>112</v>
      </c>
      <c r="D23" s="77" t="s">
        <v>1933</v>
      </c>
      <c r="E23" s="77" t="s">
        <v>114</v>
      </c>
      <c r="F23" s="77" t="s">
        <v>684</v>
      </c>
      <c r="G23" s="77" t="s">
        <v>116</v>
      </c>
      <c r="H23" s="77" t="s">
        <v>1934</v>
      </c>
      <c r="I23" s="77" t="s">
        <v>118</v>
      </c>
      <c r="J23" s="77" t="s">
        <v>1934</v>
      </c>
      <c r="K23" s="77" t="s">
        <v>120</v>
      </c>
      <c r="L23" s="77" t="s">
        <v>1934</v>
      </c>
      <c r="M23" s="20" t="s">
        <v>153</v>
      </c>
    </row>
    <row r="24" ht="21.0" customHeight="true">
      <c r="A24" s="77" t="s">
        <v>122</v>
      </c>
      <c r="B24" s="77" t="s">
        <v>1934</v>
      </c>
      <c r="C24" s="77" t="s">
        <v>124</v>
      </c>
      <c r="D24" s="77" t="s">
        <v>1934</v>
      </c>
      <c r="E24" s="77" t="s">
        <v>126</v>
      </c>
      <c r="F24" s="77" t="s">
        <v>55</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604</v>
      </c>
      <c r="L27" s="32" t="s">
        <v>153</v>
      </c>
      <c r="M27" s="32" t="s">
        <v>153</v>
      </c>
    </row>
    <row r="28" ht="21.0" customHeight="true">
      <c r="A28" s="24" t="s">
        <v>23</v>
      </c>
      <c r="B28" s="24" t="s">
        <v>153</v>
      </c>
      <c r="C28" s="24" t="s">
        <v>153</v>
      </c>
      <c r="D28" s="77" t="s">
        <v>1919</v>
      </c>
      <c r="E28" s="20" t="s">
        <v>153</v>
      </c>
      <c r="F28" s="24" t="s">
        <v>47</v>
      </c>
      <c r="G28" s="24" t="s">
        <v>153</v>
      </c>
      <c r="H28" s="24" t="s">
        <v>153</v>
      </c>
      <c r="I28" s="24" t="s">
        <v>153</v>
      </c>
      <c r="J28" s="24" t="s">
        <v>153</v>
      </c>
      <c r="K28" s="77" t="s">
        <v>1161</v>
      </c>
      <c r="L28" s="32" t="s">
        <v>153</v>
      </c>
      <c r="M28" s="32" t="s">
        <v>153</v>
      </c>
    </row>
    <row r="29" ht="21.0" customHeight="true">
      <c r="A29" s="24" t="s">
        <v>25</v>
      </c>
      <c r="B29" s="24" t="s">
        <v>153</v>
      </c>
      <c r="C29" s="24" t="s">
        <v>153</v>
      </c>
      <c r="D29" s="77" t="s">
        <v>1917</v>
      </c>
      <c r="E29" s="20" t="s">
        <v>153</v>
      </c>
      <c r="F29" s="24" t="s">
        <v>48</v>
      </c>
      <c r="G29" s="24" t="s">
        <v>153</v>
      </c>
      <c r="H29" s="24" t="s">
        <v>153</v>
      </c>
      <c r="I29" s="24" t="s">
        <v>153</v>
      </c>
      <c r="J29" s="24" t="s">
        <v>153</v>
      </c>
      <c r="K29" s="77" t="s">
        <v>1920</v>
      </c>
      <c r="L29" s="32" t="s">
        <v>153</v>
      </c>
      <c r="M29" s="32" t="s">
        <v>153</v>
      </c>
    </row>
    <row r="30" ht="21.0" customHeight="true">
      <c r="A30" s="24" t="s">
        <v>27</v>
      </c>
      <c r="B30" s="24" t="s">
        <v>153</v>
      </c>
      <c r="C30" s="24" t="s">
        <v>153</v>
      </c>
      <c r="D30" s="77" t="s">
        <v>1919</v>
      </c>
      <c r="E30" s="20" t="s">
        <v>153</v>
      </c>
      <c r="F30" s="24" t="s">
        <v>49</v>
      </c>
      <c r="G30" s="24" t="s">
        <v>153</v>
      </c>
      <c r="H30" s="24" t="s">
        <v>153</v>
      </c>
      <c r="I30" s="24" t="s">
        <v>153</v>
      </c>
      <c r="J30" s="24" t="s">
        <v>153</v>
      </c>
      <c r="K30" s="77" t="s">
        <v>1161</v>
      </c>
      <c r="L30" s="32" t="s">
        <v>153</v>
      </c>
      <c r="M30" s="32" t="s">
        <v>153</v>
      </c>
    </row>
    <row r="31" ht="21.0" customHeight="true">
      <c r="A31" s="24" t="s">
        <v>29</v>
      </c>
      <c r="B31" s="24" t="s">
        <v>153</v>
      </c>
      <c r="C31" s="24" t="s">
        <v>153</v>
      </c>
      <c r="D31" s="77" t="s">
        <v>1917</v>
      </c>
      <c r="E31" s="20" t="s">
        <v>153</v>
      </c>
      <c r="F31" s="24" t="s">
        <v>50</v>
      </c>
      <c r="G31" s="24" t="s">
        <v>153</v>
      </c>
      <c r="H31" s="24" t="s">
        <v>153</v>
      </c>
      <c r="I31" s="24" t="s">
        <v>153</v>
      </c>
      <c r="J31" s="24" t="s">
        <v>153</v>
      </c>
      <c r="K31" s="77" t="s">
        <v>1920</v>
      </c>
      <c r="L31" s="32" t="s">
        <v>153</v>
      </c>
      <c r="M31" s="32" t="s">
        <v>153</v>
      </c>
    </row>
    <row r="32" ht="21.0" customHeight="true">
      <c r="A32" s="24" t="s">
        <v>51</v>
      </c>
      <c r="B32" s="24" t="s">
        <v>153</v>
      </c>
      <c r="C32" s="77" t="s">
        <v>1921</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1935</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284</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285</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469</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1936</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303</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288</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1937</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1938</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1658</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55</v>
      </c>
      <c r="G17" s="77" t="s">
        <v>1658</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1939</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55</v>
      </c>
      <c r="C21" s="77" t="s">
        <v>85</v>
      </c>
      <c r="D21" s="77" t="s">
        <v>1941</v>
      </c>
      <c r="E21" s="77" t="s">
        <v>87</v>
      </c>
      <c r="F21" s="77" t="s">
        <v>1941</v>
      </c>
      <c r="G21" s="77" t="s">
        <v>88</v>
      </c>
      <c r="H21" s="77" t="s">
        <v>1941</v>
      </c>
      <c r="I21" s="77" t="s">
        <v>89</v>
      </c>
      <c r="J21" s="77" t="s">
        <v>1941</v>
      </c>
      <c r="K21" s="77" t="s">
        <v>96</v>
      </c>
      <c r="L21" s="77" t="s">
        <v>1941</v>
      </c>
      <c r="M21" s="20" t="s">
        <v>153</v>
      </c>
    </row>
    <row r="22" ht="21.0" customHeight="true">
      <c r="A22" s="77" t="s">
        <v>98</v>
      </c>
      <c r="B22" s="77" t="s">
        <v>1941</v>
      </c>
      <c r="C22" s="77" t="s">
        <v>100</v>
      </c>
      <c r="D22" s="77" t="s">
        <v>1941</v>
      </c>
      <c r="E22" s="77" t="s">
        <v>102</v>
      </c>
      <c r="F22" s="77" t="s">
        <v>1941</v>
      </c>
      <c r="G22" s="77" t="s">
        <v>104</v>
      </c>
      <c r="H22" s="77" t="s">
        <v>1941</v>
      </c>
      <c r="I22" s="77" t="s">
        <v>106</v>
      </c>
      <c r="J22" s="77" t="s">
        <v>1941</v>
      </c>
      <c r="K22" s="77" t="s">
        <v>108</v>
      </c>
      <c r="L22" s="77" t="s">
        <v>1941</v>
      </c>
      <c r="M22" s="20" t="s">
        <v>153</v>
      </c>
    </row>
    <row r="23" ht="21.0" customHeight="true">
      <c r="A23" s="77" t="s">
        <v>110</v>
      </c>
      <c r="B23" s="77" t="s">
        <v>1941</v>
      </c>
      <c r="C23" s="77" t="s">
        <v>112</v>
      </c>
      <c r="D23" s="77" t="s">
        <v>1941</v>
      </c>
      <c r="E23" s="77" t="s">
        <v>114</v>
      </c>
      <c r="F23" s="77" t="s">
        <v>1941</v>
      </c>
      <c r="G23" s="77" t="s">
        <v>116</v>
      </c>
      <c r="H23" s="77" t="s">
        <v>1941</v>
      </c>
      <c r="I23" s="77" t="s">
        <v>118</v>
      </c>
      <c r="J23" s="77" t="s">
        <v>1941</v>
      </c>
      <c r="K23" s="77" t="s">
        <v>120</v>
      </c>
      <c r="L23" s="77" t="s">
        <v>1941</v>
      </c>
      <c r="M23" s="20" t="s">
        <v>153</v>
      </c>
    </row>
    <row r="24" ht="21.0" customHeight="true">
      <c r="A24" s="77" t="s">
        <v>122</v>
      </c>
      <c r="B24" s="77" t="s">
        <v>1941</v>
      </c>
      <c r="C24" s="77" t="s">
        <v>124</v>
      </c>
      <c r="D24" s="77" t="s">
        <v>1941</v>
      </c>
      <c r="E24" s="77" t="s">
        <v>126</v>
      </c>
      <c r="F24" s="77" t="s">
        <v>55</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714</v>
      </c>
      <c r="L27" s="32" t="s">
        <v>153</v>
      </c>
      <c r="M27" s="32" t="s">
        <v>153</v>
      </c>
    </row>
    <row r="28" ht="21.0" customHeight="true">
      <c r="A28" s="24" t="s">
        <v>23</v>
      </c>
      <c r="B28" s="24" t="s">
        <v>153</v>
      </c>
      <c r="C28" s="24" t="s">
        <v>153</v>
      </c>
      <c r="D28" s="77" t="s">
        <v>1940</v>
      </c>
      <c r="E28" s="20" t="s">
        <v>153</v>
      </c>
      <c r="F28" s="24" t="s">
        <v>47</v>
      </c>
      <c r="G28" s="24" t="s">
        <v>153</v>
      </c>
      <c r="H28" s="24" t="s">
        <v>153</v>
      </c>
      <c r="I28" s="24" t="s">
        <v>153</v>
      </c>
      <c r="J28" s="24" t="s">
        <v>153</v>
      </c>
      <c r="K28" s="77" t="s">
        <v>1316</v>
      </c>
      <c r="L28" s="32" t="s">
        <v>153</v>
      </c>
      <c r="M28" s="32" t="s">
        <v>153</v>
      </c>
    </row>
    <row r="29" ht="21.0" customHeight="true">
      <c r="A29" s="24" t="s">
        <v>25</v>
      </c>
      <c r="B29" s="24" t="s">
        <v>153</v>
      </c>
      <c r="C29" s="24" t="s">
        <v>153</v>
      </c>
      <c r="D29" s="77" t="s">
        <v>1658</v>
      </c>
      <c r="E29" s="20" t="s">
        <v>153</v>
      </c>
      <c r="F29" s="24" t="s">
        <v>48</v>
      </c>
      <c r="G29" s="24" t="s">
        <v>153</v>
      </c>
      <c r="H29" s="24" t="s">
        <v>153</v>
      </c>
      <c r="I29" s="24" t="s">
        <v>153</v>
      </c>
      <c r="J29" s="24" t="s">
        <v>153</v>
      </c>
      <c r="K29" s="77" t="s">
        <v>621</v>
      </c>
      <c r="L29" s="32" t="s">
        <v>153</v>
      </c>
      <c r="M29" s="32" t="s">
        <v>153</v>
      </c>
    </row>
    <row r="30" ht="21.0" customHeight="true">
      <c r="A30" s="24" t="s">
        <v>27</v>
      </c>
      <c r="B30" s="24" t="s">
        <v>153</v>
      </c>
      <c r="C30" s="24" t="s">
        <v>153</v>
      </c>
      <c r="D30" s="77" t="s">
        <v>1940</v>
      </c>
      <c r="E30" s="20" t="s">
        <v>153</v>
      </c>
      <c r="F30" s="24" t="s">
        <v>49</v>
      </c>
      <c r="G30" s="24" t="s">
        <v>153</v>
      </c>
      <c r="H30" s="24" t="s">
        <v>153</v>
      </c>
      <c r="I30" s="24" t="s">
        <v>153</v>
      </c>
      <c r="J30" s="24" t="s">
        <v>153</v>
      </c>
      <c r="K30" s="77" t="s">
        <v>1316</v>
      </c>
      <c r="L30" s="32" t="s">
        <v>153</v>
      </c>
      <c r="M30" s="32" t="s">
        <v>153</v>
      </c>
    </row>
    <row r="31" ht="21.0" customHeight="true">
      <c r="A31" s="24" t="s">
        <v>29</v>
      </c>
      <c r="B31" s="24" t="s">
        <v>153</v>
      </c>
      <c r="C31" s="24" t="s">
        <v>153</v>
      </c>
      <c r="D31" s="77" t="s">
        <v>1658</v>
      </c>
      <c r="E31" s="20" t="s">
        <v>153</v>
      </c>
      <c r="F31" s="24" t="s">
        <v>50</v>
      </c>
      <c r="G31" s="24" t="s">
        <v>153</v>
      </c>
      <c r="H31" s="24" t="s">
        <v>153</v>
      </c>
      <c r="I31" s="24" t="s">
        <v>153</v>
      </c>
      <c r="J31" s="24" t="s">
        <v>153</v>
      </c>
      <c r="K31" s="77" t="s">
        <v>621</v>
      </c>
      <c r="L31" s="32" t="s">
        <v>153</v>
      </c>
      <c r="M31" s="32" t="s">
        <v>153</v>
      </c>
    </row>
    <row r="32" ht="21.0" customHeight="true">
      <c r="A32" s="24" t="s">
        <v>51</v>
      </c>
      <c r="B32" s="24" t="s">
        <v>153</v>
      </c>
      <c r="C32" s="77" t="s">
        <v>1894</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1942</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284</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285</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299</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1943</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303</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552</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1944</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1945</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1658</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55</v>
      </c>
      <c r="G17" s="77" t="s">
        <v>1658</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1946</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1948</v>
      </c>
      <c r="C21" s="77" t="s">
        <v>85</v>
      </c>
      <c r="D21" s="77" t="s">
        <v>1949</v>
      </c>
      <c r="E21" s="77" t="s">
        <v>87</v>
      </c>
      <c r="F21" s="77" t="s">
        <v>1950</v>
      </c>
      <c r="G21" s="77" t="s">
        <v>88</v>
      </c>
      <c r="H21" s="77" t="s">
        <v>1951</v>
      </c>
      <c r="I21" s="77" t="s">
        <v>89</v>
      </c>
      <c r="J21" s="77" t="s">
        <v>1952</v>
      </c>
      <c r="K21" s="77" t="s">
        <v>96</v>
      </c>
      <c r="L21" s="77" t="s">
        <v>1953</v>
      </c>
      <c r="M21" s="20" t="s">
        <v>153</v>
      </c>
    </row>
    <row r="22" ht="21.0" customHeight="true">
      <c r="A22" s="77" t="s">
        <v>98</v>
      </c>
      <c r="B22" s="77" t="s">
        <v>950</v>
      </c>
      <c r="C22" s="77" t="s">
        <v>100</v>
      </c>
      <c r="D22" s="77" t="s">
        <v>1954</v>
      </c>
      <c r="E22" s="77" t="s">
        <v>102</v>
      </c>
      <c r="F22" s="77" t="s">
        <v>1955</v>
      </c>
      <c r="G22" s="77" t="s">
        <v>104</v>
      </c>
      <c r="H22" s="77" t="s">
        <v>1956</v>
      </c>
      <c r="I22" s="77" t="s">
        <v>106</v>
      </c>
      <c r="J22" s="77" t="s">
        <v>504</v>
      </c>
      <c r="K22" s="77" t="s">
        <v>108</v>
      </c>
      <c r="L22" s="77" t="s">
        <v>1957</v>
      </c>
      <c r="M22" s="20" t="s">
        <v>153</v>
      </c>
    </row>
    <row r="23" ht="21.0" customHeight="true">
      <c r="A23" s="77" t="s">
        <v>110</v>
      </c>
      <c r="B23" s="77" t="s">
        <v>510</v>
      </c>
      <c r="C23" s="77" t="s">
        <v>112</v>
      </c>
      <c r="D23" s="77" t="s">
        <v>1958</v>
      </c>
      <c r="E23" s="77" t="s">
        <v>114</v>
      </c>
      <c r="F23" s="77" t="s">
        <v>1959</v>
      </c>
      <c r="G23" s="77" t="s">
        <v>116</v>
      </c>
      <c r="H23" s="77" t="s">
        <v>1960</v>
      </c>
      <c r="I23" s="77" t="s">
        <v>118</v>
      </c>
      <c r="J23" s="77" t="s">
        <v>1673</v>
      </c>
      <c r="K23" s="77" t="s">
        <v>120</v>
      </c>
      <c r="L23" s="77" t="s">
        <v>519</v>
      </c>
      <c r="M23" s="20" t="s">
        <v>153</v>
      </c>
    </row>
    <row r="24" ht="21.0" customHeight="true">
      <c r="A24" s="77" t="s">
        <v>122</v>
      </c>
      <c r="B24" s="77" t="s">
        <v>519</v>
      </c>
      <c r="C24" s="77" t="s">
        <v>124</v>
      </c>
      <c r="D24" s="77" t="s">
        <v>519</v>
      </c>
      <c r="E24" s="77" t="s">
        <v>126</v>
      </c>
      <c r="F24" s="77" t="s">
        <v>55</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591</v>
      </c>
      <c r="L27" s="32" t="s">
        <v>153</v>
      </c>
      <c r="M27" s="32" t="s">
        <v>153</v>
      </c>
    </row>
    <row r="28" ht="21.0" customHeight="true">
      <c r="A28" s="24" t="s">
        <v>23</v>
      </c>
      <c r="B28" s="24" t="s">
        <v>153</v>
      </c>
      <c r="C28" s="24" t="s">
        <v>153</v>
      </c>
      <c r="D28" s="77" t="s">
        <v>1940</v>
      </c>
      <c r="E28" s="20" t="s">
        <v>153</v>
      </c>
      <c r="F28" s="24" t="s">
        <v>47</v>
      </c>
      <c r="G28" s="24" t="s">
        <v>153</v>
      </c>
      <c r="H28" s="24" t="s">
        <v>153</v>
      </c>
      <c r="I28" s="24" t="s">
        <v>153</v>
      </c>
      <c r="J28" s="24" t="s">
        <v>153</v>
      </c>
      <c r="K28" s="77" t="s">
        <v>697</v>
      </c>
      <c r="L28" s="32" t="s">
        <v>153</v>
      </c>
      <c r="M28" s="32" t="s">
        <v>153</v>
      </c>
    </row>
    <row r="29" ht="21.0" customHeight="true">
      <c r="A29" s="24" t="s">
        <v>25</v>
      </c>
      <c r="B29" s="24" t="s">
        <v>153</v>
      </c>
      <c r="C29" s="24" t="s">
        <v>153</v>
      </c>
      <c r="D29" s="77" t="s">
        <v>1658</v>
      </c>
      <c r="E29" s="20" t="s">
        <v>153</v>
      </c>
      <c r="F29" s="24" t="s">
        <v>48</v>
      </c>
      <c r="G29" s="24" t="s">
        <v>153</v>
      </c>
      <c r="H29" s="24" t="s">
        <v>153</v>
      </c>
      <c r="I29" s="24" t="s">
        <v>153</v>
      </c>
      <c r="J29" s="24" t="s">
        <v>153</v>
      </c>
      <c r="K29" s="77" t="s">
        <v>1947</v>
      </c>
      <c r="L29" s="32" t="s">
        <v>153</v>
      </c>
      <c r="M29" s="32" t="s">
        <v>153</v>
      </c>
    </row>
    <row r="30" ht="21.0" customHeight="true">
      <c r="A30" s="24" t="s">
        <v>27</v>
      </c>
      <c r="B30" s="24" t="s">
        <v>153</v>
      </c>
      <c r="C30" s="24" t="s">
        <v>153</v>
      </c>
      <c r="D30" s="77" t="s">
        <v>1940</v>
      </c>
      <c r="E30" s="20" t="s">
        <v>153</v>
      </c>
      <c r="F30" s="24" t="s">
        <v>49</v>
      </c>
      <c r="G30" s="24" t="s">
        <v>153</v>
      </c>
      <c r="H30" s="24" t="s">
        <v>153</v>
      </c>
      <c r="I30" s="24" t="s">
        <v>153</v>
      </c>
      <c r="J30" s="24" t="s">
        <v>153</v>
      </c>
      <c r="K30" s="77" t="s">
        <v>697</v>
      </c>
      <c r="L30" s="32" t="s">
        <v>153</v>
      </c>
      <c r="M30" s="32" t="s">
        <v>153</v>
      </c>
    </row>
    <row r="31" ht="21.0" customHeight="true">
      <c r="A31" s="24" t="s">
        <v>29</v>
      </c>
      <c r="B31" s="24" t="s">
        <v>153</v>
      </c>
      <c r="C31" s="24" t="s">
        <v>153</v>
      </c>
      <c r="D31" s="77" t="s">
        <v>1658</v>
      </c>
      <c r="E31" s="20" t="s">
        <v>153</v>
      </c>
      <c r="F31" s="24" t="s">
        <v>50</v>
      </c>
      <c r="G31" s="24" t="s">
        <v>153</v>
      </c>
      <c r="H31" s="24" t="s">
        <v>153</v>
      </c>
      <c r="I31" s="24" t="s">
        <v>153</v>
      </c>
      <c r="J31" s="24" t="s">
        <v>153</v>
      </c>
      <c r="K31" s="77" t="s">
        <v>1947</v>
      </c>
      <c r="L31" s="32" t="s">
        <v>153</v>
      </c>
      <c r="M31" s="32" t="s">
        <v>153</v>
      </c>
    </row>
    <row r="32" ht="21.0" customHeight="true">
      <c r="A32" s="24" t="s">
        <v>51</v>
      </c>
      <c r="B32" s="24" t="s">
        <v>153</v>
      </c>
      <c r="C32" s="77" t="s">
        <v>1921</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1961</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582</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660</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1962</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1541</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180</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1963</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1964</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1965</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1970</v>
      </c>
      <c r="G17" s="77" t="s">
        <v>660</v>
      </c>
      <c r="H17" s="77" t="s">
        <v>301</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1966</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1971</v>
      </c>
      <c r="C21" s="77" t="s">
        <v>85</v>
      </c>
      <c r="D21" s="77" t="s">
        <v>1972</v>
      </c>
      <c r="E21" s="77" t="s">
        <v>87</v>
      </c>
      <c r="F21" s="77" t="s">
        <v>1973</v>
      </c>
      <c r="G21" s="77" t="s">
        <v>88</v>
      </c>
      <c r="H21" s="77" t="s">
        <v>1974</v>
      </c>
      <c r="I21" s="77" t="s">
        <v>89</v>
      </c>
      <c r="J21" s="77" t="s">
        <v>1975</v>
      </c>
      <c r="K21" s="77" t="s">
        <v>96</v>
      </c>
      <c r="L21" s="77" t="s">
        <v>1975</v>
      </c>
      <c r="M21" s="20" t="s">
        <v>153</v>
      </c>
    </row>
    <row r="22" ht="21.0" customHeight="true">
      <c r="A22" s="77" t="s">
        <v>98</v>
      </c>
      <c r="B22" s="77" t="s">
        <v>1975</v>
      </c>
      <c r="C22" s="77" t="s">
        <v>100</v>
      </c>
      <c r="D22" s="77" t="s">
        <v>1975</v>
      </c>
      <c r="E22" s="77" t="s">
        <v>102</v>
      </c>
      <c r="F22" s="77" t="s">
        <v>1976</v>
      </c>
      <c r="G22" s="77" t="s">
        <v>104</v>
      </c>
      <c r="H22" s="77" t="s">
        <v>1977</v>
      </c>
      <c r="I22" s="77" t="s">
        <v>106</v>
      </c>
      <c r="J22" s="77" t="s">
        <v>1977</v>
      </c>
      <c r="K22" s="77" t="s">
        <v>108</v>
      </c>
      <c r="L22" s="77" t="s">
        <v>1978</v>
      </c>
      <c r="M22" s="20" t="s">
        <v>153</v>
      </c>
    </row>
    <row r="23" ht="21.0" customHeight="true">
      <c r="A23" s="77" t="s">
        <v>110</v>
      </c>
      <c r="B23" s="77" t="s">
        <v>1979</v>
      </c>
      <c r="C23" s="77" t="s">
        <v>112</v>
      </c>
      <c r="D23" s="77" t="s">
        <v>1980</v>
      </c>
      <c r="E23" s="77" t="s">
        <v>114</v>
      </c>
      <c r="F23" s="77" t="s">
        <v>1981</v>
      </c>
      <c r="G23" s="77" t="s">
        <v>116</v>
      </c>
      <c r="H23" s="77" t="s">
        <v>1981</v>
      </c>
      <c r="I23" s="77" t="s">
        <v>118</v>
      </c>
      <c r="J23" s="77" t="s">
        <v>1981</v>
      </c>
      <c r="K23" s="77" t="s">
        <v>120</v>
      </c>
      <c r="L23" s="77" t="s">
        <v>1982</v>
      </c>
      <c r="M23" s="20" t="s">
        <v>153</v>
      </c>
    </row>
    <row r="24" ht="21.0" customHeight="true">
      <c r="A24" s="77" t="s">
        <v>122</v>
      </c>
      <c r="B24" s="77" t="s">
        <v>1982</v>
      </c>
      <c r="C24" s="77" t="s">
        <v>124</v>
      </c>
      <c r="D24" s="77" t="s">
        <v>1983</v>
      </c>
      <c r="E24" s="77" t="s">
        <v>126</v>
      </c>
      <c r="F24" s="77" t="s">
        <v>1252</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1967</v>
      </c>
      <c r="L27" s="32" t="s">
        <v>153</v>
      </c>
      <c r="M27" s="32" t="s">
        <v>153</v>
      </c>
    </row>
    <row r="28" ht="21.0" customHeight="true">
      <c r="A28" s="24" t="s">
        <v>23</v>
      </c>
      <c r="B28" s="24" t="s">
        <v>153</v>
      </c>
      <c r="C28" s="24" t="s">
        <v>153</v>
      </c>
      <c r="D28" s="77" t="s">
        <v>1968</v>
      </c>
      <c r="E28" s="20" t="s">
        <v>153</v>
      </c>
      <c r="F28" s="24" t="s">
        <v>47</v>
      </c>
      <c r="G28" s="24" t="s">
        <v>153</v>
      </c>
      <c r="H28" s="24" t="s">
        <v>153</v>
      </c>
      <c r="I28" s="24" t="s">
        <v>153</v>
      </c>
      <c r="J28" s="24" t="s">
        <v>153</v>
      </c>
      <c r="K28" s="77" t="s">
        <v>1584</v>
      </c>
      <c r="L28" s="32" t="s">
        <v>153</v>
      </c>
      <c r="M28" s="32" t="s">
        <v>153</v>
      </c>
    </row>
    <row r="29" ht="21.0" customHeight="true">
      <c r="A29" s="24" t="s">
        <v>25</v>
      </c>
      <c r="B29" s="24" t="s">
        <v>153</v>
      </c>
      <c r="C29" s="24" t="s">
        <v>153</v>
      </c>
      <c r="D29" s="77" t="s">
        <v>1965</v>
      </c>
      <c r="E29" s="20" t="s">
        <v>153</v>
      </c>
      <c r="F29" s="24" t="s">
        <v>48</v>
      </c>
      <c r="G29" s="24" t="s">
        <v>153</v>
      </c>
      <c r="H29" s="24" t="s">
        <v>153</v>
      </c>
      <c r="I29" s="24" t="s">
        <v>153</v>
      </c>
      <c r="J29" s="24" t="s">
        <v>153</v>
      </c>
      <c r="K29" s="77" t="s">
        <v>1117</v>
      </c>
      <c r="L29" s="32" t="s">
        <v>153</v>
      </c>
      <c r="M29" s="32" t="s">
        <v>153</v>
      </c>
    </row>
    <row r="30" ht="21.0" customHeight="true">
      <c r="A30" s="24" t="s">
        <v>27</v>
      </c>
      <c r="B30" s="24" t="s">
        <v>153</v>
      </c>
      <c r="C30" s="24" t="s">
        <v>153</v>
      </c>
      <c r="D30" s="77" t="s">
        <v>1968</v>
      </c>
      <c r="E30" s="20" t="s">
        <v>153</v>
      </c>
      <c r="F30" s="24" t="s">
        <v>49</v>
      </c>
      <c r="G30" s="24" t="s">
        <v>153</v>
      </c>
      <c r="H30" s="24" t="s">
        <v>153</v>
      </c>
      <c r="I30" s="24" t="s">
        <v>153</v>
      </c>
      <c r="J30" s="24" t="s">
        <v>153</v>
      </c>
      <c r="K30" s="77" t="s">
        <v>1584</v>
      </c>
      <c r="L30" s="32" t="s">
        <v>153</v>
      </c>
      <c r="M30" s="32" t="s">
        <v>153</v>
      </c>
    </row>
    <row r="31" ht="21.0" customHeight="true">
      <c r="A31" s="24" t="s">
        <v>29</v>
      </c>
      <c r="B31" s="24" t="s">
        <v>153</v>
      </c>
      <c r="C31" s="24" t="s">
        <v>153</v>
      </c>
      <c r="D31" s="77" t="s">
        <v>1965</v>
      </c>
      <c r="E31" s="20" t="s">
        <v>153</v>
      </c>
      <c r="F31" s="24" t="s">
        <v>50</v>
      </c>
      <c r="G31" s="24" t="s">
        <v>153</v>
      </c>
      <c r="H31" s="24" t="s">
        <v>153</v>
      </c>
      <c r="I31" s="24" t="s">
        <v>153</v>
      </c>
      <c r="J31" s="24" t="s">
        <v>153</v>
      </c>
      <c r="K31" s="77" t="s">
        <v>1117</v>
      </c>
      <c r="L31" s="32" t="s">
        <v>153</v>
      </c>
      <c r="M31" s="32" t="s">
        <v>153</v>
      </c>
    </row>
    <row r="32" ht="21.0" customHeight="true">
      <c r="A32" s="24" t="s">
        <v>51</v>
      </c>
      <c r="B32" s="24" t="s">
        <v>153</v>
      </c>
      <c r="C32" s="77" t="s">
        <v>1969</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1984</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284</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645</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218</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1985</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336</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1986</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1987</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660</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1993</v>
      </c>
      <c r="G17" s="77" t="s">
        <v>1456</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1988</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1994</v>
      </c>
      <c r="C21" s="77" t="s">
        <v>85</v>
      </c>
      <c r="D21" s="77" t="s">
        <v>563</v>
      </c>
      <c r="E21" s="77" t="s">
        <v>87</v>
      </c>
      <c r="F21" s="77" t="s">
        <v>1995</v>
      </c>
      <c r="G21" s="77" t="s">
        <v>88</v>
      </c>
      <c r="H21" s="77" t="s">
        <v>1996</v>
      </c>
      <c r="I21" s="77" t="s">
        <v>89</v>
      </c>
      <c r="J21" s="77" t="s">
        <v>1997</v>
      </c>
      <c r="K21" s="77" t="s">
        <v>96</v>
      </c>
      <c r="L21" s="77" t="s">
        <v>1998</v>
      </c>
      <c r="M21" s="20" t="s">
        <v>153</v>
      </c>
    </row>
    <row r="22" ht="21.0" customHeight="true">
      <c r="A22" s="77" t="s">
        <v>98</v>
      </c>
      <c r="B22" s="77" t="s">
        <v>1999</v>
      </c>
      <c r="C22" s="77" t="s">
        <v>100</v>
      </c>
      <c r="D22" s="77" t="s">
        <v>2000</v>
      </c>
      <c r="E22" s="77" t="s">
        <v>102</v>
      </c>
      <c r="F22" s="77" t="s">
        <v>1343</v>
      </c>
      <c r="G22" s="77" t="s">
        <v>104</v>
      </c>
      <c r="H22" s="77" t="s">
        <v>2001</v>
      </c>
      <c r="I22" s="77" t="s">
        <v>106</v>
      </c>
      <c r="J22" s="77" t="s">
        <v>2002</v>
      </c>
      <c r="K22" s="77" t="s">
        <v>108</v>
      </c>
      <c r="L22" s="77" t="s">
        <v>2003</v>
      </c>
      <c r="M22" s="20" t="s">
        <v>153</v>
      </c>
    </row>
    <row r="23" ht="21.0" customHeight="true">
      <c r="A23" s="77" t="s">
        <v>110</v>
      </c>
      <c r="B23" s="77" t="s">
        <v>2004</v>
      </c>
      <c r="C23" s="77" t="s">
        <v>112</v>
      </c>
      <c r="D23" s="77" t="s">
        <v>2005</v>
      </c>
      <c r="E23" s="77" t="s">
        <v>114</v>
      </c>
      <c r="F23" s="77" t="s">
        <v>2006</v>
      </c>
      <c r="G23" s="77" t="s">
        <v>116</v>
      </c>
      <c r="H23" s="77" t="s">
        <v>2007</v>
      </c>
      <c r="I23" s="77" t="s">
        <v>118</v>
      </c>
      <c r="J23" s="77" t="s">
        <v>2008</v>
      </c>
      <c r="K23" s="77" t="s">
        <v>120</v>
      </c>
      <c r="L23" s="77" t="s">
        <v>2009</v>
      </c>
      <c r="M23" s="20" t="s">
        <v>153</v>
      </c>
    </row>
    <row r="24" ht="21.0" customHeight="true">
      <c r="A24" s="77" t="s">
        <v>122</v>
      </c>
      <c r="B24" s="77" t="s">
        <v>2010</v>
      </c>
      <c r="C24" s="77" t="s">
        <v>124</v>
      </c>
      <c r="D24" s="77" t="s">
        <v>2011</v>
      </c>
      <c r="E24" s="77" t="s">
        <v>126</v>
      </c>
      <c r="F24" s="77" t="s">
        <v>2012</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1989</v>
      </c>
      <c r="L27" s="32" t="s">
        <v>153</v>
      </c>
      <c r="M27" s="32" t="s">
        <v>153</v>
      </c>
    </row>
    <row r="28" ht="21.0" customHeight="true">
      <c r="A28" s="24" t="s">
        <v>23</v>
      </c>
      <c r="B28" s="24" t="s">
        <v>153</v>
      </c>
      <c r="C28" s="24" t="s">
        <v>153</v>
      </c>
      <c r="D28" s="77" t="s">
        <v>1990</v>
      </c>
      <c r="E28" s="20" t="s">
        <v>153</v>
      </c>
      <c r="F28" s="24" t="s">
        <v>47</v>
      </c>
      <c r="G28" s="24" t="s">
        <v>153</v>
      </c>
      <c r="H28" s="24" t="s">
        <v>153</v>
      </c>
      <c r="I28" s="24" t="s">
        <v>153</v>
      </c>
      <c r="J28" s="24" t="s">
        <v>153</v>
      </c>
      <c r="K28" s="77" t="s">
        <v>1316</v>
      </c>
      <c r="L28" s="32" t="s">
        <v>153</v>
      </c>
      <c r="M28" s="32" t="s">
        <v>153</v>
      </c>
    </row>
    <row r="29" ht="21.0" customHeight="true">
      <c r="A29" s="24" t="s">
        <v>25</v>
      </c>
      <c r="B29" s="24" t="s">
        <v>153</v>
      </c>
      <c r="C29" s="24" t="s">
        <v>153</v>
      </c>
      <c r="D29" s="77" t="s">
        <v>660</v>
      </c>
      <c r="E29" s="20" t="s">
        <v>153</v>
      </c>
      <c r="F29" s="24" t="s">
        <v>48</v>
      </c>
      <c r="G29" s="24" t="s">
        <v>153</v>
      </c>
      <c r="H29" s="24" t="s">
        <v>153</v>
      </c>
      <c r="I29" s="24" t="s">
        <v>153</v>
      </c>
      <c r="J29" s="24" t="s">
        <v>153</v>
      </c>
      <c r="K29" s="77" t="s">
        <v>1991</v>
      </c>
      <c r="L29" s="32" t="s">
        <v>153</v>
      </c>
      <c r="M29" s="32" t="s">
        <v>153</v>
      </c>
    </row>
    <row r="30" ht="21.0" customHeight="true">
      <c r="A30" s="24" t="s">
        <v>27</v>
      </c>
      <c r="B30" s="24" t="s">
        <v>153</v>
      </c>
      <c r="C30" s="24" t="s">
        <v>153</v>
      </c>
      <c r="D30" s="77" t="s">
        <v>1990</v>
      </c>
      <c r="E30" s="20" t="s">
        <v>153</v>
      </c>
      <c r="F30" s="24" t="s">
        <v>49</v>
      </c>
      <c r="G30" s="24" t="s">
        <v>153</v>
      </c>
      <c r="H30" s="24" t="s">
        <v>153</v>
      </c>
      <c r="I30" s="24" t="s">
        <v>153</v>
      </c>
      <c r="J30" s="24" t="s">
        <v>153</v>
      </c>
      <c r="K30" s="77" t="s">
        <v>1316</v>
      </c>
      <c r="L30" s="32" t="s">
        <v>153</v>
      </c>
      <c r="M30" s="32" t="s">
        <v>153</v>
      </c>
    </row>
    <row r="31" ht="21.0" customHeight="true">
      <c r="A31" s="24" t="s">
        <v>29</v>
      </c>
      <c r="B31" s="24" t="s">
        <v>153</v>
      </c>
      <c r="C31" s="24" t="s">
        <v>153</v>
      </c>
      <c r="D31" s="77" t="s">
        <v>660</v>
      </c>
      <c r="E31" s="20" t="s">
        <v>153</v>
      </c>
      <c r="F31" s="24" t="s">
        <v>50</v>
      </c>
      <c r="G31" s="24" t="s">
        <v>153</v>
      </c>
      <c r="H31" s="24" t="s">
        <v>153</v>
      </c>
      <c r="I31" s="24" t="s">
        <v>153</v>
      </c>
      <c r="J31" s="24" t="s">
        <v>153</v>
      </c>
      <c r="K31" s="77" t="s">
        <v>1991</v>
      </c>
      <c r="L31" s="32" t="s">
        <v>153</v>
      </c>
      <c r="M31" s="32" t="s">
        <v>153</v>
      </c>
    </row>
    <row r="32" ht="21.0" customHeight="true">
      <c r="A32" s="24" t="s">
        <v>51</v>
      </c>
      <c r="B32" s="24" t="s">
        <v>153</v>
      </c>
      <c r="C32" s="77" t="s">
        <v>1992</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2013</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284</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334</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346</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2014</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598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552</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2015</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2016</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184</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55</v>
      </c>
      <c r="G17" s="77" t="s">
        <v>661</v>
      </c>
      <c r="H17" s="77" t="s">
        <v>81</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2017</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2021</v>
      </c>
      <c r="C21" s="77" t="s">
        <v>85</v>
      </c>
      <c r="D21" s="77" t="s">
        <v>2022</v>
      </c>
      <c r="E21" s="77" t="s">
        <v>87</v>
      </c>
      <c r="F21" s="77" t="s">
        <v>2023</v>
      </c>
      <c r="G21" s="77" t="s">
        <v>88</v>
      </c>
      <c r="H21" s="77" t="s">
        <v>2024</v>
      </c>
      <c r="I21" s="77" t="s">
        <v>89</v>
      </c>
      <c r="J21" s="77" t="s">
        <v>2025</v>
      </c>
      <c r="K21" s="77" t="s">
        <v>96</v>
      </c>
      <c r="L21" s="77" t="s">
        <v>2026</v>
      </c>
      <c r="M21" s="20" t="s">
        <v>153</v>
      </c>
    </row>
    <row r="22" ht="21.0" customHeight="true">
      <c r="A22" s="77" t="s">
        <v>98</v>
      </c>
      <c r="B22" s="77" t="s">
        <v>1572</v>
      </c>
      <c r="C22" s="77" t="s">
        <v>100</v>
      </c>
      <c r="D22" s="77" t="s">
        <v>2027</v>
      </c>
      <c r="E22" s="77" t="s">
        <v>102</v>
      </c>
      <c r="F22" s="77" t="s">
        <v>2028</v>
      </c>
      <c r="G22" s="77" t="s">
        <v>104</v>
      </c>
      <c r="H22" s="77" t="s">
        <v>2029</v>
      </c>
      <c r="I22" s="77" t="s">
        <v>106</v>
      </c>
      <c r="J22" s="77" t="s">
        <v>705</v>
      </c>
      <c r="K22" s="77" t="s">
        <v>108</v>
      </c>
      <c r="L22" s="77" t="s">
        <v>634</v>
      </c>
      <c r="M22" s="20" t="s">
        <v>153</v>
      </c>
    </row>
    <row r="23" ht="21.0" customHeight="true">
      <c r="A23" s="77" t="s">
        <v>110</v>
      </c>
      <c r="B23" s="77" t="s">
        <v>2030</v>
      </c>
      <c r="C23" s="77" t="s">
        <v>112</v>
      </c>
      <c r="D23" s="77" t="s">
        <v>2031</v>
      </c>
      <c r="E23" s="77" t="s">
        <v>114</v>
      </c>
      <c r="F23" s="77" t="s">
        <v>2032</v>
      </c>
      <c r="G23" s="77" t="s">
        <v>116</v>
      </c>
      <c r="H23" s="77" t="s">
        <v>2033</v>
      </c>
      <c r="I23" s="77" t="s">
        <v>118</v>
      </c>
      <c r="J23" s="77" t="s">
        <v>2002</v>
      </c>
      <c r="K23" s="77" t="s">
        <v>120</v>
      </c>
      <c r="L23" s="77" t="s">
        <v>2034</v>
      </c>
      <c r="M23" s="20" t="s">
        <v>153</v>
      </c>
    </row>
    <row r="24" ht="21.0" customHeight="true">
      <c r="A24" s="77" t="s">
        <v>122</v>
      </c>
      <c r="B24" s="77" t="s">
        <v>2035</v>
      </c>
      <c r="C24" s="77" t="s">
        <v>124</v>
      </c>
      <c r="D24" s="77" t="s">
        <v>2036</v>
      </c>
      <c r="E24" s="77" t="s">
        <v>126</v>
      </c>
      <c r="F24" s="77" t="s">
        <v>2037</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753</v>
      </c>
      <c r="L27" s="32" t="s">
        <v>153</v>
      </c>
      <c r="M27" s="32" t="s">
        <v>153</v>
      </c>
    </row>
    <row r="28" ht="21.0" customHeight="true">
      <c r="A28" s="24" t="s">
        <v>23</v>
      </c>
      <c r="B28" s="24" t="s">
        <v>153</v>
      </c>
      <c r="C28" s="24" t="s">
        <v>153</v>
      </c>
      <c r="D28" s="77" t="s">
        <v>2018</v>
      </c>
      <c r="E28" s="20" t="s">
        <v>153</v>
      </c>
      <c r="F28" s="24" t="s">
        <v>47</v>
      </c>
      <c r="G28" s="24" t="s">
        <v>153</v>
      </c>
      <c r="H28" s="24" t="s">
        <v>153</v>
      </c>
      <c r="I28" s="24" t="s">
        <v>153</v>
      </c>
      <c r="J28" s="24" t="s">
        <v>153</v>
      </c>
      <c r="K28" s="77" t="s">
        <v>293</v>
      </c>
      <c r="L28" s="32" t="s">
        <v>153</v>
      </c>
      <c r="M28" s="32" t="s">
        <v>153</v>
      </c>
    </row>
    <row r="29" ht="21.0" customHeight="true">
      <c r="A29" s="24" t="s">
        <v>25</v>
      </c>
      <c r="B29" s="24" t="s">
        <v>153</v>
      </c>
      <c r="C29" s="24" t="s">
        <v>153</v>
      </c>
      <c r="D29" s="77" t="s">
        <v>184</v>
      </c>
      <c r="E29" s="20" t="s">
        <v>153</v>
      </c>
      <c r="F29" s="24" t="s">
        <v>48</v>
      </c>
      <c r="G29" s="24" t="s">
        <v>153</v>
      </c>
      <c r="H29" s="24" t="s">
        <v>153</v>
      </c>
      <c r="I29" s="24" t="s">
        <v>153</v>
      </c>
      <c r="J29" s="24" t="s">
        <v>153</v>
      </c>
      <c r="K29" s="77" t="s">
        <v>2019</v>
      </c>
      <c r="L29" s="32" t="s">
        <v>153</v>
      </c>
      <c r="M29" s="32" t="s">
        <v>153</v>
      </c>
    </row>
    <row r="30" ht="21.0" customHeight="true">
      <c r="A30" s="24" t="s">
        <v>27</v>
      </c>
      <c r="B30" s="24" t="s">
        <v>153</v>
      </c>
      <c r="C30" s="24" t="s">
        <v>153</v>
      </c>
      <c r="D30" s="77" t="s">
        <v>2018</v>
      </c>
      <c r="E30" s="20" t="s">
        <v>153</v>
      </c>
      <c r="F30" s="24" t="s">
        <v>49</v>
      </c>
      <c r="G30" s="24" t="s">
        <v>153</v>
      </c>
      <c r="H30" s="24" t="s">
        <v>153</v>
      </c>
      <c r="I30" s="24" t="s">
        <v>153</v>
      </c>
      <c r="J30" s="24" t="s">
        <v>153</v>
      </c>
      <c r="K30" s="77" t="s">
        <v>293</v>
      </c>
      <c r="L30" s="32" t="s">
        <v>153</v>
      </c>
      <c r="M30" s="32" t="s">
        <v>153</v>
      </c>
    </row>
    <row r="31" ht="21.0" customHeight="true">
      <c r="A31" s="24" t="s">
        <v>29</v>
      </c>
      <c r="B31" s="24" t="s">
        <v>153</v>
      </c>
      <c r="C31" s="24" t="s">
        <v>153</v>
      </c>
      <c r="D31" s="77" t="s">
        <v>184</v>
      </c>
      <c r="E31" s="20" t="s">
        <v>153</v>
      </c>
      <c r="F31" s="24" t="s">
        <v>50</v>
      </c>
      <c r="G31" s="24" t="s">
        <v>153</v>
      </c>
      <c r="H31" s="24" t="s">
        <v>153</v>
      </c>
      <c r="I31" s="24" t="s">
        <v>153</v>
      </c>
      <c r="J31" s="24" t="s">
        <v>153</v>
      </c>
      <c r="K31" s="77" t="s">
        <v>2019</v>
      </c>
      <c r="L31" s="32" t="s">
        <v>153</v>
      </c>
      <c r="M31" s="32" t="s">
        <v>153</v>
      </c>
    </row>
    <row r="32" ht="21.0" customHeight="true">
      <c r="A32" s="24" t="s">
        <v>51</v>
      </c>
      <c r="B32" s="24" t="s">
        <v>153</v>
      </c>
      <c r="C32" s="77" t="s">
        <v>2020</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2038</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177</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1647</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2039</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303</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336</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2040</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2041</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762</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73</v>
      </c>
      <c r="E16" s="77" t="s">
        <v>76</v>
      </c>
      <c r="F16" s="77" t="s">
        <v>79</v>
      </c>
      <c r="G16" s="77" t="s">
        <v>82</v>
      </c>
      <c r="H16" s="77" t="s">
        <v>85</v>
      </c>
      <c r="I16" s="77" t="s">
        <v>87</v>
      </c>
      <c r="J16" s="77" t="s">
        <v>88</v>
      </c>
      <c r="K16" s="77" t="s">
        <v>89</v>
      </c>
      <c r="L16" s="77" t="s">
        <v>90</v>
      </c>
      <c r="M16" s="5" t="s">
        <v>153</v>
      </c>
    </row>
    <row r="17" ht="21.0" customHeight="true">
      <c r="A17" s="21" t="s">
        <v>18</v>
      </c>
      <c r="B17" s="22" t="s">
        <v>153</v>
      </c>
      <c r="C17" s="23" t="s">
        <v>153</v>
      </c>
      <c r="D17" s="77" t="s">
        <v>55</v>
      </c>
      <c r="E17" s="77" t="s">
        <v>55</v>
      </c>
      <c r="F17" s="77" t="s">
        <v>55</v>
      </c>
      <c r="G17" s="77" t="s">
        <v>1647</v>
      </c>
      <c r="H17" s="77" t="s">
        <v>588</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2042</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82</v>
      </c>
      <c r="B21" s="77" t="s">
        <v>55</v>
      </c>
      <c r="C21" s="77" t="s">
        <v>85</v>
      </c>
      <c r="D21" s="77" t="s">
        <v>2047</v>
      </c>
      <c r="E21" s="77" t="s">
        <v>87</v>
      </c>
      <c r="F21" s="77" t="s">
        <v>2047</v>
      </c>
      <c r="G21" s="77" t="s">
        <v>88</v>
      </c>
      <c r="H21" s="77" t="s">
        <v>2047</v>
      </c>
      <c r="I21" s="77" t="s">
        <v>89</v>
      </c>
      <c r="J21" s="77" t="s">
        <v>2047</v>
      </c>
      <c r="K21" s="77" t="s">
        <v>96</v>
      </c>
      <c r="L21" s="77" t="s">
        <v>2047</v>
      </c>
      <c r="M21" s="20" t="s">
        <v>153</v>
      </c>
    </row>
    <row r="22" ht="21.0" customHeight="true">
      <c r="A22" s="77" t="s">
        <v>98</v>
      </c>
      <c r="B22" s="77" t="s">
        <v>2047</v>
      </c>
      <c r="C22" s="77" t="s">
        <v>100</v>
      </c>
      <c r="D22" s="77" t="s">
        <v>2047</v>
      </c>
      <c r="E22" s="77" t="s">
        <v>102</v>
      </c>
      <c r="F22" s="77" t="s">
        <v>2047</v>
      </c>
      <c r="G22" s="77" t="s">
        <v>104</v>
      </c>
      <c r="H22" s="77" t="s">
        <v>2047</v>
      </c>
      <c r="I22" s="77" t="s">
        <v>106</v>
      </c>
      <c r="J22" s="77" t="s">
        <v>2047</v>
      </c>
      <c r="K22" s="77" t="s">
        <v>108</v>
      </c>
      <c r="L22" s="77" t="s">
        <v>2047</v>
      </c>
      <c r="M22" s="20" t="s">
        <v>153</v>
      </c>
    </row>
    <row r="23" ht="21.0" customHeight="true">
      <c r="A23" s="77" t="s">
        <v>110</v>
      </c>
      <c r="B23" s="77" t="s">
        <v>2047</v>
      </c>
      <c r="C23" s="77" t="s">
        <v>112</v>
      </c>
      <c r="D23" s="77" t="s">
        <v>2047</v>
      </c>
      <c r="E23" s="77" t="s">
        <v>114</v>
      </c>
      <c r="F23" s="77" t="s">
        <v>2047</v>
      </c>
      <c r="G23" s="77" t="s">
        <v>116</v>
      </c>
      <c r="H23" s="77" t="s">
        <v>2047</v>
      </c>
      <c r="I23" s="77" t="s">
        <v>118</v>
      </c>
      <c r="J23" s="77" t="s">
        <v>2047</v>
      </c>
      <c r="K23" s="77" t="s">
        <v>120</v>
      </c>
      <c r="L23" s="77" t="s">
        <v>2047</v>
      </c>
      <c r="M23" s="20" t="s">
        <v>153</v>
      </c>
    </row>
    <row r="24" ht="21.0" customHeight="true">
      <c r="A24" s="77" t="s">
        <v>122</v>
      </c>
      <c r="B24" s="77" t="s">
        <v>2047</v>
      </c>
      <c r="C24" s="77" t="s">
        <v>124</v>
      </c>
      <c r="D24" s="77" t="s">
        <v>2047</v>
      </c>
      <c r="E24" s="77" t="s">
        <v>126</v>
      </c>
      <c r="F24" s="77" t="s">
        <v>2047</v>
      </c>
      <c r="G24" s="77" t="s">
        <v>128</v>
      </c>
      <c r="H24" s="77" t="s">
        <v>55</v>
      </c>
      <c r="I24" s="77" t="s">
        <v>130</v>
      </c>
      <c r="J24" s="77" t="s">
        <v>55</v>
      </c>
      <c r="K24" s="77" t="s">
        <v>132</v>
      </c>
      <c r="L24" s="77" t="s">
        <v>55</v>
      </c>
      <c r="M24" s="20" t="s">
        <v>153</v>
      </c>
    </row>
    <row r="25" ht="21.0" customHeight="true">
      <c r="A25" s="77" t="s">
        <v>134</v>
      </c>
      <c r="B25" s="77" t="s">
        <v>55</v>
      </c>
      <c r="C25" s="77" t="s">
        <v>136</v>
      </c>
      <c r="D25" s="77" t="s">
        <v>55</v>
      </c>
      <c r="E25" s="77" t="s">
        <v>138</v>
      </c>
      <c r="F25" s="77" t="s">
        <v>55</v>
      </c>
      <c r="G25" s="77" t="s">
        <v>140</v>
      </c>
      <c r="H25" s="77" t="s">
        <v>55</v>
      </c>
      <c r="I25" s="77" t="s">
        <v>142</v>
      </c>
      <c r="J25" s="77" t="s">
        <v>55</v>
      </c>
      <c r="K25" s="77" t="s">
        <v>144</v>
      </c>
      <c r="L25" s="77" t="s">
        <v>55</v>
      </c>
      <c r="M25" s="20" t="s">
        <v>153</v>
      </c>
    </row>
    <row r="26" ht="21.0" customHeight="true">
      <c r="A26" s="77" t="s">
        <v>146</v>
      </c>
      <c r="B26" s="77" t="s">
        <v>55</v>
      </c>
      <c r="C26" s="77" t="s">
        <v>148</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1274</v>
      </c>
      <c r="L27" s="32" t="s">
        <v>153</v>
      </c>
      <c r="M27" s="32" t="s">
        <v>153</v>
      </c>
    </row>
    <row r="28" ht="21.0" customHeight="true">
      <c r="A28" s="24" t="s">
        <v>23</v>
      </c>
      <c r="B28" s="24" t="s">
        <v>153</v>
      </c>
      <c r="C28" s="24" t="s">
        <v>153</v>
      </c>
      <c r="D28" s="77" t="s">
        <v>2043</v>
      </c>
      <c r="E28" s="20" t="s">
        <v>153</v>
      </c>
      <c r="F28" s="24" t="s">
        <v>47</v>
      </c>
      <c r="G28" s="24" t="s">
        <v>153</v>
      </c>
      <c r="H28" s="24" t="s">
        <v>153</v>
      </c>
      <c r="I28" s="24" t="s">
        <v>153</v>
      </c>
      <c r="J28" s="24" t="s">
        <v>153</v>
      </c>
      <c r="K28" s="77" t="s">
        <v>2044</v>
      </c>
      <c r="L28" s="32" t="s">
        <v>153</v>
      </c>
      <c r="M28" s="32" t="s">
        <v>153</v>
      </c>
    </row>
    <row r="29" ht="21.0" customHeight="true">
      <c r="A29" s="24" t="s">
        <v>25</v>
      </c>
      <c r="B29" s="24" t="s">
        <v>153</v>
      </c>
      <c r="C29" s="24" t="s">
        <v>153</v>
      </c>
      <c r="D29" s="77" t="s">
        <v>762</v>
      </c>
      <c r="E29" s="20" t="s">
        <v>153</v>
      </c>
      <c r="F29" s="24" t="s">
        <v>48</v>
      </c>
      <c r="G29" s="24" t="s">
        <v>153</v>
      </c>
      <c r="H29" s="24" t="s">
        <v>153</v>
      </c>
      <c r="I29" s="24" t="s">
        <v>153</v>
      </c>
      <c r="J29" s="24" t="s">
        <v>153</v>
      </c>
      <c r="K29" s="77" t="s">
        <v>2045</v>
      </c>
      <c r="L29" s="32" t="s">
        <v>153</v>
      </c>
      <c r="M29" s="32" t="s">
        <v>153</v>
      </c>
    </row>
    <row r="30" ht="21.0" customHeight="true">
      <c r="A30" s="24" t="s">
        <v>27</v>
      </c>
      <c r="B30" s="24" t="s">
        <v>153</v>
      </c>
      <c r="C30" s="24" t="s">
        <v>153</v>
      </c>
      <c r="D30" s="77" t="s">
        <v>2043</v>
      </c>
      <c r="E30" s="20" t="s">
        <v>153</v>
      </c>
      <c r="F30" s="24" t="s">
        <v>49</v>
      </c>
      <c r="G30" s="24" t="s">
        <v>153</v>
      </c>
      <c r="H30" s="24" t="s">
        <v>153</v>
      </c>
      <c r="I30" s="24" t="s">
        <v>153</v>
      </c>
      <c r="J30" s="24" t="s">
        <v>153</v>
      </c>
      <c r="K30" s="77" t="s">
        <v>2044</v>
      </c>
      <c r="L30" s="32" t="s">
        <v>153</v>
      </c>
      <c r="M30" s="32" t="s">
        <v>153</v>
      </c>
    </row>
    <row r="31" ht="21.0" customHeight="true">
      <c r="A31" s="24" t="s">
        <v>29</v>
      </c>
      <c r="B31" s="24" t="s">
        <v>153</v>
      </c>
      <c r="C31" s="24" t="s">
        <v>153</v>
      </c>
      <c r="D31" s="77" t="s">
        <v>762</v>
      </c>
      <c r="E31" s="20" t="s">
        <v>153</v>
      </c>
      <c r="F31" s="24" t="s">
        <v>50</v>
      </c>
      <c r="G31" s="24" t="s">
        <v>153</v>
      </c>
      <c r="H31" s="24" t="s">
        <v>153</v>
      </c>
      <c r="I31" s="24" t="s">
        <v>153</v>
      </c>
      <c r="J31" s="24" t="s">
        <v>153</v>
      </c>
      <c r="K31" s="77" t="s">
        <v>2045</v>
      </c>
      <c r="L31" s="32" t="s">
        <v>153</v>
      </c>
      <c r="M31" s="32" t="s">
        <v>153</v>
      </c>
    </row>
    <row r="32" ht="21.0" customHeight="true">
      <c r="A32" s="24" t="s">
        <v>51</v>
      </c>
      <c r="B32" s="24" t="s">
        <v>153</v>
      </c>
      <c r="C32" s="77" t="s">
        <v>2046</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