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孝义市中和路幼儿园建设项目" r:id="rId7" sheetId="4"/>
    <sheet name="2.芮城县2022年农村人居环境整治建设" r:id="rId8" sheetId="5"/>
    <sheet name="3.山西盐湖省粮食储备库盐湖区粮食储备库6万吨平房仓建设" r:id="rId9" sheetId="6"/>
    <sheet name="4.河津市四号排水泵站改扩建工程" r:id="rId10" sheetId="7"/>
    <sheet name="5.夏县人民医院迁建项目" r:id="rId11" sheetId="8"/>
    <sheet name="6.平陆县中心养老院建设" r:id="rId12" sheetId="9"/>
    <sheet name="7.夏县殡仪馆建设项目" r:id="rId13" sheetId="10"/>
    <sheet name="8.平陆县人民医院“县乡一体化信息化和公卫应急网络”建设" r:id="rId14" sheetId="11"/>
    <sheet name="9.临猗县实验（第五）幼儿园建设" r:id="rId15" sheetId="12"/>
    <sheet name="10.新绛县人民医院传染病区改扩建及 医院综合能力提升" r:id="rId16" sheetId="13"/>
    <sheet name="11.芮城县魏风幼儿园建设项目" r:id="rId17" sheetId="14"/>
    <sheet name="12.五台县东冶污水处理厂保温提温改造项目" r:id="rId18" sheetId="15"/>
    <sheet name="13.太原市2022年万柏林区兴华街道办事处老旧小区改造项目" r:id="rId19" sheetId="16"/>
    <sheet name="14.太原市万柏林区公共文化服务中心建设" r:id="rId20" sheetId="17"/>
    <sheet name="15.临猗县智慧广电建设项目" r:id="rId21" sheetId="18"/>
    <sheet name="16.太原市杏花岭区康乐幼儿园（敦化北路校区）新建项目" r:id="rId22" sheetId="19"/>
    <sheet name="17.忻州市五台县锦绣广场地下停车库（人防工程）项目" r:id="rId23" sheetId="20"/>
    <sheet name="18.太原市杏花岭区康乐幼儿园（五一北路校区）新建项目" r:id="rId24" sheetId="21"/>
    <sheet name="19.石楼县2021年老旧小区改造项目" r:id="rId25" sheetId="22"/>
    <sheet name="20.朔州市平鲁区建成区污水处理设施建设提效改造工程项目" r:id="rId26" sheetId="23"/>
    <sheet name="21.农村人居环境整治和美丽乡村建设（一期）工程" r:id="rId27" sheetId="24"/>
    <sheet name="22.太原市太忻经济区建设杏花岭区敦化南北路沿线两侧城市更新项" r:id="rId28" sheetId="25"/>
    <sheet name="23.高平智创城先导区建设项目" r:id="rId29" sheetId="26"/>
    <sheet name="24.芮城县西陌镇污水处理厂建设工程" r:id="rId30" sheetId="27"/>
    <sheet name="25.芮城县阳城镇污水处理厂建设" r:id="rId31" sheetId="28"/>
    <sheet name="26.万荣县骨灰堂建设" r:id="rId32" sheetId="29"/>
    <sheet name="27.夏县“夏鲜”蔬菜产业园区及产城融合示范区建设" r:id="rId33" sheetId="30"/>
    <sheet name="28.夏县庙前镇、埝掌镇污水处理厂及管网工程" r:id="rId34" sheetId="31"/>
    <sheet name="29.宁武县城引汾输水管线水泥管道维修更换项目" r:id="rId35" sheetId="32"/>
    <sheet name="30.运城经济技术开发区司马温公路（鲁河北街~红旗东街）道路工" r:id="rId36" sheetId="33"/>
    <sheet name="31.沁源县红星幼儿园建设项目" r:id="rId37" sheetId="34"/>
    <sheet name="32.五寨县平川区农田水利基础设施建设项目" r:id="rId38" sheetId="35"/>
    <sheet name="33.侯马市中医院服务能力提升项目" r:id="rId39" sheetId="36"/>
    <sheet name="34.忻州市原平市新原乡下原平村、上原平村、南滩村、柳巷村、张" r:id="rId40" sheetId="37"/>
    <sheet name="35.娄烦县中医医院应急服务能力提升项目" r:id="rId41" sheetId="38"/>
    <sheet name="36.原平市北城街道办事处文殊庄等十村污水管网建设项目" r:id="rId42" sheetId="39"/>
    <sheet name="37.山西转型综改示范区潇河产业园区供水工程" r:id="rId43" sheetId="40"/>
    <sheet name="38.襄汾县汾河干流生态项目（县界至柴寺村段）" r:id="rId44" sheetId="41"/>
    <sheet name="39.大同市城市客运枢纽及停车场项目" r:id="rId45" sheetId="42"/>
    <sheet name="40.翼城县妇幼保健计划生育服务中心迁建项目" r:id="rId46" sheetId="43"/>
    <sheet name="41.大同市第三人民医院医技、急诊楼建设项目" r:id="rId47" sheetId="44"/>
    <sheet name="42.闻喜经济技术开发区精品钢产业园污水处理厂项目" r:id="rId48" sheetId="45"/>
    <sheet name="43.数字五台山智慧景区建设项目" r:id="rId49" sheetId="46"/>
    <sheet name="44.阳泉市第三人民医院（传染病定点医院）改扩建工程项目" r:id="rId50" sheetId="47"/>
    <sheet name="45.闻喜县城西健康产业园闻喜县人民医院建设项目" r:id="rId51" sheetId="48"/>
    <sheet name="46.临汾开发区智能制造产业园汽车配件生产项目" r:id="rId52" sheetId="49"/>
    <sheet name="47.清徐县集义乡中心幼儿园及上闫幼儿园新建项目" r:id="rId53" sheetId="50"/>
    <sheet name="48.闻喜县城西健康产业园创新大道工程项目" r:id="rId54" sheetId="51"/>
    <sheet name="49.闻喜县阳隅镇、裴社镇、侯村镇生活污水处理设施及管网建设项" r:id="rId55" sheetId="52"/>
    <sheet name="50.交口县中部引黄交口县域供水工程" r:id="rId56" sheetId="53"/>
    <sheet name="51.夏县水头工业园区东西主大街、南北路建设项目" r:id="rId57" sheetId="54"/>
    <sheet name="52.夏县中医医院急诊急救大楼建设项目" r:id="rId58" sheetId="55"/>
    <sheet name="53.大同市天镇县殡仪馆项目" r:id="rId59" sheetId="56"/>
    <sheet name="54.怀仁市保障性安居工程配套基础设施棚户区燃气管道等老化更新" r:id="rId60" sheetId="57"/>
    <sheet name="55.永济市人民医院整体搬迁项目" r:id="rId61" sheetId="58"/>
    <sheet name="56.永济市职业中专学校产教融合基地建设项目" r:id="rId62" sheetId="59"/>
    <sheet name="57.运城市北赵灌区“十四五”续建配套与现代化改造项目" r:id="rId63" sheetId="60"/>
    <sheet name="58.浑源县城市电网升级改造建设工程" r:id="rId64" sheetId="61"/>
    <sheet name="59.繁峙县第三批老旧小区改造项目" r:id="rId65" sheetId="62"/>
    <sheet name="60.2023年忻州市繁峙县职业教育中心实训基地配套公寓楼及实" r:id="rId66" sheetId="63"/>
    <sheet name="61.2022年长治市潞州区英雄中路街道交通局小区等14个老旧" r:id="rId67" sheetId="64"/>
    <sheet name="62.2022年长治市潞州区紫金街道商务局紫金小区等7个老旧小" r:id="rId68" sheetId="65"/>
    <sheet name="63.静乐县殡仪服务中心骨灰堂建设项目" r:id="rId69" sheetId="66"/>
    <sheet name="64.太原市第八人民医院信息化升级改造、医疗设备、门诊医技楼及" r:id="rId70" sheetId="67"/>
    <sheet name="65.2023年浑源县中医医院整体建设工程" r:id="rId71" sheetId="68"/>
    <sheet name="66.太原市晋祠天龙山景区创建国家AAAAA级景区综合提升建设" r:id="rId72" sheetId="69"/>
    <sheet name="67.山西省大同市阳高县国家农村产业融合发展示范园冷链配送中心" r:id="rId73" sheetId="70"/>
    <sheet name="68.五寨县县城污水处理厂扩建工程" r:id="rId74" sheetId="71"/>
    <sheet name="69.长治市中医研究所附属医院新院区建设" r:id="rId75" sheetId="72"/>
    <sheet name="70.沁县县城第二污水处理厂及配套管网新建工程" r:id="rId76" sheetId="73"/>
    <sheet name="71.沁县新建殡仪馆建设" r:id="rId77" sheetId="74"/>
    <sheet name="72.武乡县公共文化服务中心建设项目" r:id="rId78" sheetId="75"/>
    <sheet name="73.长子县鲍店镇生活污水处理站建设项目" r:id="rId79" sheetId="76"/>
    <sheet name="74.长子县和堃粮食储备有限公司粮食储备仓标准化改造工程" r:id="rId80" sheetId="77"/>
    <sheet name="75.长子县慈林镇生活污水处理站建设项目" r:id="rId81" sheetId="78"/>
    <sheet name="76.长子县工业园区服务中心110KV供电工程" r:id="rId82" sheetId="79"/>
    <sheet name="77.灵石县城雨污分流改造工程" r:id="rId83" sheetId="80"/>
    <sheet name="78.灵石县第一污水处理厂扩容工程" r:id="rId84" sheetId="81"/>
    <sheet name="79.大同经开区毛纺织加工改造升级基地及配套设施项目" r:id="rId85" sheetId="82"/>
    <sheet name="80.平顺县八道水扩面增效工程" r:id="rId86" sheetId="83"/>
    <sheet name="81.襄垣县人民医院朝阳院区建设项目" r:id="rId87" sheetId="84"/>
  </sheets>
  <calcPr calcId="144525" concurrentCalc="0"/>
</workbook>
</file>

<file path=xl/sharedStrings.xml><?xml version="1.0" encoding="utf-8"?>
<sst xmlns="http://schemas.openxmlformats.org/spreadsheetml/2006/main" count="46193" uniqueCount="1485">
  <si>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</si>
  <si>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</si>
  <si>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</si>
  <si>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</si>
  <si>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</si>
  <si>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</si>
  <si>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</si>
  <si>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</si>
  <si>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</si>
  <si>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</si>
  <si>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</si>
  <si>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</si>
  <si>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</si>
  <si>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</si>
  <si>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</si>
  <si>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</si>
  <si>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</si>
  <si>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</si>
  <si>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</si>
  <si>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</si>
  <si>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</si>
  <si>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</si>
  <si>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</si>
  <si>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</si>
  <si>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</si>
  <si>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</si>
  <si>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</si>
  <si>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</si>
  <si>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</si>
  <si>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</si>
  <si>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</si>
  <si>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</si>
  <si>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</si>
  <si>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</si>
  <si>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</si>
  <si>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</si>
  <si>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</si>
  <si>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</si>
  <si>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</si>
  <si>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</si>
  <si>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</si>
  <si>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</si>
  <si>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</si>
  <si>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</si>
  <si>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</si>
  <si>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</si>
  <si>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</si>
  <si>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</si>
  <si>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</si>
  <si>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</si>
  <si>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</si>
  <si>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</si>
  <si>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2023年山西省政府专项债券（二期）</t>
  </si>
  <si>
    <t>40.2100</t>
  </si>
  <si>
    <t>15年</t>
  </si>
  <si>
    <t>0.0000</t>
  </si>
  <si>
    <t>2023-01-31</t>
  </si>
  <si>
    <t>AAA</t>
  </si>
  <si>
    <t>到期一次还本</t>
  </si>
  <si>
    <t>177.7962</t>
  </si>
  <si>
    <t>74.3737</t>
  </si>
  <si>
    <t>102.1225</t>
  </si>
  <si>
    <t>1.3000</t>
  </si>
  <si>
    <t>243.8350</t>
  </si>
  <si>
    <t>1.37</t>
  </si>
  <si>
    <t>161.0695</t>
  </si>
  <si>
    <t>1.51</t>
  </si>
  <si>
    <t>101.9100</t>
  </si>
  <si>
    <t>2.39</t>
  </si>
  <si>
    <t>159.5742</t>
  </si>
  <si>
    <t>1.53</t>
  </si>
  <si>
    <t>100.6100</t>
  </si>
  <si>
    <t>2.42</t>
  </si>
  <si>
    <t>2020年及以前年度</t>
  </si>
  <si>
    <t>3.7800</t>
  </si>
  <si>
    <t>2021年</t>
  </si>
  <si>
    <t>4.0300</t>
  </si>
  <si>
    <t>2022年</t>
  </si>
  <si>
    <t>10.9930</t>
  </si>
  <si>
    <t>2023年</t>
  </si>
  <si>
    <t>78.8300</t>
  </si>
  <si>
    <t>2024年</t>
  </si>
  <si>
    <t>4.4895</t>
  </si>
  <si>
    <t>2025年</t>
  </si>
  <si>
    <t>2026年</t>
  </si>
  <si>
    <t>2027年</t>
  </si>
  <si>
    <t>2028年及以后年度</t>
  </si>
  <si>
    <t>4.1988</t>
  </si>
  <si>
    <t>7.9873</t>
  </si>
  <si>
    <t>12.6383</t>
  </si>
  <si>
    <t>13.4906</t>
  </si>
  <si>
    <t>13.8724</t>
  </si>
  <si>
    <t>2028年</t>
  </si>
  <si>
    <t>14.5531</t>
  </si>
  <si>
    <t>2029年</t>
  </si>
  <si>
    <t>13.3112</t>
  </si>
  <si>
    <t>2030年</t>
  </si>
  <si>
    <t>14.4537</t>
  </si>
  <si>
    <t>2031年</t>
  </si>
  <si>
    <t>15.8687</t>
  </si>
  <si>
    <t>2032年</t>
  </si>
  <si>
    <t>19.4464</t>
  </si>
  <si>
    <t>2033年</t>
  </si>
  <si>
    <t>16.3769</t>
  </si>
  <si>
    <t>2034年</t>
  </si>
  <si>
    <t>16.8897</t>
  </si>
  <si>
    <t>2035年</t>
  </si>
  <si>
    <t>17.2608</t>
  </si>
  <si>
    <t>2036年</t>
  </si>
  <si>
    <t>17.7020</t>
  </si>
  <si>
    <t>2037年</t>
  </si>
  <si>
    <t>22.4258</t>
  </si>
  <si>
    <t>2038年</t>
  </si>
  <si>
    <t>12.0903</t>
  </si>
  <si>
    <t>2039年</t>
  </si>
  <si>
    <t>3.5563</t>
  </si>
  <si>
    <t>2040年</t>
  </si>
  <si>
    <t>2.6508</t>
  </si>
  <si>
    <t>2041年</t>
  </si>
  <si>
    <t>2.7082</t>
  </si>
  <si>
    <t>2042年</t>
  </si>
  <si>
    <t>2.0273</t>
  </si>
  <si>
    <t>2043年</t>
  </si>
  <si>
    <t>0.3263</t>
  </si>
  <si>
    <t>2044年</t>
  </si>
  <si>
    <t>2045年</t>
  </si>
  <si>
    <t>2046年</t>
  </si>
  <si>
    <t>2047年</t>
  </si>
  <si>
    <t>2048年</t>
  </si>
  <si>
    <t>2049年</t>
  </si>
  <si>
    <t>2050年</t>
  </si>
  <si>
    <t>2051年</t>
  </si>
  <si>
    <t>2052年</t>
  </si>
  <si>
    <t>2053年</t>
  </si>
  <si>
    <t>2054年</t>
  </si>
  <si>
    <t>2055年</t>
  </si>
  <si>
    <t>2056年</t>
  </si>
  <si>
    <t>2057年</t>
  </si>
  <si>
    <t>2058年</t>
  </si>
  <si>
    <t/>
  </si>
  <si>
    <t>孝义市中和路幼儿园建设项目</t>
  </si>
  <si>
    <t>民生服务</t>
  </si>
  <si>
    <t>托幼</t>
  </si>
  <si>
    <t>0.2000</t>
  </si>
  <si>
    <t>新建1栋地上3层(局部2层)综合教学楼及其附属设施等，总建筑面积4337.15平方米，主要进行建筑物土建工程、装饰工程、安装工程、设备采购、室外工程</t>
  </si>
  <si>
    <t>2022年至2023年</t>
  </si>
  <si>
    <t>2023年至2037年</t>
  </si>
  <si>
    <t>0.3245</t>
  </si>
  <si>
    <t>0.1245</t>
  </si>
  <si>
    <t>0.3408</t>
  </si>
  <si>
    <t>1.05</t>
  </si>
  <si>
    <t>0.3035</t>
  </si>
  <si>
    <t>1.12</t>
  </si>
  <si>
    <t>1.70</t>
  </si>
  <si>
    <t>保育教育收入和申请财政补助收入</t>
  </si>
  <si>
    <t>0.0097</t>
  </si>
  <si>
    <t>0.0236</t>
  </si>
  <si>
    <t>芮城县2022年农村人居环境整治建设</t>
  </si>
  <si>
    <t>城镇老旧小区改造</t>
  </si>
  <si>
    <t>0.3600</t>
  </si>
  <si>
    <t>项目建设地点:陌南镇坑南村、陌南镇湾里村、陌南镇沟南村、东垆乡西南村、古魏镇郭原村、古魏镇三道斜村、古魏镇柴涧村、永乐镇西营村、永乐镇历山村、风陵渡镇田上村、风陵渡镇高家村、风陵渡镇中基村、风陵渡镇西太阳村、风陵渡镇北节义村、风陵渡镇东三村、风陵渡镇焦芦村5个乡（镇）16个行政村。
项目建设内容及主要规模:新建污水管网130000m，新建污水处理站13座等。</t>
  </si>
  <si>
    <t>2024年至2038年</t>
  </si>
  <si>
    <t>0.9183</t>
  </si>
  <si>
    <t>0.3183</t>
  </si>
  <si>
    <t>0.6000</t>
  </si>
  <si>
    <t>1.0529</t>
  </si>
  <si>
    <t>1.15</t>
  </si>
  <si>
    <t>0.9117</t>
  </si>
  <si>
    <t>1.75</t>
  </si>
  <si>
    <t>项目的运营收入来源于项目建设完成后的污水处理收入、中水出售收入和财政补助收入，预计债券存续期内共产生收入11,069.91万元。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1480m³；每年将有50%的水作为中水出售价格按2.5元/吨收取；另考虑到项目属于民生项目，项目单位基于每年的运行亏损情况向财政申请专项补贴</t>
  </si>
  <si>
    <t>0.0726</t>
  </si>
  <si>
    <t>0.0727</t>
  </si>
  <si>
    <t>0.0363</t>
  </si>
  <si>
    <t>山西盐湖省粮食储备库盐湖区粮食储备库6万吨平房仓建设</t>
  </si>
  <si>
    <t>冷链物流设施</t>
  </si>
  <si>
    <t>项目规划总用地面积66722.61m²（合100.08亩），规划建筑物基底面积15540.00m²，道路及场地硬化面积40940.69m²（含堆场面积5150.00m2），绿化面积10241.92m²。
规划总建筑面积16740m²，粮食储备库建筑面积12000m²（共8座，每座建筑面积约1500m²，仓容均为1500万斤，总设计仓容12000万斤），机械库建筑面积1000m²，管理用房建筑面积1500m²，宿舍楼及餐厅建筑面积1100m²，生产辅助用房建筑面积900m²，附属用房建筑面积220m²，门房建筑面积20m²。项目规划新建8座1层粮食储备库，1座1层机械库，1幢2层管理用房，1幢2层宿舍楼及餐厅，1幢1层生产辅助用房，1幢1层附属用房和1幢1层门房，本次建设内容包括各单体建筑主体工程及室外配套设施工程</t>
  </si>
  <si>
    <t>2023年至2025年</t>
  </si>
  <si>
    <t>2026年至2038年</t>
  </si>
  <si>
    <t>1.0153</t>
  </si>
  <si>
    <t>0.3253</t>
  </si>
  <si>
    <t>0.6900</t>
  </si>
  <si>
    <t>1.1610</t>
  </si>
  <si>
    <t>1.14</t>
  </si>
  <si>
    <t>1.0484</t>
  </si>
  <si>
    <t>1.11</t>
  </si>
  <si>
    <t>1.68</t>
  </si>
  <si>
    <t>山西盐湖省粮食储备库盐湖区粮食储备库6万吨平房仓建设项目产生的收入主要为粮食保管补贴收入、粮食轮换补贴收入和专项财政补助等。
粮食储备库担负着县级代储小麦、储备粮的储备及粮食购销任务，根据山西省财政厅文件《关于调整省储备粮油费用补贴标准的通知》和《粮油轮换管理办法》，省级储备粮油费用补贴标准统一调整为粮食保管费用补贴每年每斤0.05元，粮食轮换费用每次每斤0.05元，每3年轮换一次。粮仓使用率按照80%、90%、100%进行测算；另考虑到项目属于公益性项目，项目单位根据项目实际运营的亏损情况向财政申请专项补贴，债券存续期预计可实现收入13,020.00万元</t>
  </si>
  <si>
    <t>0.0592</t>
  </si>
  <si>
    <t>0.0635</t>
  </si>
  <si>
    <t>0.0686</t>
  </si>
  <si>
    <t>0.1286</t>
  </si>
  <si>
    <t>0.1380</t>
  </si>
  <si>
    <t>0.0343</t>
  </si>
  <si>
    <t>河津市四号排水泵站改扩建工程</t>
  </si>
  <si>
    <t>市政和产业园区基础设施</t>
  </si>
  <si>
    <t>0.1700</t>
  </si>
  <si>
    <t>建设规模及主要建设内容：设计规模为30000m³/h，占地面积1353.52㎡，主要建设内容包括泵站工程、雨水箱涵、污水管道、路面恢复等，其中：
①泵站工程：泵房及附属用房建筑面积625.97㎡；购置安装轴流泵5台，Q=6000m³/h，扬程9m，N=220kW；轴流泵1台，Q=2000m³/h，扬程9m，N=75kW；变压器2台，1600KVA （一备一用）1台160KVA（站用）及配电、控制设备等；10KV高压输电线路约5.135km，以及泵站内绿化、硬化等配套设施；
②雨水箱涵：渠道主线长3393m，预留支管长596m，其中：
延平街（学府路至108国道段），新建4m×2m钢筋砼箱涵1250m；（永兴路口向东预留3×2m箱涵42m）；
延平街（108国道至汾河段），新建2孔3m×2.5m钢筋砼箱涵965m；
108国道南侧，新建3m×2m钢筋砼箱涵，连通汾滨街和延平街排水渠1136m；
沿线雨水引出管596m及检查井、雨水收集口等附属设施；
③污水管道：延平街（学府路至108国道段）新建DN1000 污水干管1238m，DN800引出支管419m及检查井等附属设施；
④路面恢复：拆除路面及恢复24376㎡，刨铣及复铺路面19436㎡；
⑤绿化恢复：砍伐杨树（胸径20-30）420棵，恢复新疆杨（胸径8-10cm）420棵；
⑥河坝恢复44m。</t>
  </si>
  <si>
    <t>0.9249</t>
  </si>
  <si>
    <t>0.7549</t>
  </si>
  <si>
    <t>0.3947</t>
  </si>
  <si>
    <t>0.43</t>
  </si>
  <si>
    <t>0.2587</t>
  </si>
  <si>
    <t>2.32</t>
  </si>
  <si>
    <t>河津市四号排水泵站改扩建工程项目收入主要包括雨水销售收入、广告收入和政府补贴收入，债券存续期可实现收入4,104.17万元。项目建成可增加雨水收集口，提升雨水收集排放能力，将雨季雨水储存销售公园绿化使用，预计年销售15万吨，每吨单价按照2元测算；考虑到排水站地理位置，可在排水泵站四周设立大型广告位。预计年租金可达300万元</t>
  </si>
  <si>
    <t>0.0132</t>
  </si>
  <si>
    <t>0.0269</t>
  </si>
  <si>
    <t>0.0270</t>
  </si>
  <si>
    <t>0.0039</t>
  </si>
  <si>
    <t>夏县人民医院迁建项目</t>
  </si>
  <si>
    <t>医疗</t>
  </si>
  <si>
    <t>0.7000</t>
  </si>
  <si>
    <t>本项目建设地点：康杰北路与北城横一街交汇处西南角。
本项目总建筑面积85481.55平方米,其中，门急诊医技楼（地上+地下）36951.52平方米，住院康复楼（地上+地下）33445.38平方米，感染楼7635.01平方米，行政办公楼2528.79平方米，科研后勤综合楼3486.29平方米，其他1434.56平方米。</t>
  </si>
  <si>
    <t>2020年至2023年</t>
  </si>
  <si>
    <t>5.9031</t>
  </si>
  <si>
    <t>1.3331</t>
  </si>
  <si>
    <t>4.5700</t>
  </si>
  <si>
    <t>9.6942</t>
  </si>
  <si>
    <t>1.64</t>
  </si>
  <si>
    <t>6.8833</t>
  </si>
  <si>
    <t>1.41</t>
  </si>
  <si>
    <t>2.12</t>
  </si>
  <si>
    <t>该项目的运营收入来源于新设备投入使用后夏县人民医院的各项医疗收入，预计债券存续期可实现收入256,833.45万元。医疗收入包括事业收入、医疗收入及财政拨款收入等，以医院今年实际历史财务数据为基础测算，根据谨慎性原则，以后年度不考虑递增</t>
  </si>
  <si>
    <t>0.9300</t>
  </si>
  <si>
    <t>1.3600</t>
  </si>
  <si>
    <t>0.5100</t>
  </si>
  <si>
    <t>1.7700</t>
  </si>
  <si>
    <t>1.1404</t>
  </si>
  <si>
    <t>0.5702</t>
  </si>
  <si>
    <t>0.5703</t>
  </si>
  <si>
    <t>平陆县中心养老院建设</t>
  </si>
  <si>
    <t>养老</t>
  </si>
  <si>
    <t>0.1200</t>
  </si>
  <si>
    <t>地址：平陆县太阳路北段东，209 国道南，傅岩路西。
在平陆县圣人涧镇新建 1 座中心养老院。项目建成后，养老院养护楼可设置 204 张床位。规划总用地面积 7780m²（合11.67 亩），其中：建筑物基底面积1935.92m²，道路面积2732.08m²，绿化面积3112m²。总建筑面积9339.83m²，地上建筑面积8462.26m²（含新建养护楼建筑面积8447.26m²，门房建筑面积 15m²），地下建筑面积 877.57m²（含设备用房）。
该项目规划新建1栋地上7层（局部3层）地下1层养护楼、1栋1层门房以及室外道路、场地硬化、绿化、给排水、供电等相关基础配套设施等。</t>
  </si>
  <si>
    <t>2023年至2024年</t>
  </si>
  <si>
    <t>2025年至2038年</t>
  </si>
  <si>
    <t>0.4056</t>
  </si>
  <si>
    <t>0.2056</t>
  </si>
  <si>
    <t>0.5335</t>
  </si>
  <si>
    <t>1.32</t>
  </si>
  <si>
    <t>0.3044</t>
  </si>
  <si>
    <t>2.67</t>
  </si>
  <si>
    <t>平陆县养老服务中心经营收入主要包括养护费用和政府补贴收入，债券存续期可实现收入8,284.76万元。 
项目建成可解决204名老人的集中养老问题，从物质生活方面解决了老龄人口的后顾之忧，从精神方面满足了老龄人口的社会心态和精神需求，显著提高老龄人口的生活水平和生活质量。根据养老服务中心运营方案：（1）单人间：床位费1080元/人/月、生活费400元/人、护理费200元/人、合计1680元；（2）双人间：床位费680元/人/月、生活费400元/人、护理费200元/人、合计1280元；（3）三人间：床位费480元/人/月、生活费400元/人、护理费200元/人、合计1080元。考虑到项目为公益性社会福利项目，运行经费不足部分由财政进行专项补贴</t>
  </si>
  <si>
    <t>0.0260</t>
  </si>
  <si>
    <t>0.0384</t>
  </si>
  <si>
    <t>0.0382</t>
  </si>
  <si>
    <t>0.0380</t>
  </si>
  <si>
    <t>0.0378</t>
  </si>
  <si>
    <t>0.0375</t>
  </si>
  <si>
    <t>0.0373</t>
  </si>
  <si>
    <t>0.0371</t>
  </si>
  <si>
    <t>0.0368</t>
  </si>
  <si>
    <t>0.0366</t>
  </si>
  <si>
    <t>0.0364</t>
  </si>
  <si>
    <t>0.0361</t>
  </si>
  <si>
    <t>0.0358</t>
  </si>
  <si>
    <t>0.0362</t>
  </si>
  <si>
    <t>0.0253</t>
  </si>
  <si>
    <t>夏县殡仪馆建设项目</t>
  </si>
  <si>
    <t>其他民生服务</t>
  </si>
  <si>
    <t>0.1800</t>
  </si>
  <si>
    <t>项目总建筑面积9998.90平方米，规划新建殡仪综合楼建筑面积4619.96平方米、业务综合楼建筑面积721.74平方米、骨灰堂建筑面积4321.59平方米、公厕建筑面积72.65平方米、附属用房及门房建筑面积205.28平方米，地下附属用房建筑面积57.68平方米。本次建设内容为所有建筑主体工程及室外配套设施工程</t>
  </si>
  <si>
    <t>2021年至2023年</t>
  </si>
  <si>
    <t>0.5695</t>
  </si>
  <si>
    <t>0.2895</t>
  </si>
  <si>
    <t>0.2800</t>
  </si>
  <si>
    <t>0.5262</t>
  </si>
  <si>
    <t>0.92</t>
  </si>
  <si>
    <t>0.4035</t>
  </si>
  <si>
    <t>1.30</t>
  </si>
  <si>
    <t>1.88</t>
  </si>
  <si>
    <t>项目的运营收入来源于项目建设完成后的殡葬延伸服务收入等。预计债券存续期可实现收入13,492.10万元。
根据提供的关于夏县的殡葬服务价格，保障困难群众基本需求，贯彻落实省政府办公厅《关于免除城乡困难群众基本殡葬服务费的通知》（晋政办发[2013]1号）文件精神，结合本项目情况，本次测算不考虑基本殡葬服务收入。延伸服务收入包括吊唁设施及设备租赁费、遗体整形、遗物处理费、守灵室、休息室等，各项收费标准按照周边地市核定的殡葬服务收费标准进行测算</t>
  </si>
  <si>
    <t>0.1000</t>
  </si>
  <si>
    <t>0.0103</t>
  </si>
  <si>
    <t>0.0256</t>
  </si>
  <si>
    <t>0.0286</t>
  </si>
  <si>
    <t>0.0316</t>
  </si>
  <si>
    <t>0.0346</t>
  </si>
  <si>
    <t>0.0376</t>
  </si>
  <si>
    <t>0.0377</t>
  </si>
  <si>
    <t>0.0188</t>
  </si>
  <si>
    <t>平陆县人民医院“县乡一体化信息化和公卫应急网络”建设</t>
  </si>
  <si>
    <t>新型基础设施</t>
  </si>
  <si>
    <t>信息基础设施</t>
  </si>
  <si>
    <t>由平陆县人民医院牵头搭建医疗集团县域医疗中心基础平台(数据交换平台、基础管理、基础服务、数据资源中心、数据质量监管系统、集成门户、外联接口等)、县域医疗应用中心(信息共享中心、业务协同中心、医改监管中心、互联网服务中心等)；平陆县人民医院电子病历信息化（电子病历评级4级、门诊结构化电子病历管理系统、住院结构化电子病历管理系统、护理管理系统、患者360视图、患者档案主索引管理系统等）、院内系统建设（移动平台、移动救护车系统、血液透析系统等）、县乡一体化(区域人力资源、绩效考核、消毒供应中心、公共卫生急救网络等)；信息中心硬件平台升级改造及设备、设施配套（等保测评、信息系统防火墙、主系统服务器、超融合服务器、安管一体机、光纤交换机等）</t>
  </si>
  <si>
    <t>0.3500</t>
  </si>
  <si>
    <t>0.0700</t>
  </si>
  <si>
    <t>1.0023</t>
  </si>
  <si>
    <t>2.86</t>
  </si>
  <si>
    <t>0.4240</t>
  </si>
  <si>
    <t>2.36</t>
  </si>
  <si>
    <t>3.58</t>
  </si>
  <si>
    <t>根据谨慎性原则，本项目的收入预测以平陆县人民医院近三年历史数据为基础，结合县区市人民群众日益增长的卫生服务需求，合理预测经营收入。从医院的历史数据来看，门诊收入、住院收入均在平稳增长，考虑到谨慎性原则，暂不进行增长预测，财政补助收入按照离退休费用标准进行补贴，其他收入主要为捐赠和利息收入等不考虑递增，预计债券存续期内可实现收入182,653.71万元</t>
  </si>
  <si>
    <t>0.0842</t>
  </si>
  <si>
    <t>0.0819</t>
  </si>
  <si>
    <t>0.0795</t>
  </si>
  <si>
    <t>0.0769</t>
  </si>
  <si>
    <t>0.0743</t>
  </si>
  <si>
    <t>0.0717</t>
  </si>
  <si>
    <t>0.0689</t>
  </si>
  <si>
    <t>0.0662</t>
  </si>
  <si>
    <t>0.0632</t>
  </si>
  <si>
    <t>0.0604</t>
  </si>
  <si>
    <t>0.0572</t>
  </si>
  <si>
    <t>0.0540</t>
  </si>
  <si>
    <t>0.0507</t>
  </si>
  <si>
    <t>0.0474</t>
  </si>
  <si>
    <t>0.0439</t>
  </si>
  <si>
    <t>0.0219</t>
  </si>
  <si>
    <t>临猗县实验（第五）幼儿园建设</t>
  </si>
  <si>
    <t>项目建设内容及规模:项目规划总用地面积8863.55㎡（合13.30亩），其中建筑物基底面积2246.37㎡，道路与硬化面积为3995.75㎡，绿化面积2621.43㎡；新建幼儿园为6轨制18个班，规划新建一座3层生活用房，1座1层门房以及相关的基础配套设施；规划总建筑面积6203.06㎡，其中生活用房6179.16㎡，门房23.90㎡。</t>
  </si>
  <si>
    <t>0.3993</t>
  </si>
  <si>
    <t>0.1093</t>
  </si>
  <si>
    <t>0.2900</t>
  </si>
  <si>
    <t>0.5254</t>
  </si>
  <si>
    <t>0.4391</t>
  </si>
  <si>
    <t>1.20</t>
  </si>
  <si>
    <t>1.81</t>
  </si>
  <si>
    <t>项目的运营收入来源于项目建设完成后的保育费收入、财政补助收入、教育培训收入、食宿午托收入等。项目涉及改造规模为18个教学班级，共360个学位，幼儿园保育教育费收费标准参照《关于进一步规范我市幼儿园收费标准和有关事项的通知》（并发改费字[2017]169号），按每月每生500元测算；为保障项目的顺利推进，将积极向财政申请专项运营补贴资金。预计债券期间实现收入  10,158.00万元</t>
  </si>
  <si>
    <t>0.0350</t>
  </si>
  <si>
    <t>0.0351</t>
  </si>
  <si>
    <t>新绛县人民医院传染病区改扩建及 医院综合能力提升</t>
  </si>
  <si>
    <t>0.4000</t>
  </si>
  <si>
    <t>建设规模及内容：①传染病区改造：对现有传染病区楼加建两层，并新加一部电梯，改造后传染病楼为四层框架结构，建筑面积4259.47㎡，比原面积增加2457.47㎡；
②120急救指挥中心：新增3辆救护车；
③胸痛卒中中心机房改造：配备1台1.5T的磁共振设备，并对房间墙体进行防护及开窗，改造面积100㎡；
④重症呼吸内科：将现有现状住院部二楼呼吸机内分泌科功能改造为呼吸内镜室、肺功能室、睡眠呼吸疾病诊疗室，对现有用房进行重新装修，建筑面积300㎡；
⑤康复中心：在门诊综合楼西侧，地下车库上方增建康复中心，总建筑面积为584.73㎡（含已建连廊面积，新增457.22㎡），配备PT、OT、ST联合单元及多媒体感互动等康复设备；
⑥购置设备：根据《关于印发进一步改善医疗服务行动计划（2018-2020年）的通知》相关要求，在地级市和县的区域内，符合条件的医疗机构建立胸痛中心、卒中中心、创伤中心、危重儿童和新生儿救治中心。医疗机构内部实现各中心相关专业统筹协调，为患者提供医疗救治绿色通道和一体化综合救治服务，提升重大急性病医疗救治质量和效率。《计划》要求，院前医疗急救机构与各中心形成网络，实现患者信息院前院内共享，构建快速、高效、全覆盖的危急重症医疗救治体系。</t>
  </si>
  <si>
    <t>0.6448</t>
  </si>
  <si>
    <t>0.1348</t>
  </si>
  <si>
    <t>0.9877</t>
  </si>
  <si>
    <t>0.7749</t>
  </si>
  <si>
    <t>1.27</t>
  </si>
  <si>
    <t>1.94</t>
  </si>
  <si>
    <t>运城市新绛县人民医院传染病区改扩建及医院综合能力提升项目主要收入为新绛县人民医院的医疗收入、财政拨款收入和其他收入。
项目医疗收入以历年医院收入情况为基础，结合新绛县人民日益增长的医疗需求进行预测，为确保严谨性，收入每年按照2%的比例递增；财政拨款收入按照目前历史年度数据为基础不变化进行测算；产生其他收入主要为科研收入、捐赠收入等，按照医疗收入的1%预算，经测算债券存续内预计可实现收入109,633.56万元</t>
  </si>
  <si>
    <t>0.0396</t>
  </si>
  <si>
    <t>0.0424</t>
  </si>
  <si>
    <t>0.0454</t>
  </si>
  <si>
    <t>0.0485</t>
  </si>
  <si>
    <t>0.0516</t>
  </si>
  <si>
    <t>0.0549</t>
  </si>
  <si>
    <t>0.0584</t>
  </si>
  <si>
    <t>0.0618</t>
  </si>
  <si>
    <t>0.0655</t>
  </si>
  <si>
    <t>0.0693</t>
  </si>
  <si>
    <t>0.0729</t>
  </si>
  <si>
    <t>0.0809</t>
  </si>
  <si>
    <t>0.0853</t>
  </si>
  <si>
    <t>0.0896</t>
  </si>
  <si>
    <t>0.0447</t>
  </si>
  <si>
    <t>芮城县魏风幼儿园建设项目</t>
  </si>
  <si>
    <t>其他教育项目</t>
  </si>
  <si>
    <t>0.1400</t>
  </si>
  <si>
    <t>项目总建筑面积5723.99㎡，其中：新建一栋三层框架结构综合楼，建筑面积5383.57㎡；砖混结构门房，建筑面积78.47㎡；框架结构设备用房，建筑面积261.95㎡。室外绿化、硬化、供排水等相关配套设施建设</t>
  </si>
  <si>
    <t>0.2974</t>
  </si>
  <si>
    <t>0.0674</t>
  </si>
  <si>
    <t>0.2300</t>
  </si>
  <si>
    <t>0.4176</t>
  </si>
  <si>
    <t>1.40</t>
  </si>
  <si>
    <t>0.3494</t>
  </si>
  <si>
    <t>1.82</t>
  </si>
  <si>
    <t>项目的运营收入来源于项目建设完成后的保育费收入、教育培训收入、财政补助收入、教育培训收入等。
项目涉及建设规模为16个教学班级，共480个学位，幼儿园保育教育费收费标准参照《关于进一步规范我市幼儿园收费标准和有关事项的通知》（并发改费字[2017]169号），按每月每生500元测算；为保障项目的顺利推进，将积极向财政申请专项运营补贴资金。预计债券期间实现收入5,626.00万元</t>
  </si>
  <si>
    <t>0.0288</t>
  </si>
  <si>
    <t>0.0144</t>
  </si>
  <si>
    <t>五台县东冶污水处理厂保温提温改造项目</t>
  </si>
  <si>
    <t>生态环保</t>
  </si>
  <si>
    <t>城镇污水垃圾处理</t>
  </si>
  <si>
    <t>:新建599.65㎡提温机房1座，新建生化池、二沉池、沉淀池、初沉池、水池保温加盖，配套安装水源热泵机组2台、宽流道污水换热器4台、循环水泵、工艺管道、电力及自控系统。</t>
  </si>
  <si>
    <t>2023年至2038年</t>
  </si>
  <si>
    <t>0.2090</t>
  </si>
  <si>
    <t>0.0490</t>
  </si>
  <si>
    <t>0.1600</t>
  </si>
  <si>
    <t>0.3892</t>
  </si>
  <si>
    <t>1.86</t>
  </si>
  <si>
    <t>0.2428</t>
  </si>
  <si>
    <t>1.60</t>
  </si>
  <si>
    <t>2.43</t>
  </si>
  <si>
    <t>污水处理收入和财政补贴收入</t>
  </si>
  <si>
    <t>0.0067</t>
  </si>
  <si>
    <t>0.0252</t>
  </si>
  <si>
    <t>0.0273</t>
  </si>
  <si>
    <t>0.0023</t>
  </si>
  <si>
    <t>太原市2022年万柏林区兴华街道办事处老旧小区改造项目</t>
  </si>
  <si>
    <t>1.4400</t>
  </si>
  <si>
    <t>涉及楼栋133栋，住户6214户，建筑面积78.8794万平方米。本次主要改造内容包括：小区内的道路、给水、排水、消防、照明、弱电、监控、供电、供热、绿化、景观、健身设施、铁艺栏杆、大门、无障碍设施、车棚、垃圾收集点、物业管理与服务用房、楼道粉刷、屋顶防水、建筑立面粉刷、围墙工程、海绵城市等品质提升设施工程</t>
  </si>
  <si>
    <t>2.9886</t>
  </si>
  <si>
    <t>1.5486</t>
  </si>
  <si>
    <t>2.9799</t>
  </si>
  <si>
    <t>1.00</t>
  </si>
  <si>
    <t>2.1907</t>
  </si>
  <si>
    <t>1.36</t>
  </si>
  <si>
    <t>2.07</t>
  </si>
  <si>
    <t>物业管理收入按照太原市物价局、太原市房产管理局《关于印发太原市住宅物业服务等级与收费标准的通知》（并价服字[2014]67号），根据谨慎性原则，项目改造完成后物业服务费参考太原市住宅物业服务三级收费标准0.80元/㎡·月进行测算</t>
  </si>
  <si>
    <t>0.1730</t>
  </si>
  <si>
    <t>0.1729</t>
  </si>
  <si>
    <t>0.1726</t>
  </si>
  <si>
    <t>0.1724</t>
  </si>
  <si>
    <t>0.1722</t>
  </si>
  <si>
    <t>0.2079</t>
  </si>
  <si>
    <t>0.2074</t>
  </si>
  <si>
    <t>0.2072</t>
  </si>
  <si>
    <t>0.2069</t>
  </si>
  <si>
    <t>0.2425</t>
  </si>
  <si>
    <t>0.2433</t>
  </si>
  <si>
    <t>0.2420</t>
  </si>
  <si>
    <t>0.2417</t>
  </si>
  <si>
    <t>0.1007</t>
  </si>
  <si>
    <t>0.0100</t>
  </si>
  <si>
    <t>太原市万柏林区公共文化服务中心建设</t>
  </si>
  <si>
    <t>其他</t>
  </si>
  <si>
    <t>0.7800</t>
  </si>
  <si>
    <t>本项目总用地面积为13287m²，建设一栋地上5层、地下2层公共文化中心，总建筑面积31650m²，其中地上建筑面积15000m²，地下建筑面积16650m²。地上建筑面积包括图书馆5600m²，文化馆4900m²，档案馆4500m²;地下建筑面积包括地下档案馆2500m²，地下配套用房3800m²，地下车库10350m²。配套建设市民广场、道路硬化、绿化及总图管网工程等</t>
  </si>
  <si>
    <t>2022年至2025年</t>
  </si>
  <si>
    <t>3.4273</t>
  </si>
  <si>
    <t>0.9773</t>
  </si>
  <si>
    <t>2.4500</t>
  </si>
  <si>
    <t>4.1790</t>
  </si>
  <si>
    <t>1.22</t>
  </si>
  <si>
    <t>3.7227</t>
  </si>
  <si>
    <t>1.71</t>
  </si>
  <si>
    <t>项目建成后图书馆年借阅书量约400万次，每次收入约3元，以后年份按照每3年增长1元预测,；文化馆可承办相关比赛及文娱商业等展销活动预计年展销20次，每次10万元，展销次数按照每3年增长5次，单价按照每三年增长5万元预测；档案馆提供档案管理服务，按300元/年收费标准进行预测；项目拥有地下停车位250个，按照单价3元/小时、平均每天使用6小时、全年300天预测</t>
  </si>
  <si>
    <t>0.0497</t>
  </si>
  <si>
    <t>0.1991</t>
  </si>
  <si>
    <t>0.2532</t>
  </si>
  <si>
    <t>0.3119</t>
  </si>
  <si>
    <t>0.3754</t>
  </si>
  <si>
    <t>0.4435</t>
  </si>
  <si>
    <t>0.2217</t>
  </si>
  <si>
    <t>临猗县智慧广电建设项目</t>
  </si>
  <si>
    <t>文化旅游</t>
  </si>
  <si>
    <t>项目地址：山西省运城市临猗县县城范围,前端云数据中心机房位于丰喜大道以南,临猗剧院路以东正在建设的临猗融媒体中心五层机房。本项目主要建设内容包括四大部分：前端云数据中心机房建设，分前端机房建设;智慧广电业务平台建设;高速骨干传输环网建设;接入网改造和智能终端配置。建设前端云数据中心机房1个，分前端机房19个，其中城区3个，乡镇16个，每个机房部署1-2台接入设备OLT;高速骨干线环网光缆敷设，其中144芯光缆230公里，72芯100公里及接入网建设;智慧广电云平台、智慧城市平台、远程会议平台、网络安全三级等级保护等系统建设。</t>
  </si>
  <si>
    <t>2025年至2042年</t>
  </si>
  <si>
    <t>1.3871</t>
  </si>
  <si>
    <t>0.5871</t>
  </si>
  <si>
    <t>0.8000</t>
  </si>
  <si>
    <t>1.4667</t>
  </si>
  <si>
    <t>1.06</t>
  </si>
  <si>
    <t>1.3149</t>
  </si>
  <si>
    <t>1.83</t>
  </si>
  <si>
    <t>项目预计收益主要有收视服务收入、增值服务收入及财政补贴收入等，根据临猗全县现有有线数字电视活跃用户3万余户进行测算，项目建设将面向家庭用户提供更多的服务，在原有的基本收视服务的基础上，增加手机电视服务、宽带接入服务、VOD 点播服务、社区监控服务等，预计将用户平均每年收费增加至每年 499、699、899、1299元不等的套餐服务；也将为用户带来新型EPG广告、游戏、在线教育、家庭健康管理等增值业务，可产生一定的增值业务收入；为使项目顺利建设运营，将积极向财政部门申请运营专项补助资金.</t>
  </si>
  <si>
    <t>0.0732</t>
  </si>
  <si>
    <t>0.0862</t>
  </si>
  <si>
    <t>0.0143</t>
  </si>
  <si>
    <t>太原市杏花岭区康乐幼儿园（敦化北路校区）新建项目</t>
  </si>
  <si>
    <t>1.0200</t>
  </si>
  <si>
    <t>项目用地面积20,896.87㎡，总建筑面积32,305.75㎡，其中地上建筑面积18,703.82 ㎡、地下建筑面积13,601.93㎡。主要新建1幢4层综合楼、3幢3层的生活用房、1幢1层的多功能厅、连廊及配套的地下建设及生活配套保育教育设施设备购置</t>
  </si>
  <si>
    <t>2022年至2024年</t>
  </si>
  <si>
    <t>3.6030</t>
  </si>
  <si>
    <t>0.8430</t>
  </si>
  <si>
    <t>2.7600</t>
  </si>
  <si>
    <t>4.8117</t>
  </si>
  <si>
    <t>1.34</t>
  </si>
  <si>
    <t>4.1989</t>
  </si>
  <si>
    <t>1.74</t>
  </si>
  <si>
    <t>康乐幼儿园建成后预计保教费每生每月500元，幼儿园建成后最多可同时容纳810人，结合按照每年在校时间10个月测算，并且收入每年按照物价上涨合理递增</t>
  </si>
  <si>
    <t>0.2669</t>
  </si>
  <si>
    <t>0.2819</t>
  </si>
  <si>
    <t>0.2951</t>
  </si>
  <si>
    <t>0.3096</t>
  </si>
  <si>
    <t>0.3256</t>
  </si>
  <si>
    <t>0.3432</t>
  </si>
  <si>
    <t>0.3625</t>
  </si>
  <si>
    <t>0.3838</t>
  </si>
  <si>
    <t>0.4071</t>
  </si>
  <si>
    <t>0.4086</t>
  </si>
  <si>
    <t>0.4101</t>
  </si>
  <si>
    <t>0.4118</t>
  </si>
  <si>
    <t>0.4137</t>
  </si>
  <si>
    <t>0.1918</t>
  </si>
  <si>
    <t>忻州市五台县锦绣广场地下停车库（人防工程）项目</t>
  </si>
  <si>
    <t>交通基础设施</t>
  </si>
  <si>
    <t>城市停车场</t>
  </si>
  <si>
    <t>0.2400</t>
  </si>
  <si>
    <t>总占地面积10,808.97m(约16.21亩)，总建筑面积9365.26㎡，其中:地上建筑面积1107.17㎡，地下建筑面积8258.09㎡。新建建筑面积849.16㎡的管理用房;新建建筑面积8516.10㎡的地下车库(战时为人防工程)。</t>
  </si>
  <si>
    <t>2024年至2037年</t>
  </si>
  <si>
    <t>0.5143</t>
  </si>
  <si>
    <t>0.1143</t>
  </si>
  <si>
    <t>0.7525</t>
  </si>
  <si>
    <t>1.46</t>
  </si>
  <si>
    <t>0.6070</t>
  </si>
  <si>
    <t>1.24</t>
  </si>
  <si>
    <t>停车收入</t>
  </si>
  <si>
    <t>0.0538</t>
  </si>
  <si>
    <t>太原市杏花岭区康乐幼儿园（五一北路校区）新建项目</t>
  </si>
  <si>
    <t>项目总建筑面积21275m²,其中地上建筑面积15050m²、地下建筑面积6225m²。项目建设1幢3层的幼儿园综合楼，主要建设内容包括建筑物的土建装饰工程、给排水消防工程、暖通工程、电气工程、智能化工程及室外各类管网、道路、广场硬化、绿化工程等基础设施配套工程及保育教育设施设备购置</t>
  </si>
  <si>
    <t>3.1249</t>
  </si>
  <si>
    <t>0.7249</t>
  </si>
  <si>
    <t>2.4000</t>
  </si>
  <si>
    <t>4.4386</t>
  </si>
  <si>
    <t>1.42</t>
  </si>
  <si>
    <t>3.6512</t>
  </si>
  <si>
    <t>1.85</t>
  </si>
  <si>
    <t>康乐幼儿园建成后预计保教费每生每月500元，幼儿园建成后最多可同时容纳630人，结合按照每年在校时间10个月测算，并且收入每年按照物价上涨合理递增</t>
  </si>
  <si>
    <t>0.1207</t>
  </si>
  <si>
    <t>0.2415</t>
  </si>
  <si>
    <t>0.2506</t>
  </si>
  <si>
    <t>0.2607</t>
  </si>
  <si>
    <t>0.2718</t>
  </si>
  <si>
    <t>0.2840</t>
  </si>
  <si>
    <t>0.3122</t>
  </si>
  <si>
    <t>0.3283</t>
  </si>
  <si>
    <t>0.3462</t>
  </si>
  <si>
    <t>0.3658</t>
  </si>
  <si>
    <t>0.3874</t>
  </si>
  <si>
    <t>0.3882</t>
  </si>
  <si>
    <t>0.1946</t>
  </si>
  <si>
    <t>石楼县2021年老旧小区改造项目</t>
  </si>
  <si>
    <t>包含建筑立面保温与涂料、走道内墙涂料粉刷、楼宇门、楼梯间窗户、屋顶防水与排水立管改造、门口无障碍通道与台阶、室外硬化与绿化、室外管网、室外消火栓、室外监控及照明、室外电缆入地、小区门禁系统、汽车充电设施、加装电梯、室外垃圾分类、文化休闲和体育设施、规划消防车道标识等改造内容.</t>
  </si>
  <si>
    <t>2023年至2023年</t>
  </si>
  <si>
    <t>0.3000</t>
  </si>
  <si>
    <t>0.5828</t>
  </si>
  <si>
    <t>0.97</t>
  </si>
  <si>
    <t>0.4584</t>
  </si>
  <si>
    <t>根据谨慎性原则，物业收费标准参考同类型老旧小区项目改造完成后（住宅物业服务三级收费）标准，暂按0.40元/㎡·月进行测算；小区内规划设置有机动车停车位以及新能源电动汽车的充电桩位，以及小区底层外围的商铺出租、项目将设置10套门禁系统及43部电梯，均可设置各类广告位收取广告费收入，并且在小区内设置自助贩卖机等方式产生收益，各项收费标准均参考同类型项目的情况进行预测。</t>
  </si>
  <si>
    <t>0.0402</t>
  </si>
  <si>
    <t>0.0200</t>
  </si>
  <si>
    <t>朔州市平鲁区建成区污水处理设施建设提效改造工程项目</t>
  </si>
  <si>
    <t>井榆路改造污水管网并进行路面恢复，全长约2500米，路面恢复部分道路全长约922米；平安西街主要对给水管网和热力管网重新埋设，雨水管网和污水管网进行雨污分流改造，电力管网和弱电管网入地，并对路面进行恢复，全长约1351米；新建给水管网、污水管网、雨水管网、热力管网、电力管网、弱电管网并对路面进行恢复，全长约2611米。其中：朝阳路约927米，启明路约662米，平阳北巷约493米，胜利路约529米。</t>
  </si>
  <si>
    <t>1.6453</t>
  </si>
  <si>
    <t>1.2453</t>
  </si>
  <si>
    <t>0.9510</t>
  </si>
  <si>
    <t>0.58</t>
  </si>
  <si>
    <t>0.6082</t>
  </si>
  <si>
    <t>1.56</t>
  </si>
  <si>
    <t>2.38</t>
  </si>
  <si>
    <t>污水处理费收入和中水销售收入</t>
  </si>
  <si>
    <t>0.0679</t>
  </si>
  <si>
    <t>农村人居环境整治和美丽乡村建设（一期）工程</t>
  </si>
  <si>
    <t>对黎城县黎侯镇、东阳关镇、黄崖洞镇、上遥镇、洪井镇、西仵镇、程家山镇共5镇35个村进行环境整治。项目主要建设内容包括垃圾污水治理、农村安全饮水工程、农村生活污水治理、农村道路畅通工程、旅游公厕等五项工程。</t>
  </si>
  <si>
    <t>1.6724</t>
  </si>
  <si>
    <t>0.8124</t>
  </si>
  <si>
    <t>0.8600</t>
  </si>
  <si>
    <t>1.5785</t>
  </si>
  <si>
    <t>0.94</t>
  </si>
  <si>
    <t>1.3957</t>
  </si>
  <si>
    <t>1.13</t>
  </si>
  <si>
    <t>1.84</t>
  </si>
  <si>
    <t>项目建设完成后的垃圾清运、处理费收入、水费收入及污水处理费收入、广告费收入及财政补贴收入。预计债券存续期可实现收入19,101.24万元。</t>
  </si>
  <si>
    <t>0.5000</t>
  </si>
  <si>
    <t>0.0865</t>
  </si>
  <si>
    <t>0.0209</t>
  </si>
  <si>
    <t>太原市太忻经济区建设杏花岭区敦化南北路沿线两侧城市更新项目</t>
  </si>
  <si>
    <t>2.6400</t>
  </si>
  <si>
    <t>项目涉及51个老旧小区，287栋住宅楼，总建筑面积106.96万平方米，住户14561户</t>
  </si>
  <si>
    <t>5.8066</t>
  </si>
  <si>
    <t>1.8066</t>
  </si>
  <si>
    <t>4.0000</t>
  </si>
  <si>
    <t>7.6707</t>
  </si>
  <si>
    <t>6.1549</t>
  </si>
  <si>
    <t>1.25</t>
  </si>
  <si>
    <t>1.92</t>
  </si>
  <si>
    <t>物业管理收入按照太原市物价局、太原市房产管理局《关于印发太原市住宅物业服务等级与收费标准的通知》（并价服字[2014]67号），根据谨慎性原则，项目改造完成后物业服务费参考太原市住宅物业服务三级收费标准0.80元/㎡·月进行测算，面积按照本次改造的老旧小区涉及106.96万平方米测算</t>
  </si>
  <si>
    <t>0.3730</t>
  </si>
  <si>
    <t>0.3723</t>
  </si>
  <si>
    <t>0.3725</t>
  </si>
  <si>
    <t>0.4326</t>
  </si>
  <si>
    <t>0.4318</t>
  </si>
  <si>
    <t>0.5016</t>
  </si>
  <si>
    <t>0.5617</t>
  </si>
  <si>
    <t>0.5608</t>
  </si>
  <si>
    <t>0.5699</t>
  </si>
  <si>
    <t>0.6200</t>
  </si>
  <si>
    <t>0.6897</t>
  </si>
  <si>
    <t>0.6887</t>
  </si>
  <si>
    <t>0.7486</t>
  </si>
  <si>
    <t>0.7475</t>
  </si>
  <si>
    <t>高平智创城先导区建设项目</t>
  </si>
  <si>
    <t>项目提供多样化的基础配套需求及高新技术产品的研发、生产、销售等功能，对既有五栋建筑进行综合改造升级（对主体结构的加固改造、建筑内外装修和水电、消防的改造升级、场地内外的景观、绿化、道路的建设）。</t>
  </si>
  <si>
    <t>2.0976</t>
  </si>
  <si>
    <t>1.7976</t>
  </si>
  <si>
    <t>0.9755</t>
  </si>
  <si>
    <t>0.47</t>
  </si>
  <si>
    <t>0.4562</t>
  </si>
  <si>
    <t>2.14</t>
  </si>
  <si>
    <t>3.25</t>
  </si>
  <si>
    <t>高平智创城先导区建设项目预期收益主要来源于：厂房和配套用房的租金收入、物业费收入.</t>
  </si>
  <si>
    <t>0.0517</t>
  </si>
  <si>
    <t>0.0591</t>
  </si>
  <si>
    <t>0.0665</t>
  </si>
  <si>
    <t>芮城县西陌镇污水处理厂建设工程</t>
  </si>
  <si>
    <t>新建生活污水处理站一座，日处理量为600m³。新建格栅渠、调节池、污泥池、蓄水池等，建设污水收集管网18914m、检查井558座及相关配套设施建设</t>
  </si>
  <si>
    <t>0.3049</t>
  </si>
  <si>
    <t>0.1549</t>
  </si>
  <si>
    <t>0.1500</t>
  </si>
  <si>
    <t>0.2610</t>
  </si>
  <si>
    <t>0.86</t>
  </si>
  <si>
    <t>0.2279</t>
  </si>
  <si>
    <t>项目完成后，项目收益主要来源于污水处理收入、中水销售收入和财政专项补贴收入，债券存续期内可实现收入为3,131.86万元。
项目新建污水处理站1座，收费单价按照污水处理收费单价依据运城市财政局《关于尽快开征污水处理费有关工作的通知》，每吨0.85元进行收费，污水处理量按照设计处理规模600m³/d结合运营负荷进行预测。项目污水处理站产生的中水以回用为主，主要回用对象首先为农灌、其次为果树灌溉，余水绿化、村镇景观和道路浇洒等，收费单价按照市场行情每吨2.5元进行测算</t>
  </si>
  <si>
    <t>0.0180</t>
  </si>
  <si>
    <t>0.0090</t>
  </si>
  <si>
    <t>芮城县阳城镇污水处理厂建设</t>
  </si>
  <si>
    <t>新建污水处理厂一座，日处理量为800m³。新建格栅池、调节池、消毒池、污泥贮存池、一体化提升泵站等，建设污水收集管网16252m、检查井623座及相关配套设施建设</t>
  </si>
  <si>
    <t>0.3468</t>
  </si>
  <si>
    <t>0.0768</t>
  </si>
  <si>
    <t>0.2700</t>
  </si>
  <si>
    <t>0.4636</t>
  </si>
  <si>
    <t>0.4102</t>
  </si>
  <si>
    <t>1.72</t>
  </si>
  <si>
    <t>项目完成后，项目收益主要来源于污水处理收入、中水销售收入和财政专项补贴收入，债券存续期内可实现收入为5,239.14万元。
项目新建污水处理站1座，收费单价按照污水处理收费单价依据运城市财政局《关于尽快开征污水处理费有关工作的通知》，每吨0.85元进行收费，污水处理量按照设计处理规模800m³/d结合运营负荷进行预测。项目污水处理站产生的中水以回用为主，主要回用对象首先为农灌、其次为果树灌溉，余水绿化、村镇景观和道路浇洒等，收费单价按照市场行情每吨2.5元进行测算；另考虑到项目为公益性项目</t>
  </si>
  <si>
    <t>0.0320</t>
  </si>
  <si>
    <t>0.0319</t>
  </si>
  <si>
    <t>0.0159</t>
  </si>
  <si>
    <t>万荣县骨灰堂建设</t>
  </si>
  <si>
    <t>规划总建筑面积4633.26 m²，其中：遗物焚烧炉棚建筑面积161.5 m²，骨灰堂建筑面积4471.76m²。规划新建4幢4层骨灰堂，1 座1层遗物焚烧炉棚，同时建设管网等相关的室外基础配套设施，购置骨灰架、遗物焚烧炉及尾气处理设备</t>
  </si>
  <si>
    <t>0.5809</t>
  </si>
  <si>
    <t>0.1309</t>
  </si>
  <si>
    <t>0.4500</t>
  </si>
  <si>
    <t>0.8632</t>
  </si>
  <si>
    <t>1.49</t>
  </si>
  <si>
    <t>0.6849</t>
  </si>
  <si>
    <t>1.26</t>
  </si>
  <si>
    <t>项目完成后，项目收益主要为中高端骨灰寄存收入、遗物焚烧服务收入、停车场收入。
根据需求分析及建设规模与标准可知，中高端骨灰寄存数量按照每年增长20%，每个按照500元收取存放费用和焚烧收入测算；停车场收费标准参照周边地市同类型殡仪馆收费标准进行测算，债券存续期内可实现收入为12,990.01万元</t>
  </si>
  <si>
    <t>0.0595</t>
  </si>
  <si>
    <t>0.0596</t>
  </si>
  <si>
    <t>0.0298</t>
  </si>
  <si>
    <t>夏县“夏鲜”蔬菜产业园区及产城融合示范区建设</t>
  </si>
  <si>
    <t>项目建设内容及主要规模：建设规模及主要内容：南大里乡“夏鲜”蔬菜产业园区及产城融合示范区建设项目包括南大里农业科技发展中心建设工程、南大里村公共停车场建设工程、南大里街道美化工程、后夏线南大里村段道路改造工程。主要建设内容：（1）南大里农业科技发展中心建设工程：规划总占地面积为1900.00m²（合2.85亩），建筑占地面积为664.88m²，道路及场地硬化面积为635.12m²；绿化面积为600m²。规划总建筑面积为2738.64m²，其中，培训楼建筑面积2628.60 m²，附属用房建筑面积110.04m²。建筑密度35%；容积率1.42；绿地率31.58%。（2）公共停车场建设工程：规划总占地面积为6050m²（合9.075亩），其中建筑占地面积189.60m²，停车位占地面积1956.35m²，道路及场地硬化面积3223.32m²，绿化面积680.73m²。总建筑面积379.20m²，停车位134个（包括6个公交车停车位，20个充电车位）。建筑密度3.13%；容积率0.06；绿地率11.25%。（3）街道美化工程：南大里街道美化工程，建筑外墙改造总面积为6586m²。（4）道路改造工程：道路改造全线长823m，采用三幅路面，红线宽50m，其中：机动车道宽2lm，机非隔离带宽2×3m，非机动车道宽2×6m，人行道宽2×5.5</t>
  </si>
  <si>
    <t>0.5473</t>
  </si>
  <si>
    <t>0.1573</t>
  </si>
  <si>
    <t>0.3900</t>
  </si>
  <si>
    <t>0.7704</t>
  </si>
  <si>
    <t>0.5926</t>
  </si>
  <si>
    <t>1.98</t>
  </si>
  <si>
    <t>项目产生的收入主要为电商平台收入、培训楼租用收入、育苗收入、广告收入、电动车充电收入和停车位收入等。
园区内电商公共服务中心，惠及周边各农产品加工企业和种植户，预计每年可产生收入156.00万元；培训楼可用于出租培训，将产生一定收入；园区育苗中心主要开展幼苗育种工作，为周边地区种植户提供优质的幼苗，每年预计培育8000万株，预计每年可产生收入400.00万元；园区内停车位和充电桩对外提供停车充电服务，按照每小时2元收取停车费用；园区内预设30个中大型广告牌为入厂客户提供宣传所用；债券存续期预计可实现收入约10,292.33万元</t>
  </si>
  <si>
    <t>0.0531</t>
  </si>
  <si>
    <t>0.0532</t>
  </si>
  <si>
    <t>0.0266</t>
  </si>
  <si>
    <t>夏县庙前镇、埝掌镇污水处理厂及管网工程</t>
  </si>
  <si>
    <t>项目建设内容及主要规模：本项目共新建两座污水处理厂，涉及庙前镇和埝掌镇，其中庙前镇污水处理厂日处理量为1000立方米，埝掌镇污水处理厂日处理量为500立方米。建设内容：主要包括厂区外管网工程、污水处理厂生产性构筑物、办公用房、值班室及配套水暖工程、电气工程、绿化、道路、消防、设备等</t>
  </si>
  <si>
    <t>0.4006</t>
  </si>
  <si>
    <t>0.0806</t>
  </si>
  <si>
    <t>0.3200</t>
  </si>
  <si>
    <t>0.5400</t>
  </si>
  <si>
    <t>1.35</t>
  </si>
  <si>
    <t>0.4870</t>
  </si>
  <si>
    <t>1.69</t>
  </si>
  <si>
    <t>项目的运营收入来源于项目建设完成后的污水处理收入、中水出售收入和财政补助收入，预计债券存续期内共产生收入5,905.89万元。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1500m³；每年将有50%的水作为中水出售价格按2.5元/吨收取；另考虑到项目属于民生项目，项目单位基于每年的运行亏损情况向财政申请专项补贴</t>
  </si>
  <si>
    <t>0.0193</t>
  </si>
  <si>
    <t>0.0370</t>
  </si>
  <si>
    <t>0.0369</t>
  </si>
  <si>
    <t>0.0030</t>
  </si>
  <si>
    <t>宁武县城引汾输水管线水泥管道维修更换项目</t>
  </si>
  <si>
    <t>农林水利</t>
  </si>
  <si>
    <t>宁武县城引汾输水管线水泥管道维修更换项目输水管线主要分为两段。I段输水管线设计起点为分水岭涌洞出口，桩号K0+00,终点为杨庄水厂,桩号K13+496.859; II段输水管线设计起点在I段桩号K11+927.130处(另起桩号KO+00)向西北方向敷设至宁白线，沿宁白线向东北敷设至西园路与滨河北大街交叉口，桩号K4+429.333。输水管线主要位于原管线的线路东侧，全长17926米，其中I段输水管线管径DN600,I段输水管线管径DN400.管材为球墨铸铁管，以及阀件安装、阀门井砌筑等。</t>
  </si>
  <si>
    <t>0.3524</t>
  </si>
  <si>
    <t>0.0924</t>
  </si>
  <si>
    <t>0.2600</t>
  </si>
  <si>
    <t>0.5418</t>
  </si>
  <si>
    <t>1.54</t>
  </si>
  <si>
    <t>0.3946</t>
  </si>
  <si>
    <t>2.08</t>
  </si>
  <si>
    <t>供水收入</t>
  </si>
  <si>
    <t>0.0082</t>
  </si>
  <si>
    <t>0.0110</t>
  </si>
  <si>
    <t>0.0179</t>
  </si>
  <si>
    <t>0.0216</t>
  </si>
  <si>
    <t>0.0255</t>
  </si>
  <si>
    <t>0.0295</t>
  </si>
  <si>
    <t>0.0338</t>
  </si>
  <si>
    <t>0.0383</t>
  </si>
  <si>
    <t>0.0429</t>
  </si>
  <si>
    <t>0.0479</t>
  </si>
  <si>
    <t>0.0530</t>
  </si>
  <si>
    <t>0.0640</t>
  </si>
  <si>
    <t>0.0699</t>
  </si>
  <si>
    <t>0.0056</t>
  </si>
  <si>
    <t>运城经济技术开发区司马温公路（鲁河北街~红旗东街）道路工程建设</t>
  </si>
  <si>
    <t>项目建设地点：运城经济技术开发区河东东街延长线片区；  
建设规模：道路全长587.081m，道路红线宽度49m；
建设内容：道路工程、交通工程、排水工程、给水工程、照明工程、电力管道工程和景观绿化工程</t>
  </si>
  <si>
    <t>1.1007</t>
  </si>
  <si>
    <t>0.8007</t>
  </si>
  <si>
    <t>0.53</t>
  </si>
  <si>
    <t>0.4566</t>
  </si>
  <si>
    <t>1.28</t>
  </si>
  <si>
    <t>项目主要收入为停车位收入、广告位收入和财政专项补贴收入。债券存续期收入6,011.83 万元。项目拟在路两侧设置50个车位，按照每天收费封顶10元测算；在两侧设置市场招租广告位10个，单价按照10万元测算</t>
  </si>
  <si>
    <t>0.0406</t>
  </si>
  <si>
    <t>0.0405</t>
  </si>
  <si>
    <t>0.0149</t>
  </si>
  <si>
    <t>沁源县红星幼儿园建设项目</t>
  </si>
  <si>
    <t>沁源县红星幼儿园建设项目，项目总用地面积7423.23㎡，净用地面积6067.42㎡，总建筑占地面积2262.95㎡，总建筑面积5326.9742㎡，建设内容包括地上三层、局部二层幼儿园及相关配套设施工程。</t>
  </si>
  <si>
    <t>0.2361</t>
  </si>
  <si>
    <t>0.0561</t>
  </si>
  <si>
    <t>0.3349</t>
  </si>
  <si>
    <t>0.2737</t>
  </si>
  <si>
    <t>教育保育费、伙食费和财政补贴</t>
  </si>
  <si>
    <t>0.0239</t>
  </si>
  <si>
    <t>五寨县平川区农田水利基础设施建设项目</t>
  </si>
  <si>
    <t>1.2200</t>
  </si>
  <si>
    <t>本项目分为平川区节水灌溉工程、城区中水灌溉工程、县域供水配套工程三部分，灌溉覆盖面积7.5万亩</t>
  </si>
  <si>
    <t>2025年至2043年</t>
  </si>
  <si>
    <t>4.9123</t>
  </si>
  <si>
    <t>2.4123</t>
  </si>
  <si>
    <t>2.5000</t>
  </si>
  <si>
    <t>5.8521</t>
  </si>
  <si>
    <t>1.19</t>
  </si>
  <si>
    <t>4.0350</t>
  </si>
  <si>
    <t>1.45</t>
  </si>
  <si>
    <t>2.34</t>
  </si>
  <si>
    <t>农田出租收入和供水收入</t>
  </si>
  <si>
    <t>2.0300</t>
  </si>
  <si>
    <t>0.4700</t>
  </si>
  <si>
    <t>0.1073</t>
  </si>
  <si>
    <t>0.1596</t>
  </si>
  <si>
    <t>0.2432</t>
  </si>
  <si>
    <t>0.3404</t>
  </si>
  <si>
    <t>0.3397</t>
  </si>
  <si>
    <t>0.3389</t>
  </si>
  <si>
    <t>0.3381</t>
  </si>
  <si>
    <t>0.3373</t>
  </si>
  <si>
    <t>0.3364</t>
  </si>
  <si>
    <t>0.3355</t>
  </si>
  <si>
    <t>0.3346</t>
  </si>
  <si>
    <t>0.3337</t>
  </si>
  <si>
    <t>0.3327</t>
  </si>
  <si>
    <t>0.3317</t>
  </si>
  <si>
    <t>0.3307</t>
  </si>
  <si>
    <t>0.3297</t>
  </si>
  <si>
    <t>0.3286</t>
  </si>
  <si>
    <t>0.3275</t>
  </si>
  <si>
    <t>侯马市中医院服务能力提升项目</t>
  </si>
  <si>
    <t>该项目为医疗设备购置项目，共购置各类医疗设施设备408台（套）。
主要包括：影像科设备、心血管室设备、检验科设备、彩超室设备、外科设备、手术室设备、内科设备、儿科设备、妇产科设备、供应室设备、急救室设备、病理科设备、内镜室设备、监护室设备、眼科设备及中医康复科设备等。</t>
  </si>
  <si>
    <t>0.9088</t>
  </si>
  <si>
    <t>0.2088</t>
  </si>
  <si>
    <t>1.6756</t>
  </si>
  <si>
    <t>1.0644</t>
  </si>
  <si>
    <t>1.57</t>
  </si>
  <si>
    <t>财政拨款收入、医疗收入和其他收入</t>
  </si>
  <si>
    <t>0.0660</t>
  </si>
  <si>
    <t>0.0940</t>
  </si>
  <si>
    <t>0.0995</t>
  </si>
  <si>
    <t>0.1053</t>
  </si>
  <si>
    <t>0.1115</t>
  </si>
  <si>
    <t>0.1180</t>
  </si>
  <si>
    <t>0.1249</t>
  </si>
  <si>
    <t>0.1322</t>
  </si>
  <si>
    <t>0.1399</t>
  </si>
  <si>
    <t>0.1481</t>
  </si>
  <si>
    <t>0.1568</t>
  </si>
  <si>
    <t>0.1660</t>
  </si>
  <si>
    <t>0.1758</t>
  </si>
  <si>
    <t>忻州市原平市新原乡下原平村、上原平村、南滩村、柳巷村、张村污水管网建设项目</t>
  </si>
  <si>
    <t>本项目对下原平村、上原平村、南滩村、柳巷村、张村5个村庄进行生活污水管网建设，各村生活污水通过新建管网收集后经市政管网排入原平市污水处理厂。</t>
  </si>
  <si>
    <t>0.2773</t>
  </si>
  <si>
    <t>0.0473</t>
  </si>
  <si>
    <t>0.4055</t>
  </si>
  <si>
    <t>0.3490</t>
  </si>
  <si>
    <t>1.16</t>
  </si>
  <si>
    <t>1.76</t>
  </si>
  <si>
    <t>0.0268</t>
  </si>
  <si>
    <t>0.0280</t>
  </si>
  <si>
    <t>0.0292</t>
  </si>
  <si>
    <t>娄烦县中医医院应急服务能力提升项目</t>
  </si>
  <si>
    <t>娄烦县中医医院应急服务能力提升项目为了实现娄烦县中医医院应急服务能力提升，将购置信息化软硬件设备以及医疗设备共计409台（套），其中：系统团建和硬件设备（含机房设备）购置45台（套）、医疗设备364台（套），主要建设内容包括搭建HIS系统、电子病历系统、LIS系统等信息化系统以及购置医疗设备。</t>
  </si>
  <si>
    <t>1.3129</t>
  </si>
  <si>
    <t>0.4529</t>
  </si>
  <si>
    <t>1.7355</t>
  </si>
  <si>
    <t>1.2514</t>
  </si>
  <si>
    <t>1.39</t>
  </si>
  <si>
    <t>2.02</t>
  </si>
  <si>
    <t>娄烦县中医医院各项收入主要包括医疗收入和其他收入。</t>
  </si>
  <si>
    <t>0.0444</t>
  </si>
  <si>
    <t>0.0505</t>
  </si>
  <si>
    <t>0.0573</t>
  </si>
  <si>
    <t>0.0648</t>
  </si>
  <si>
    <t>0.0731</t>
  </si>
  <si>
    <t>0.0824</t>
  </si>
  <si>
    <t>0.0927</t>
  </si>
  <si>
    <t>0.1040</t>
  </si>
  <si>
    <t>0.1166</t>
  </si>
  <si>
    <t>0.1305</t>
  </si>
  <si>
    <t>0.1459</t>
  </si>
  <si>
    <t>0.1630</t>
  </si>
  <si>
    <t>0.1818</t>
  </si>
  <si>
    <t>0.2027</t>
  </si>
  <si>
    <t>0.2257</t>
  </si>
  <si>
    <t>原平市北城街道办事处文殊庄等十村污水管网建设项目</t>
  </si>
  <si>
    <t>各村污水处理站和化粪池的土建工程、安装工程以及污水管网的建设。</t>
  </si>
  <si>
    <t>0.8631</t>
  </si>
  <si>
    <t>0.4631</t>
  </si>
  <si>
    <t>0.6818</t>
  </si>
  <si>
    <t>0.79</t>
  </si>
  <si>
    <t>0.6069</t>
  </si>
  <si>
    <t>污水处理收入和申请财政补贴收入</t>
  </si>
  <si>
    <t>0.0494</t>
  </si>
  <si>
    <t>0.0504</t>
  </si>
  <si>
    <t>山西转型综改示范区潇河产业园区供水工程</t>
  </si>
  <si>
    <t>3.0000</t>
  </si>
  <si>
    <t>山西转型综改示范区潇河产业园区供水工程由原水工程、净水厂及输配水管网组成，工程任务为自山西省万家寨引黄入晋清徐原水直供工程取水，向山西转型综改示范区潇河产业园区供水。
原水工程近期供水量6205万m³，远期年供水量为17885万m³。净水厂近期规模20万m³/d，远期57万m³/d。近期（起步区）输配水管网给水管道（DN200-900），总长度为364km，再生水管道（DN200-900）总长度为270km。</t>
  </si>
  <si>
    <t>2018年至2024年</t>
  </si>
  <si>
    <t>2025年至2037年</t>
  </si>
  <si>
    <t>18.6659</t>
  </si>
  <si>
    <t>15.6659</t>
  </si>
  <si>
    <t>18.9343</t>
  </si>
  <si>
    <t>1.01</t>
  </si>
  <si>
    <t>4.5750</t>
  </si>
  <si>
    <t>4.14</t>
  </si>
  <si>
    <t>6.31</t>
  </si>
  <si>
    <t>主要收入为供水收入、申请财政补助收入、中水过网费收入。</t>
  </si>
  <si>
    <t>1.4565</t>
  </si>
  <si>
    <t>襄汾县汾河干流生态项目（县界至柴寺村段）</t>
  </si>
  <si>
    <t>0.9000</t>
  </si>
  <si>
    <t>工程治理范围襄汾尧都界至柴寺村段（不含已治理城区段），治理长度17.32km。主要建设内容：（1）河道整治工程。包括河道清淤、堤内滩槽整治、堤防改造、2#橡胶坝改造。（2）堤顶路改造工程。（3）桥梁工程。包括新建夸汾河大乔1座，新建生态浮桥1座。（4）生态治理工程</t>
  </si>
  <si>
    <t>3.4818</t>
  </si>
  <si>
    <t>0.9518</t>
  </si>
  <si>
    <t>2.5300</t>
  </si>
  <si>
    <t>4.2714</t>
  </si>
  <si>
    <t>1.23</t>
  </si>
  <si>
    <t>3.5488</t>
  </si>
  <si>
    <t>本项目建设完成后，项目充分利用现有湿地资源、三个生态岛和沿河生态环境，打造汾河湿地公园和襄汾生态旅游走廊。在堤顶路周边合适位置，设置生态停车场、驿站，满足游人的需求；生态体验区位于右岸滨河东路北侧，根据不同地块，满足不同年龄段活动需求，分别设置云朵乐园，阳光乐园，运动趣园。生态岛共布置3处，均为鸟岛。三个生态岛可以开展生态观光、休闲和体验项目。
根据本项目的设计规模，利用土地或已建成资源以租赁方式运营；创新引入“创意农业”和“智慧农业”的概念，利用汾河两岸生态防护林，打造10个创意智慧林下养殖、种植循环经济示范点。规划广告点位生态公益广告、商业广告300个，分布在各生态体验区或交通要道旁，可以设置大小不等广告位。</t>
  </si>
  <si>
    <t>0.3164</t>
  </si>
  <si>
    <t>0.1582</t>
  </si>
  <si>
    <t>大同市城市客运枢纽及停车场项目</t>
  </si>
  <si>
    <t>0.6300</t>
  </si>
  <si>
    <t>建设地址：振兴街公交枢纽站，位于魏都大道东侧；恒安新区客运枢纽及停车场，位于绕城高速北侧、同煤“两区”南侧。
建设规模：振兴街公交枢纽站、恒安新区客运枢纽及停车场总占地面积83498.6平方米，总建筑面积为56100平方米。其中地上建筑面积16100平方米，地下建筑面积40000平方米。</t>
  </si>
  <si>
    <t>2025年至2039年</t>
  </si>
  <si>
    <t>6.5592</t>
  </si>
  <si>
    <t>3.5592</t>
  </si>
  <si>
    <t>7.5105</t>
  </si>
  <si>
    <t>4.5153</t>
  </si>
  <si>
    <t>1.66</t>
  </si>
  <si>
    <t>2.50</t>
  </si>
  <si>
    <t>主要来源于大同市公共交通有限责任公司的营运收入、财政拨款收入以及其他收入</t>
  </si>
  <si>
    <t>1.3400</t>
  </si>
  <si>
    <t>1.0300</t>
  </si>
  <si>
    <t>0.2046</t>
  </si>
  <si>
    <t>0.2624</t>
  </si>
  <si>
    <t>0.2280</t>
  </si>
  <si>
    <t>0.3019</t>
  </si>
  <si>
    <t>0.1850</t>
  </si>
  <si>
    <t>0.1778</t>
  </si>
  <si>
    <t>0.2812</t>
  </si>
  <si>
    <t>0.2960</t>
  </si>
  <si>
    <t>0.3624</t>
  </si>
  <si>
    <t>0.3369</t>
  </si>
  <si>
    <t>0.4200</t>
  </si>
  <si>
    <t>0.5123</t>
  </si>
  <si>
    <t>0.6141</t>
  </si>
  <si>
    <t>0.6260</t>
  </si>
  <si>
    <t>0.7482</t>
  </si>
  <si>
    <t>1.2543</t>
  </si>
  <si>
    <t>0.6995</t>
  </si>
  <si>
    <t>翼城县妇幼保健计划生育服务中心迁建项目</t>
  </si>
  <si>
    <t>0.4800</t>
  </si>
  <si>
    <t>建设妇幼保健计划生育服务中心1座，地下1层，地上6层（局部2层），总用地面积 3678㎡，总建筑面轵8259.35㎡,购置及安装设备包括医疗设备和其他设备，其中医疗设备包恬彩色多普勒超声诊折系统、便携式结声多普勒诊断系统，数字化X线移动摄影系疣 (DR)、全自动五分类血液细胞分析仪.全自动生化分析仪、数宇化乳腺机等医疗设备，其他议各包括诊断床、双摇床、产床，ABS床头柜、消毒清洗，办公桌椅、办公电子设备等。建没内容包括建安工程、装作装修工程，室内给水工程. 消防工程、暖气工程，电气工程.弱电工程，室外配套各种管线及相关设施.</t>
  </si>
  <si>
    <t>1.0036</t>
  </si>
  <si>
    <t>0.5236</t>
  </si>
  <si>
    <t>1.2168</t>
  </si>
  <si>
    <t>1.21</t>
  </si>
  <si>
    <t>0.7370</t>
  </si>
  <si>
    <t>1.65</t>
  </si>
  <si>
    <t>2.54</t>
  </si>
  <si>
    <t>根据项目单位经费来源性质及财务报表所列内容，医院的财政拨款收入、事业收入、其他收入等，以医院近年实际历史财务数据为基础合理考虑增幅测算，根据谨慎性原则，每五年考虑一次增幅，以后年度不考虑递增.</t>
  </si>
  <si>
    <t>0.0716</t>
  </si>
  <si>
    <t>0.0777</t>
  </si>
  <si>
    <t>0.0772</t>
  </si>
  <si>
    <t>0.0802</t>
  </si>
  <si>
    <t>0.0815</t>
  </si>
  <si>
    <t>0.0136</t>
  </si>
  <si>
    <t>大同市第三人民医院医技、急诊楼建设项目</t>
  </si>
  <si>
    <t>大同市第三人民医院医技、急诊楼建设项目，总建筑面积75000㎡，其中地上面积49570㎡，地下面积25430㎡，东西长183.6m，南北宽98.5m。北部为医技，南部为门诊、儿科、急诊、急救、药房，地上共7层，局部5层、2层、1层，地下为2层，建筑高度32m，新建医技、急诊楼设置三处地库出入口，分别位于本楼的西北角、西南角及东侧。
给排水、电气、智能化、暖通空调、动力及医疗气体供应、消防、临建工程、拆除工程、装修装饰等配套一并实施。</t>
  </si>
  <si>
    <t>2024年至2039年</t>
  </si>
  <si>
    <t>5.5277</t>
  </si>
  <si>
    <t>1.2677</t>
  </si>
  <si>
    <t>4.2600</t>
  </si>
  <si>
    <t>16.3246</t>
  </si>
  <si>
    <t>2.95</t>
  </si>
  <si>
    <t>6.5081</t>
  </si>
  <si>
    <t>2.51</t>
  </si>
  <si>
    <t>3.83</t>
  </si>
  <si>
    <t>6.5808</t>
  </si>
  <si>
    <t>2.48</t>
  </si>
  <si>
    <t>收益主要来源于医疗收入、其他收入以及申请财政补助收入</t>
  </si>
  <si>
    <t>1.0000</t>
  </si>
  <si>
    <t>0.6226</t>
  </si>
  <si>
    <t>0.6810</t>
  </si>
  <si>
    <t>0.7901</t>
  </si>
  <si>
    <t>0.8398</t>
  </si>
  <si>
    <t>0.8854</t>
  </si>
  <si>
    <t>0.8407</t>
  </si>
  <si>
    <t>0.9113</t>
  </si>
  <si>
    <t>0.9834</t>
  </si>
  <si>
    <t>1.0570</t>
  </si>
  <si>
    <t>1.1323</t>
  </si>
  <si>
    <t>1.2091</t>
  </si>
  <si>
    <t>1.2876</t>
  </si>
  <si>
    <t>1.3677</t>
  </si>
  <si>
    <t>1.4495</t>
  </si>
  <si>
    <t>1.5301</t>
  </si>
  <si>
    <t>闻喜经济技术开发区精品钢产业园污水处理厂项目</t>
  </si>
  <si>
    <t>该项目近期规模 0.5万吨/天，远期总规模 1.0万吨/天。总用地面积24800.50m，其中本期设计厂区占地面积 10245.29 m共用部分，按照 1.0万吨/天规模设计:预处理系统(包含粗格栅提升泵房、细格栅沉砂池、调节池、气浮池、污泥脱水车间)，消毒回用水池，化验及综合楼；
工艺部分，主体工艺采用FMBR 工艺，按照0.5万吨/天规模设计:主处理系统包含 FMBR 池、鼓风机房、加药间等</t>
  </si>
  <si>
    <t>2023年至2041年</t>
  </si>
  <si>
    <t>0.6480</t>
  </si>
  <si>
    <t>0.1980</t>
  </si>
  <si>
    <t>0.8828</t>
  </si>
  <si>
    <t>0.7683</t>
  </si>
  <si>
    <t>1.96</t>
  </si>
  <si>
    <t>本项目的运营收入来源于建设完成后的污水处理收入、中水回用收入、财政补贴收入。项目对应债券存续期间内预计可实现收入约17,305.00万元。
污水处理收费单价依据闻喜县发展和改革局、闻喜县财政局、闻喜县住房保障和城乡建设管理局联合下发的《关于污水处理费征收标准的通知》（闻发改字【2016】150号），“居民用水每吨0.85元，非居民用水每吨1.20元”进行测算，污水处理量按照设计处理规模10000m³/d结合运营负荷进行预测，中水回用率按80%目标测算。本项目建成后将为园区带来极大的增益，有利于园区发展，为保证本项目的顺利推进，财政每年将根据项目预期运营情况，给予财政补贴支持，用于债券本息偿付</t>
  </si>
  <si>
    <t>0.0472</t>
  </si>
  <si>
    <t>0.0476</t>
  </si>
  <si>
    <t>0.0328</t>
  </si>
  <si>
    <t>数字五台山智慧景区建设项目</t>
  </si>
  <si>
    <t>建设规模及内容：指挥中心、互联服务联通平台及互联网云应用、智慧应用通信协调平台及核心应用、IOT智能化物联网平台、智能化数字平台及智能化平台（含智能化子系统）。
建设范围：涵盖五台山风景名胜区，包括公共区域（如道路、广场等室外范围）、游客中心、指挥中心以及新建管委会行政办公区。</t>
  </si>
  <si>
    <t>3.4411</t>
  </si>
  <si>
    <t>2.0011</t>
  </si>
  <si>
    <t>5.9971</t>
  </si>
  <si>
    <t>2.1895</t>
  </si>
  <si>
    <t>2.74</t>
  </si>
  <si>
    <t>4.16</t>
  </si>
  <si>
    <t>数字五台山智慧景区建设项目收益主要来源于无线WiFi覆盖植入广告收入和入驻平台企业服务费收入</t>
  </si>
  <si>
    <t>0.3510</t>
  </si>
  <si>
    <t>0.3615</t>
  </si>
  <si>
    <t>0.3724</t>
  </si>
  <si>
    <t>0.3835</t>
  </si>
  <si>
    <t>0.3950</t>
  </si>
  <si>
    <t>0.4069</t>
  </si>
  <si>
    <t>0.4191</t>
  </si>
  <si>
    <t>0.4317</t>
  </si>
  <si>
    <t>0.4446</t>
  </si>
  <si>
    <t>0.4580</t>
  </si>
  <si>
    <t>0.4717</t>
  </si>
  <si>
    <t>0.4858</t>
  </si>
  <si>
    <t>0.5004</t>
  </si>
  <si>
    <t>0.5154</t>
  </si>
  <si>
    <t>阳泉市第三人民医院（传染病定点医院）改扩建工程项目</t>
  </si>
  <si>
    <t>0.3300</t>
  </si>
  <si>
    <t>项目占地面积42003.3平方米，总建筑面积50272.76平方米，总床位810张。主要建设内容包括新建住院医技综合楼、传染病楼、液氧站、污水处理站等附属功能用房及配套工程。其中，住院医技综合楼十九层为框架-核心简结构，建筑面积29864.95平方米;传染病楼六层为框架-剪力墙结构，建筑面积9881.04平方米;住院医技综合楼和传染病楼地下室为二层建筑面积8997.61平方米，液氧站为一层框架结构，建筑面积63.34平方米大，污水处理站为地上一层地下一层框架结构，建筑面积499.6平方米，锅炉房为一层框架结构建筑面积166.32平方米，换热站、消防水泵房、消防水池为地上一层地下一层框架结构，建筑百面积799.9平方米及室外构筑物，配套室内外管网、消防、绿化道路广场等工程</t>
  </si>
  <si>
    <t>3.7291</t>
  </si>
  <si>
    <t>1.0261</t>
  </si>
  <si>
    <t>2.7030</t>
  </si>
  <si>
    <t>4.6898</t>
  </si>
  <si>
    <t>4.0869</t>
  </si>
  <si>
    <t>门诊收入、住院收入、其他收入</t>
  </si>
  <si>
    <t>0.4530</t>
  </si>
  <si>
    <t>1.1000</t>
  </si>
  <si>
    <t>1.1500</t>
  </si>
  <si>
    <t>0.2254</t>
  </si>
  <si>
    <t>0.2220</t>
  </si>
  <si>
    <t>0.2183</t>
  </si>
  <si>
    <t>0.2299</t>
  </si>
  <si>
    <t>0.2418</t>
  </si>
  <si>
    <t>0.2540</t>
  </si>
  <si>
    <t>0.2667</t>
  </si>
  <si>
    <t>0.2797</t>
  </si>
  <si>
    <t>0.2931</t>
  </si>
  <si>
    <t>0.3069</t>
  </si>
  <si>
    <t>0.3211</t>
  </si>
  <si>
    <t>0.3356</t>
  </si>
  <si>
    <t>0.3505</t>
  </si>
  <si>
    <t>0.3814</t>
  </si>
  <si>
    <t>0.3974</t>
  </si>
  <si>
    <t>闻喜县城西健康产业园闻喜县人民医院建设项目</t>
  </si>
  <si>
    <t>闻喜县城西健康产业园人民医院建设项目，位于闻喜县涑水街南侧，创新大道西侧、城南大街北侧。规划总用地面积为106803.12m²（约合160.20亩）；总床位数790床，为一所三级乙等医院。
本项目总建筑面积110111.6m²，其中地上建筑面积81614.7m²，地下建筑面积28496.9m²（其中包括人防建筑面积5373.98m²）。其中包含综合楼为地上12F，地下1F（住院部12F、医技急诊4F、门诊3F）；传染病房为地上3F；行政综合楼为地上6F；高压氧舱为地上1F；其它配套用房液氧站、锅炉房、停尸间、垃圾收集和门房为地上1F；以及室外给排水工程、暖通工程、电气工程、供天然气、绿化、道路、消防、污水处理等配套设施。
主要技术指标：容积率0.76，建筑密度17.25%，绿地率35.83%</t>
  </si>
  <si>
    <t>2023年至2042年</t>
  </si>
  <si>
    <t>6.7189</t>
  </si>
  <si>
    <t>4.2989</t>
  </si>
  <si>
    <t>2.4200</t>
  </si>
  <si>
    <t>6.1287</t>
  </si>
  <si>
    <t>0.91</t>
  </si>
  <si>
    <t>5.3112</t>
  </si>
  <si>
    <t>2.53</t>
  </si>
  <si>
    <t>本项目的运营收入来源于建设完成后的医疗收入。项目对应债券存续期间内预计可实现医疗收入约535,512.65万元。
现人民医院共有注册床位251张，实际开放床位356张，新院设计床位790张，床位规模为旧院的2.22倍，医疗硬件设施也将更新。从人民医院近三年财务历史数据来看，医疗收入以及居民的医疗需求均在不断增大，预计2023年新院投入使用后，当年医疗收入、成本等较近三年平均水平有大幅提升，以后年度每三年递增一次</t>
  </si>
  <si>
    <t>0.6500</t>
  </si>
  <si>
    <t>0.8200</t>
  </si>
  <si>
    <t>0.2865</t>
  </si>
  <si>
    <t>0.2977</t>
  </si>
  <si>
    <t>0.1977</t>
  </si>
  <si>
    <t>0.2096</t>
  </si>
  <si>
    <t>0.2221</t>
  </si>
  <si>
    <t>0.2355</t>
  </si>
  <si>
    <t>0.3100</t>
  </si>
  <si>
    <t>临汾开发区智能制造产业园汽车配件生产项目</t>
  </si>
  <si>
    <t>1.4200</t>
  </si>
  <si>
    <t>本次建设内容包括生产厂房、设备用房、办公用房、场内道路，配套建设供电、给排水、供暖等公用工程、配套基础设施及周边配套道路等。建设项目厂房用于汽车配件生产。</t>
  </si>
  <si>
    <t>9.7393</t>
  </si>
  <si>
    <t>2.7393</t>
  </si>
  <si>
    <t>7.0000</t>
  </si>
  <si>
    <t>12.9433</t>
  </si>
  <si>
    <t>1.33</t>
  </si>
  <si>
    <t>10.0313</t>
  </si>
  <si>
    <t>1.29</t>
  </si>
  <si>
    <t>厂房出租收入、厂房出售收入、停车位出租收入、物业收入</t>
  </si>
  <si>
    <t>4.3600</t>
  </si>
  <si>
    <t>0.0792</t>
  </si>
  <si>
    <t>0.4780</t>
  </si>
  <si>
    <t>0.4808</t>
  </si>
  <si>
    <t>3.9431</t>
  </si>
  <si>
    <t>0.2891</t>
  </si>
  <si>
    <t>0.2612</t>
  </si>
  <si>
    <t>4.4854</t>
  </si>
  <si>
    <t>清徐县集义乡中心幼儿园及上闫幼儿园新建项目</t>
  </si>
  <si>
    <t>（1）集义乡中心幼儿园规划总用地面积5076.53㎡，总建筑面积3072.56㎡，其中综合教学楼建筑面积3063.26㎡，门房建筑面积9.30㎡。配套建设室外活动场地、道路硬化、绿化、给排水、暖通、消防、供电等工程。（2）上闫幼儿园规划用地面积为2500.00㎡，总建筑面积866.30㎡。新建总建筑面积636.30㎡，其中教学用房面积569.99㎡，配套用房面积66.31㎡；改造食堂面积230.00㎡。配套建设室外活动场地、道路硬化、绿化、给排水、暖通、消防、供电等工程。</t>
  </si>
  <si>
    <t>0.2519</t>
  </si>
  <si>
    <t>0.0519</t>
  </si>
  <si>
    <t>0.3587</t>
  </si>
  <si>
    <t>0.3050</t>
  </si>
  <si>
    <t>1.18</t>
  </si>
  <si>
    <t>1.79</t>
  </si>
  <si>
    <t>项目收入主要来源于：教育保育费、伙食费和财政补贴</t>
  </si>
  <si>
    <t>闻喜县城西健康产业园创新大道工程项目</t>
  </si>
  <si>
    <t>项目建设地点：城西健康产业园创新大道（南外环街--北外环街）。
建设规模及内容：
（一）道路工程：南外环街至兴闻街段道路长3144米，宽100米，正常段道路红线宽60米，红线外两侧各20m绿带，下穿段道路红线宽48.7米，为城市主干道。建设内容包括：道路工程、桥涵工程、交通工程、给排水工程、照明工程、电力工程、电信工程、绿化工程及公共卫生间等。
（二）给排水管线改增：兴闻街至北外环段在现状道路红线范围内增加雨水工程、给水工程，改增管线长845米</t>
  </si>
  <si>
    <t>3.5777</t>
  </si>
  <si>
    <t>2.3777</t>
  </si>
  <si>
    <t>1.2000</t>
  </si>
  <si>
    <t>2.0859</t>
  </si>
  <si>
    <t>1.8595</t>
  </si>
  <si>
    <t>本项目收入主要为停车费收入、广告费收人及财政补贴收入，根据道路设计情况及周边车流量调查预测情况，合理预测停车位收入，停车费单价按照2元/半小时测算；将在园区内道路两侧设施中小型广告位，可产生一定的广告费收益，由于本项目的建成可为产业园带来较大的经济带动，具有较大的社会效益及经济效益，闻喜县财政将给予一定的财政补贴支持用于债券的本息偿付。债券存续期预计共产生收入22,747.44万元</t>
  </si>
  <si>
    <t>0.1608</t>
  </si>
  <si>
    <t>0.1008</t>
  </si>
  <si>
    <t>0.0900</t>
  </si>
  <si>
    <t>闻喜县阳隅镇、裴社镇、侯村镇生活污水处理设施及管网建设项目</t>
  </si>
  <si>
    <t>阳隅镇新建规模为300吨/天的污水处理站1座，配套建设污水管网总长度为2613m，Φ1000污水检查井83座。裴社缜新建规模为500吨/天的污水处理站1座，配套污水管网总长度为18172m，Φ1000污水检查丼412座。侯村镇新建污水管网总长度为5865m，Φ1000污水检查丼112座。
污水处理站工程建设内容包括格栅调节池、A²-MBBR一体化处理设备、污泥池、蓄水池、设备间及配电间、办公用房等附属设施工程；污水收集管网包括污水主管网、污水支管网、 接户管及污水检查丼等配套工程</t>
  </si>
  <si>
    <t>0.3237</t>
  </si>
  <si>
    <t>0.2037</t>
  </si>
  <si>
    <t>0.2148</t>
  </si>
  <si>
    <t>0.66</t>
  </si>
  <si>
    <t>0.1828</t>
  </si>
  <si>
    <t>本项目收入主要为污水处理收入、中水回用收入、财政专项补贴收入。污水处理收费单价依据运城市财政局《关于尽快开征污水处理费有关工作的通知》，“重点建制镇每吨应调整至居民不低于0.85元进行收费”，污水处理量按照设计处理规模800吨/d结合运营负荷进行预测。财政专项补贴基于运营亏损情况进行专项补贴，预计债券期间实现污水处理等收入3,711.76万元</t>
  </si>
  <si>
    <t>0.0195</t>
  </si>
  <si>
    <t>0.0141</t>
  </si>
  <si>
    <t>0.0120</t>
  </si>
  <si>
    <t>交口县中部引黄交口县域供水工程</t>
  </si>
  <si>
    <t>交口县中部引黄交口县域供水工程建设地址为大麦郊泵站位于桃红坡镇大麦郊村，回龙泵站位于回龙乡庄则村，输水管线涉及温泉乡、桃红坡镇、双池镇和回龙乡四个乡镇。工程内容包括2座泵站，1条3.9km的隧洞和62km的供水管线及配套设施。总引水量4000万m³(其中农业1828万m³，工业1948万m³，乡镇生活用水160万m³，水库蒸发64万m³)，总引水流量1.676m³/s。</t>
  </si>
  <si>
    <t>3.6931</t>
  </si>
  <si>
    <t>0.8931</t>
  </si>
  <si>
    <t>1.5000</t>
  </si>
  <si>
    <t>6.8783</t>
  </si>
  <si>
    <t>3.7234</t>
  </si>
  <si>
    <t>2.8000</t>
  </si>
  <si>
    <t>2.46</t>
  </si>
  <si>
    <t>2.1554</t>
  </si>
  <si>
    <t>3.19</t>
  </si>
  <si>
    <t>4.59</t>
  </si>
  <si>
    <t>工业供水收入、农业灌溉收入及乡镇生活用水收入</t>
  </si>
  <si>
    <t>0.5033</t>
  </si>
  <si>
    <t>夏县水头工业园区东西主大街、南北路建设项目</t>
  </si>
  <si>
    <t>0.7200</t>
  </si>
  <si>
    <t>东西主大街长 2214米，道路红线 400m，单幅路形式，断面布置为：7.0m人行道+3.0m绿化带+20.0m机非混行车道+3.0m绿化带+7.0m人行道。南北路全长 3367米，道路红线26.5m，断面布置为;3.0m人行道+4.0m绿化带+12.5m机非混行车道+
4.0m绿化带+3.0m人行道。其中南北一路全长 816m，道路红线为 26.5m;南北二路全长1126m，道路红线 26.5m;南北三路全长 759m，道路红线 26.5m;南北四路全长 666m，新建东西主大街至涑水河河道园区雨水主干管二道，管径 DN1400、管道总长度4080m。主要建设内容包括道路工程、排水工程、照明工程、交通工程、绿化工程、电力工程、热力工程及弱电工程</t>
  </si>
  <si>
    <t>1.8652</t>
  </si>
  <si>
    <t>0.8152</t>
  </si>
  <si>
    <t>1.0500</t>
  </si>
  <si>
    <t>1.8164</t>
  </si>
  <si>
    <t>1.5808</t>
  </si>
  <si>
    <t>1.73</t>
  </si>
  <si>
    <t>本项目的运营收入来源于项目建设完成后的停车费收入、广告费收入和财政补助收入，债券存续期预计可实现运营收入19,063.73万元。项目建设完成后可设置绿化步道、路侧港湾设有停车位，同时在沿路设置旅游广告牌等，上述配套性设施可产生停车费收入及广告冠名收入等；为保证本项目的顺利推进，将根据项目预期运营情况积极向财政申请给予财政补助支持，用于债券本息偿付</t>
  </si>
  <si>
    <t>0.1279</t>
  </si>
  <si>
    <t>0.1243</t>
  </si>
  <si>
    <t>0.0690</t>
  </si>
  <si>
    <t>夏县中医医院急诊急救大楼建设项目</t>
  </si>
  <si>
    <t>夏县中医医院急诊急救大楼建设项目位于夏县解放南路64号，西侧紧邻解放南路。总建筑面积5035.41平方米。新建1栋地下1层、地上6层急诊急救大楼、新建地上1层附属用房、道路、场地硬化、绿化、相关配套医疗设施及其他基础配套设施</t>
  </si>
  <si>
    <t>2022年至2038年</t>
  </si>
  <si>
    <t>0.7493</t>
  </si>
  <si>
    <t>0.1493</t>
  </si>
  <si>
    <t>1.0812</t>
  </si>
  <si>
    <t>1.44</t>
  </si>
  <si>
    <t>0.8501</t>
  </si>
  <si>
    <t>1.80</t>
  </si>
  <si>
    <t>夏县中医医院急诊急救大楼建设项目主要为医院的医疗收入和财政基本补助收入及其他业务收入，医疗收入包括门诊收入、住院收入等，其他收入主要是利息收入和捐赠收入等。
本项目的收入预测以夏县中医医院近三年历史财务数据为基础，结合夏县人民群众日益增长的卫生服务需求，合理预测以后年度夏县中医医院事业收入；按照谨慎性原则，财政补助收入与其他收入不考虑增长</t>
  </si>
  <si>
    <t>0.0475</t>
  </si>
  <si>
    <t>0.0414</t>
  </si>
  <si>
    <t>0.0449</t>
  </si>
  <si>
    <t>0.0489</t>
  </si>
  <si>
    <t>0.0527</t>
  </si>
  <si>
    <t>0.0571</t>
  </si>
  <si>
    <t>0.0620</t>
  </si>
  <si>
    <t>0.0672</t>
  </si>
  <si>
    <t>0.0728</t>
  </si>
  <si>
    <t>0.0789</t>
  </si>
  <si>
    <t>0.0855</t>
  </si>
  <si>
    <t>0.0926</t>
  </si>
  <si>
    <t>0.0933</t>
  </si>
  <si>
    <t>0.0941</t>
  </si>
  <si>
    <t>0.0949</t>
  </si>
  <si>
    <t>大同市天镇县殡仪馆项目</t>
  </si>
  <si>
    <t>本项目总占地面积38.39亩，其中殡仪馆占地30.8亩;殡仪馆外围道路占地7.59亩。总建筑面积5506.12平方米;主要建设殡仪馆、办公楼、安乐堂、水泵房、公共发电机房、污水处理及车库、公共卫生间、门岗。并配套相关设备及辅助设施等。</t>
  </si>
  <si>
    <t>0.4472</t>
  </si>
  <si>
    <t>0.1472</t>
  </si>
  <si>
    <t>0.6591</t>
  </si>
  <si>
    <t>1.47</t>
  </si>
  <si>
    <t>0.4484</t>
  </si>
  <si>
    <t>2.20</t>
  </si>
  <si>
    <t>基础服务收入和延伸服务收入</t>
  </si>
  <si>
    <t>0.0232</t>
  </si>
  <si>
    <t>0.0309</t>
  </si>
  <si>
    <t>0.0392</t>
  </si>
  <si>
    <t>0.0436</t>
  </si>
  <si>
    <t>0.0482</t>
  </si>
  <si>
    <t>0.0528</t>
  </si>
  <si>
    <t>0.0577</t>
  </si>
  <si>
    <t>0.0627</t>
  </si>
  <si>
    <t>0.0678</t>
  </si>
  <si>
    <t>0.0785</t>
  </si>
  <si>
    <t>怀仁市保障性安居工程配套基础设施棚户区燃气管道等老化更新改造建设项目</t>
  </si>
  <si>
    <t>项目拟对同仁家园、金沙湾、新世纪花园、梅苑花都、云州A、D区、惠民小区、焦煤矿小区、滨河嘉园8个小区老化燃气管道进行更新改造，共15300户。 主要内容:拆除室外铝塑燃气管，安装钢管，安装室外燃气表箱，物联网膜式燃气表更换、 安装，燃气管道铺设，加装燃气灶前自闭阀、磁控防盗铜球阀、更换灶具连接用不锈钢波纹软管及其他相关配套安装工程</t>
  </si>
  <si>
    <t>0.3079</t>
  </si>
  <si>
    <t>0.1879</t>
  </si>
  <si>
    <t>0.2422</t>
  </si>
  <si>
    <t>0.1821</t>
  </si>
  <si>
    <t>管网租赁收入</t>
  </si>
  <si>
    <t>0.0173</t>
  </si>
  <si>
    <t>永济市人民医院整体搬迁项目</t>
  </si>
  <si>
    <t>总建筑面积92824㎡，医疗综合楼建筑面积74364㎡；行政教学楼建筑面积4500㎡；保障楼建筑面积1440㎡；液氧站建筑面积190㎡；垃圾站建筑面积130㎡；门房（3个）建筑面积60㎡；污水处理站建筑面积150㎡，应急救治楼建筑面积7540㎡；传染楼建筑面积4000㎡；连廊建筑面积450㎡。包括医疗综合楼（599床）、应急救治楼（160床）、传染楼（40床）、行政教学楼、保障楼、垃圾站、液氧站、门房、连廊、污水处理站和绿化、硬化、围墙、照明等室外配套工程等室外配套工程。</t>
  </si>
  <si>
    <t>2020年至2024年</t>
  </si>
  <si>
    <t>2022年至2042年</t>
  </si>
  <si>
    <t>5.9840</t>
  </si>
  <si>
    <t>1.3840</t>
  </si>
  <si>
    <t>4.6000</t>
  </si>
  <si>
    <t>10.6526</t>
  </si>
  <si>
    <t>1.78</t>
  </si>
  <si>
    <t>8.2739</t>
  </si>
  <si>
    <t>本项目收入主要为门诊收入、住院收入和财政基本拨款收入。项目建成后医疗硬件设施将升级更新，可以满足更大规模的医疗需求，从医院现有财务历史数据来看，医疗收入以及居民的医疗需求均在不断增大，领会《关于控制公立医院医疗费用总量增长幅度的通知》文件精神，根据谨慎性原则，合理预测债券存续期内医疗收入增长率。预计债券存续期预计可实现收入496,323.69万元。</t>
  </si>
  <si>
    <t>2.6000</t>
  </si>
  <si>
    <t>0.2269</t>
  </si>
  <si>
    <t>0.2121</t>
  </si>
  <si>
    <t>0.2341</t>
  </si>
  <si>
    <t>0.2586</t>
  </si>
  <si>
    <t>0.3155</t>
  </si>
  <si>
    <t>0.3483</t>
  </si>
  <si>
    <t>0.3844</t>
  </si>
  <si>
    <t>0.4674</t>
  </si>
  <si>
    <t>0.5148</t>
  </si>
  <si>
    <t>0.5665</t>
  </si>
  <si>
    <t>0.6229</t>
  </si>
  <si>
    <t>0.6843</t>
  </si>
  <si>
    <t>0.7511</t>
  </si>
  <si>
    <t>0.8236</t>
  </si>
  <si>
    <t>0.9022</t>
  </si>
  <si>
    <t>0.9875</t>
  </si>
  <si>
    <t>1.0799</t>
  </si>
  <si>
    <t>0.5899</t>
  </si>
  <si>
    <t>永济市职业中专学校产教融合基地建设项目</t>
  </si>
  <si>
    <t>职业教育</t>
  </si>
  <si>
    <t>新建一栋五层实训楼，地上五层，框架结构，建筑面积10790.58㎡。实训楼的建筑、结构、给排水、暖通、电气以及室外综合管沟管网，道路硬化，绿化，室外水电暖、消防等附属工程。</t>
  </si>
  <si>
    <t>0.4462</t>
  </si>
  <si>
    <t>0.1162</t>
  </si>
  <si>
    <t>0.7017</t>
  </si>
  <si>
    <t>0.5270</t>
  </si>
  <si>
    <t>2.13</t>
  </si>
  <si>
    <t>本项目的运营收入来源于项目建设完成后的学校日常预算收入财政补贴收入，预计债券存续期间实现收入49,349.28万元。
本项目为公益性社会教育事业投资，项目单位收入主要为预算收入，根据永济市职业中专学校近年历史数据为基础进行预测，考虑到项目尚未验收投入使用，未制订详细的运营收费标准，根据谨慎性原则，以后年度预测收益是不考虑递增因素。为保障项目的顺利推进，永济市财政局每年根据项目预期运营情况，给予财政补贴支持，用于债券本息偿付</t>
  </si>
  <si>
    <t>0.0192</t>
  </si>
  <si>
    <t>0.0390</t>
  </si>
  <si>
    <t>运城市北赵灌区“十四五”续建配套与现代化改造项目</t>
  </si>
  <si>
    <t>完善渠首工程,续建引水渠1.3千米渠道改造51.85 千米,渠道修复3.62千米,渠道外坡坡面防护16.24千米,改造渠堤路 61.2 千米,渠道清污设施17处:渠系建筑物改造12座其中渡槽改造9座,重建1座,倒虹吸改造1座,公路桥改造1座:新建8处泄水设施;泵站自动化改造及局部配套机电设备更新:节制闸改造26座.渠道截污设施新建17处;灌区信息化工程建设，包括量测水监测、土壤墒情监测、气象监测、视频监控、闸门远程控制、信息中心和应用软件配套建设等</t>
  </si>
  <si>
    <t>2.8417</t>
  </si>
  <si>
    <t>2.4817</t>
  </si>
  <si>
    <t>0.7910</t>
  </si>
  <si>
    <t>0.28</t>
  </si>
  <si>
    <t>0.5383</t>
  </si>
  <si>
    <t>本项目的收入为项目投入使用后的水费收入、水价补贴收入、大修理费用专项补助资金收入。预计债券存续期共产生收入78,320.20万元。
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本项目工程预计年供水规模约为9,650.00万m³</t>
  </si>
  <si>
    <t>0.0565</t>
  </si>
  <si>
    <t>0.0564</t>
  </si>
  <si>
    <t>0.0563</t>
  </si>
  <si>
    <t>0.0562</t>
  </si>
  <si>
    <t>0.0560</t>
  </si>
  <si>
    <t>0.0559</t>
  </si>
  <si>
    <t>0.0558</t>
  </si>
  <si>
    <t>0.0557</t>
  </si>
  <si>
    <t>0.0556</t>
  </si>
  <si>
    <t>0.0555</t>
  </si>
  <si>
    <t>0.0554</t>
  </si>
  <si>
    <t>0.0553</t>
  </si>
  <si>
    <t>0.0552</t>
  </si>
  <si>
    <t>0.0091</t>
  </si>
  <si>
    <t>浑源县城市电网升级改造建设工程</t>
  </si>
  <si>
    <t>能源</t>
  </si>
  <si>
    <t>城乡电网</t>
  </si>
  <si>
    <t>0.7500</t>
  </si>
  <si>
    <t>新建二进十二出10kV开关站4座，配置开关站主备供电源；新建10kV电源线路36.9公里，电气、线路、土建线路路径；新建及改造400kVA双杆变台16座，400kVA箱变3台，500kVA箱变4台，630kVA箱变2台，10KV环网柜1台；新建10kV架空线路23.684km，10kV电缆线路1.737km；新建低压电缆线路7.915km，改造低压架空线路23.593km，电表箱929台，进表箱电缆66.117km。</t>
  </si>
  <si>
    <t>2.0210</t>
  </si>
  <si>
    <t>0.4615</t>
  </si>
  <si>
    <t>1.5595</t>
  </si>
  <si>
    <t>2.6680</t>
  </si>
  <si>
    <t>2.3853</t>
  </si>
  <si>
    <t>项目收益主要来源于供电线路及设施租赁收入、财政补贴收入。</t>
  </si>
  <si>
    <t>1.2500</t>
  </si>
  <si>
    <t>0.3095</t>
  </si>
  <si>
    <t>0.1840</t>
  </si>
  <si>
    <t>0.0920</t>
  </si>
  <si>
    <t>繁峙县第三批老旧小区改造项目</t>
  </si>
  <si>
    <t>对繁峙县第三批老旧小区内公共配套基础设施等改造；场地内线缆规整；对供暖管道和给水管道等内容的改造。</t>
  </si>
  <si>
    <t>0.3552</t>
  </si>
  <si>
    <t>1.52</t>
  </si>
  <si>
    <t>2.25</t>
  </si>
  <si>
    <t>关于繁峙县第三批老旧小区改造项目可行性研究报告、忻州市住宅物业服务收费指导标准等</t>
  </si>
  <si>
    <t>0.0360</t>
  </si>
  <si>
    <t>2023年忻州市繁峙县职业教育中心实训基地配套公寓楼及实训设备购置项目</t>
  </si>
  <si>
    <t>新建公寓楼 1 栋，建筑面积确定为 4781 ㎡，包括新建公寓楼的土建装饰工程、给排水工程、电气工程、暖通工程、室外基础设施配套工程及购置教学、实训设施设备等</t>
  </si>
  <si>
    <t>0.5015</t>
  </si>
  <si>
    <t>0.4015</t>
  </si>
  <si>
    <t>0.2230</t>
  </si>
  <si>
    <t>0.44</t>
  </si>
  <si>
    <t>0.1480</t>
  </si>
  <si>
    <t>2.23</t>
  </si>
  <si>
    <t>繁峙县职业教育中心实训基地配套公寓楼及实训设备购置项目可行性研究报告、学费和住宿费市场价格等</t>
  </si>
  <si>
    <t>2022年长治市潞州区英雄中路街道交通局小区等14个老旧小区改造工程（第二批）</t>
  </si>
  <si>
    <t>该项目本次计划改造涉及14个小区，总建筑面积84205.65㎡, 25栋楼，924户。改造内容为公共区域的供电改造、供热改造、给排水改造，建筑外墙及屋面改造、楼宇门更换、建筑立面修复加固改造、停车位改造、道路硬化及围墙改造，燃气改造、智能安防、垃圾分类、智能自行车棚等室外基础设施</t>
  </si>
  <si>
    <t>0.3400</t>
  </si>
  <si>
    <t>0.2565</t>
  </si>
  <si>
    <t>0.75</t>
  </si>
  <si>
    <t>0.1523</t>
  </si>
  <si>
    <t>2.57</t>
  </si>
  <si>
    <t>项目建设完成后，收入来源包括物业收入、停车位收入、充电桩收入、广告牌收入、商业配套出租收入、自助机管理收入，债券存续期预计可实现收入3,665.67万元。
根据谨慎性原则，物业收费标准参考同类型老旧小区项目改造完成后（住宅物业服务三级收费）标准，暂按0.30元/㎡·月进行测算；小区内规划设置有机动车停车位以及新能源电动汽车的充电桩位，以及小区底层外围的商铺出租、小区辐射范围内设立一定数量的广告牌位，并且在小区内设置自助贩卖机等方式产生收益，各项收费标准均参考同类型项目的情况进行预测</t>
  </si>
  <si>
    <t>0.0115</t>
  </si>
  <si>
    <t>0.0028</t>
  </si>
  <si>
    <t>2022年长治市潞州区紫金街道商务局紫金小区等7个老旧小区改造工程（第二批）</t>
  </si>
  <si>
    <t>该项目本次计划改造涉及7个小区，总建筑面积43473.43㎡, 14栋楼，422户。改造内容为公共区域的供电改造、供热改造、给排水改造、建筑外墙及屋面改造、楼宇门更换、建筑立面修复加固改造、停车位改造、道路硬化及围墙改造, 燃气改造、智能安防、垃圾分类、智能自行车棚等室外基础设施</t>
  </si>
  <si>
    <t>0.2135</t>
  </si>
  <si>
    <t>0.89</t>
  </si>
  <si>
    <t>项目建设完成后，收入来源包括物业收入、停车位收入、充电桩收入、广告牌收入、商业配套出租收入、自助机管理收入，债券存续期预计可实现收入3,050.02万元。
根据谨慎性原则，物业收费标准参考同类型老旧小区项目改造完成后（住宅物业服务三级收费）标准，暂按0.30元/㎡·月进行测算；小区内规划设置有机动车停车位以及新能源电动汽车的充电桩位，以及小区底层外围的商铺出租、小区辐射范围内设立一定数量的广告牌位，并且在小区内设置自助贩卖机等方式产生收益，各项收费标准均参考同类型项目的情况进行预测</t>
  </si>
  <si>
    <t>0.0095</t>
  </si>
  <si>
    <t>0.0140</t>
  </si>
  <si>
    <t>0.0150</t>
  </si>
  <si>
    <t>0.0070</t>
  </si>
  <si>
    <t>静乐县殡仪服务中心骨灰堂建设项目</t>
  </si>
  <si>
    <t>总占地面积为7166.99㎡，总建筑面积2442.67㎡，主要建设一栋五层骨灰堂，建筑面积2342.67㎡，消防水泵房100㎡，消防水池550㎡，配套建设室外活动广场1547.17㎡，道路1260.12㎡，绿地面积3332.87㎡。</t>
  </si>
  <si>
    <t>0.3021</t>
  </si>
  <si>
    <t>0.0621</t>
  </si>
  <si>
    <t>0.4518</t>
  </si>
  <si>
    <t>1.50</t>
  </si>
  <si>
    <t>0.3672</t>
  </si>
  <si>
    <t>可行性研究报告、历史数据、行业同类数据</t>
  </si>
  <si>
    <t>0.0178</t>
  </si>
  <si>
    <t>0.0210</t>
  </si>
  <si>
    <t>0.0228</t>
  </si>
  <si>
    <t>0.0248</t>
  </si>
  <si>
    <t>0.0317</t>
  </si>
  <si>
    <t>0.0372</t>
  </si>
  <si>
    <t>0.0386</t>
  </si>
  <si>
    <t>太原市第八人民医院信息化升级改造、医疗设备、门诊医技楼及附属设施建设项目</t>
  </si>
  <si>
    <t>0.4300</t>
  </si>
  <si>
    <t>本项目主要建设运营管理、临床管理、体检管理系统、病案管理、医技管理、临床辅助、医保综合管理，包括硬件设备购置安装、软件部分建设及升级改造，以及配套公用辅助工程。</t>
  </si>
  <si>
    <t>0.9172</t>
  </si>
  <si>
    <t>0.1972</t>
  </si>
  <si>
    <t>1.5490</t>
  </si>
  <si>
    <t>1.0969</t>
  </si>
  <si>
    <t>2.15</t>
  </si>
  <si>
    <t>门急诊收入、住院收入、财政基本拨款收入、其他收入。</t>
  </si>
  <si>
    <t>0.0761</t>
  </si>
  <si>
    <t>0.0858</t>
  </si>
  <si>
    <t>0.0909</t>
  </si>
  <si>
    <t>0.0962</t>
  </si>
  <si>
    <t>0.1017</t>
  </si>
  <si>
    <t>0.1074</t>
  </si>
  <si>
    <t>0.1133</t>
  </si>
  <si>
    <t>0.1195</t>
  </si>
  <si>
    <t>0.1259</t>
  </si>
  <si>
    <t>0.1326</t>
  </si>
  <si>
    <t>0.1395</t>
  </si>
  <si>
    <t>0.0733</t>
  </si>
  <si>
    <t>2023年浑源县中医医院整体建设工程</t>
  </si>
  <si>
    <t>总建筑面积为12823㎡ 。其中：住院楼5556㎡ 、门诊医技楼4767㎡ 、地下一层2500 ㎡为机房、设备间及消毒供应用房；医技门诊楼内设有各科门诊科室、急诊科、挂号、收费、药房、中医药制药室、 输液大厅、理疗室、影像科、内窥镜室、综合治疗室、临床检验室、手术室、办公室 等基本功能分区，项目建成后日门急诊人次将达到 300 人次。住院楼内设有各科室病 房、重症室、护士医师办公室、治疗室、活动室等。</t>
  </si>
  <si>
    <t>0.6748</t>
  </si>
  <si>
    <t>0.3748</t>
  </si>
  <si>
    <t>1.7294</t>
  </si>
  <si>
    <t>2.56</t>
  </si>
  <si>
    <t>0.1544</t>
  </si>
  <si>
    <t>11.20</t>
  </si>
  <si>
    <t>5.76</t>
  </si>
  <si>
    <t>该项目收入来源主要为医院门诊收入、医院住院部收入</t>
  </si>
  <si>
    <t>0.1157</t>
  </si>
  <si>
    <t>0.1169</t>
  </si>
  <si>
    <t>0.1192</t>
  </si>
  <si>
    <t>0.1204</t>
  </si>
  <si>
    <t>0.1216</t>
  </si>
  <si>
    <t>0.1228</t>
  </si>
  <si>
    <t>0.1240</t>
  </si>
  <si>
    <t>0.1253</t>
  </si>
  <si>
    <t>0.1265</t>
  </si>
  <si>
    <t>0.1278</t>
  </si>
  <si>
    <t>0.1291</t>
  </si>
  <si>
    <t>0.1304</t>
  </si>
  <si>
    <t>0.1317</t>
  </si>
  <si>
    <t>太原市晋祠天龙山景区创建国家AAAAA级景区综合提升建设项目</t>
  </si>
  <si>
    <t>1.5300</t>
  </si>
  <si>
    <t>本项目包含6个部分
1、晋祠天龙山景区创建国家AAAAA级景区周边环境综合整治项目，主要包含晋祠3处停车场及周边风貌提升、晋祠一社区山体整治20000㎡、天龙山窑头服务区风貌整治、晋文公祠南侧村落及古唐街、崇宁路沿街风貌整治。
2、晋祠天龙山创建国家AAAAA级景区晋祠大循环水生态修复工程，主要包括水源井修复和博物馆水生态修复。
3、晋祠天龙山景区创建国家AAAAA级景区提升项目（二期），主要包括：旅游交通设施、游览服务设施、旅游安全设施、特色文化展示、资源和环境保护设施、邮电设施、综合管理设施等内容。
4、晋祠—天龙山景区创建国家AAAAA级景区提升项目，主要包括：晋祠—天龙山旅游交通、游览服务、标识标牌、游客公共休息设施、旅游安全、环境卫生、资源及环境保护、旅游信息化及宣传等。（依据并审管投批字〔2021〕58号文件执行。）
5、天龙山柳跖峪区域改造提升项目，包括主要建设区域内景观建筑566.2平方米、硬质铺装7088平方米、景观构筑小品1项、水循环系统1项、室外管网安装1项、绿化提升22598㎡、落石治理1项以及其他配套部分的提升改造等。（依据并审管投批字〔2022〕179号文件执行。）
6、太原市天龙山数字博物馆陈列布展工程，主要包括在天龙山游客服务中心2、3、5号院内建设展览数字及相关内容制作、展示硬件设备购置和展厅装修布展等。（依据并审管投批字〔2020〕455号文件执行。）</t>
  </si>
  <si>
    <t>6.3346</t>
  </si>
  <si>
    <t>1.3346</t>
  </si>
  <si>
    <t>5.0000</t>
  </si>
  <si>
    <t>11.1905</t>
  </si>
  <si>
    <t>1.77</t>
  </si>
  <si>
    <t>7.6175</t>
  </si>
  <si>
    <t>2.6175</t>
  </si>
  <si>
    <t>4.28</t>
  </si>
  <si>
    <t>门票收入、商业出租收入、停车位收入、充电桩运营收入</t>
  </si>
  <si>
    <t>0.4744</t>
  </si>
  <si>
    <t>0.6191</t>
  </si>
  <si>
    <t>0.7272</t>
  </si>
  <si>
    <t>0.8056</t>
  </si>
  <si>
    <t>0.8545</t>
  </si>
  <si>
    <t>-0.6001</t>
  </si>
  <si>
    <t>0.0919</t>
  </si>
  <si>
    <t>1.0272</t>
  </si>
  <si>
    <t>山西省大同市阳高县国家农村产业融合发展示范园冷链配送中心建设项目</t>
  </si>
  <si>
    <t>0.0600</t>
  </si>
  <si>
    <t>总用地面积 23220.87 平方米，总建筑面积 11006.69 平方米。建设内容为:冷库一栋，总建筑面积 3342.6 平方米;保鲜库一栋，总建筑面积 3482.07 平方米;仓库一栋，总建筑面积 3746.78 平方米;信息中心一栋，建筑面积 392.04 平方米;锅炉房一座，建筑面积 43.2 平方米，并建设相关配套工程。</t>
  </si>
  <si>
    <t>0.5583</t>
  </si>
  <si>
    <t>0.2983</t>
  </si>
  <si>
    <t>0.5993</t>
  </si>
  <si>
    <t>1.07</t>
  </si>
  <si>
    <t>0.3918</t>
  </si>
  <si>
    <t>2.31</t>
  </si>
  <si>
    <t>本项目建设完成后收入主要为保鲜库出租收入和冷库出租收入。</t>
  </si>
  <si>
    <t>0.0337</t>
  </si>
  <si>
    <t>0.0404</t>
  </si>
  <si>
    <t>五寨县县城污水处理厂扩建工程</t>
  </si>
  <si>
    <t>建设规模：新增污水厂污水处理能力1.2万m³/d.
建设内容：调节池、粗格栅间、细格栅间、沉砂池、配水井、生物池、二沉淀、MBR膜车间、鼓风机房、污泥脱水间、污泥池、提温系统、河道挡土墙。</t>
  </si>
  <si>
    <t>0.8767</t>
  </si>
  <si>
    <t>0.1767</t>
  </si>
  <si>
    <t>1.3725</t>
  </si>
  <si>
    <t>1.0711</t>
  </si>
  <si>
    <t>0.0403</t>
  </si>
  <si>
    <t>0.0951</t>
  </si>
  <si>
    <t>0.0996</t>
  </si>
  <si>
    <t>长治市中医研究所附属医院新院区建设</t>
  </si>
  <si>
    <t>项目总建筑面积为105000平方米。主要建设内容包括门诊急诊综合楼、住院科研教学综合楼、感染楼及地下车库等配套基础设施工程。</t>
  </si>
  <si>
    <t>8.2435</t>
  </si>
  <si>
    <t>4.2435</t>
  </si>
  <si>
    <t>7.3631</t>
  </si>
  <si>
    <t>6.0854</t>
  </si>
  <si>
    <t>项目主要为医疗收入和停车收入等，医疗收入分为门诊收入和住院收入，因本院为新建无历史数据参考，故根据项目周边长治市人民医院和潞长治市第二人民医院包括中医研究所附属医院旧院的现有医院及床位平均收入进行预测，平均每张床位可实现收入32万元，项目建成后可产生500张床位，按照谨慎性原则，预计每张床位（含带动门诊收入）可实现平均收入的95%预计30万元，以项目所在地城市人口基数增长为基础并结合项目所在地周边日益增长的医疗需求，以后年度项目医疗收入按照5%-8%增长，收入不再增长；财政补助收入按照离退休费用标准进行补贴；另医院根据床位计划配置718个车位，日平均收费约20元/个。债券存续期预计可实现收入为500,898.19万元</t>
  </si>
  <si>
    <t>0.2082</t>
  </si>
  <si>
    <t>0.2778</t>
  </si>
  <si>
    <t>0.3250</t>
  </si>
  <si>
    <t>0.4486</t>
  </si>
  <si>
    <t>0.4901</t>
  </si>
  <si>
    <t>0.5368</t>
  </si>
  <si>
    <t>0.5838</t>
  </si>
  <si>
    <t>0.6356</t>
  </si>
  <si>
    <t>0.6925</t>
  </si>
  <si>
    <t>0.7551</t>
  </si>
  <si>
    <t>0.8259</t>
  </si>
  <si>
    <t>0.9017</t>
  </si>
  <si>
    <t>0.3006</t>
  </si>
  <si>
    <t>沁县县城第二污水处理厂及配套管网新建工程</t>
  </si>
  <si>
    <t>新建日处理污水4000立方米污水处理厂1座，建筑面积2507.04平方米。新建粗格栅及提升泵站1座67.32平方米、细格栅及曝气沉砂池1座270.18平方米、生物池及膜车间1座489.22平方米、风机房及变配电室1座252.88平方米、加药间及出水监测间1座189.52平方米、水泵房1座72.38平方米、污泥脱水间1座165.35平方米、机修库房及热泵房1座145.6平方米、综合办公楼1座833.24平方米、门房及大门21.35平方米、消毒池及计量槽、调节池、贮泥池及生物除臭系统等。购置安装工艺设备166台(套），电气设备418台（套），自控设备205台（套），暖通设备66台(套)。污水管网铺设3454米。道路硬化6882.06平方米、绿化10868.25平方米，新建挡土墙428米、围墙694米、检查井64座等</t>
  </si>
  <si>
    <t>0.7919</t>
  </si>
  <si>
    <t>0.1719</t>
  </si>
  <si>
    <t>1.0414</t>
  </si>
  <si>
    <t>0.9420</t>
  </si>
  <si>
    <t>项目的运营收入来源于项目建设完成后的污水处理收入、中水出售收入和财政补助收入，预计债券存续期内共产生收入 11,500.45 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10000m³；每年将有50%的水作为中水出售价格按2.5元/吨收取；另考虑到项目属于民生项目，项目单位基于每年的运行亏损情况向财政申请专项补贴</t>
  </si>
  <si>
    <t>0.0740</t>
  </si>
  <si>
    <t>0.0739</t>
  </si>
  <si>
    <t>0.0060</t>
  </si>
  <si>
    <t>沁县新建殡仪馆建设</t>
  </si>
  <si>
    <t>项目总建筑面积3606.08平方米。主要建设内容包括综合楼1013.77平方米，悼念厅、停尸、遗体处理间1208.43平方米，火化间562.95平方米，骨灰堂481.21平方米，公共厕所、设备用房212.41平方米，大门39.44平方米，连廊建筑87.87平方米。室外工程包括场内道路铺装及硬化6066.05平方米，围墙250米，消防水池1座180立方米，设停车位23个，绿化3400平方米，安装大门、路灯，砌筑护坡、挡土墙，购置安装火化设备等。新建进场连接道路及配套排水管涵、照明工程等</t>
  </si>
  <si>
    <t>0.3984</t>
  </si>
  <si>
    <t>0.1084</t>
  </si>
  <si>
    <t>0.7067</t>
  </si>
  <si>
    <t>0.4411</t>
  </si>
  <si>
    <t>2.44</t>
  </si>
  <si>
    <t>项目主要收入为火化收入、骨灰寄存收入、殡仪车收入、停车位收入和殡仪用品收入，债券存续内预计可实现收入10,500.28万元。
根据需求分析及建设规模与标准可知，殡仪馆火化按照2200元/次测算（包含基本服务和选择性服务），随着社会的发展，殡仪馆殡仪服务的完善，治丧服务需求的提升，从2024年营运期开始单价按每年3%递增。随着殡葬服务保障体系的完善，骨灰寄存数量按照500个测算，每年增长20个，每个按照500元收取存放费用；殡仪车按照300元/次收取租用费，每年预计增长50次；殡仪馆收费标准参照周边地市同类型殡仪馆收费标准进行测算；殡仪馆预设126个停车位，每个按照2元每小时收取费用；殡仪用品收入按照火化收入的10%测算</t>
  </si>
  <si>
    <t>0.0164</t>
  </si>
  <si>
    <t>0.0330</t>
  </si>
  <si>
    <t>0.0547</t>
  </si>
  <si>
    <t>0.0544</t>
  </si>
  <si>
    <t>0.0541</t>
  </si>
  <si>
    <t>0.0535</t>
  </si>
  <si>
    <t>0.0525</t>
  </si>
  <si>
    <t>0.0522</t>
  </si>
  <si>
    <t>0.0518</t>
  </si>
  <si>
    <t>0.0515</t>
  </si>
  <si>
    <t>0.0511</t>
  </si>
  <si>
    <t>0.0217</t>
  </si>
  <si>
    <t>武乡县公共文化服务中心建设项目</t>
  </si>
  <si>
    <t>项目用地面积25271m²。总建筑面积40258.62m²，其中：档案馆2863.6m²，博物馆5575.3m²，图书馆4121.64m²，科技馆4247.94m2，文化馆4557.02m²，美术馆2296.58m²，城市规划展览馆775.32m²，地下车库及设备用房15821.22m²。主要包括建筑、结构、给排水、暖通空调（通风）、电气（强电、弱电）、总图工程设计等</t>
  </si>
  <si>
    <t>3.0588</t>
  </si>
  <si>
    <t>0.6188</t>
  </si>
  <si>
    <t>2.4400</t>
  </si>
  <si>
    <t>4.7756</t>
  </si>
  <si>
    <t>4.1083</t>
  </si>
  <si>
    <t>公共服务中心建设项目收入主要为借阅办卡收入、场馆展销活动收入、档案管理费收入、场馆讲解收入、停车场收入和广告费收入等。
项目建成后图书馆年办卡次数约4万次，每次收入约50元预测,；场馆可承办相关比赛及文娱商业等展销活动预计每年80次，每次10万元，单价按照每三年增长2万元预测，活动次数按照每三年增长10次预测；档案馆提供档案管理服务，按200元/年收费标准进行预测；科技馆、博物馆、城市规划展览馆将提供讲解收入，预计全年提供讲解10万人次，每次按20元收取讲解费；项目预测地下停车位200个，按照单价3元/小时、平均每天使用8小时、全年250天预测；各场馆内将产生楼体广告收益，预计设立60个大中小型广告区用于商业等适用，每个预计收费10万元，在以后年度根据市场行情进行合理增长预测</t>
  </si>
  <si>
    <t>0.1939</t>
  </si>
  <si>
    <t>0.2327</t>
  </si>
  <si>
    <t>0.2333</t>
  </si>
  <si>
    <t>0.2578</t>
  </si>
  <si>
    <t>0.2583</t>
  </si>
  <si>
    <t>0.2659</t>
  </si>
  <si>
    <t>0.2965</t>
  </si>
  <si>
    <t>0.3041</t>
  </si>
  <si>
    <t>0.3047</t>
  </si>
  <si>
    <t>0.3521</t>
  </si>
  <si>
    <t>0.3928</t>
  </si>
  <si>
    <t>0.3958</t>
  </si>
  <si>
    <t>0.3965</t>
  </si>
  <si>
    <t>0.1982</t>
  </si>
  <si>
    <t>长子县鲍店镇生活污水处理站建设项目</t>
  </si>
  <si>
    <t>项目占地3500㎡，总体规模800m³/d，建设内容为近期规模为600m³/d的生活污水处理站、8.5公里管网及其配套设施</t>
  </si>
  <si>
    <t>0.2435</t>
  </si>
  <si>
    <t>0.3125</t>
  </si>
  <si>
    <t>0.2735</t>
  </si>
  <si>
    <t>项目的运营收入来源于项目建设完成后的污水处理收入、中水出售收入和财政补助收入，预计债券存续期内共产生收入3,510.30万元。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800m³；每年将有50%的水作为中水出售价格按2元/吨收取；另考虑到项目属于民生项目，项目单位基于每年的运行亏损情况向财政申请专项补贴</t>
  </si>
  <si>
    <t>0.0105</t>
  </si>
  <si>
    <t>0.0208</t>
  </si>
  <si>
    <t>0.0104</t>
  </si>
  <si>
    <t>长子县和堃粮食储备有限公司粮食储备仓标准化改造工程</t>
  </si>
  <si>
    <t>该项目拟拆除原有粮食储备仓，在原址上重建标准化粮食储备仓，改建总建筑面积5455.25㎡。建设内容主要包括标准平房仓4栋、附属用房1栋，加工车间1栋，修复施工破坏后的室外场地，1个消防水池，1座电动伸缩大门，配备1套智能化仓储系统(包括:智能安防系统、智能出入库系统、智能测温系统、智能通风系统、智能环流通风系统)、1套通风环流薰蒸设备、1套粮情监测设备、1套机械设备及旧有建筑拆除7450平方米</t>
  </si>
  <si>
    <t>0.3217</t>
  </si>
  <si>
    <t>0.2200</t>
  </si>
  <si>
    <t>0.3966</t>
  </si>
  <si>
    <t>0.3342</t>
  </si>
  <si>
    <t>长子县和堃粮食储备有限公司粮食标准化储备仓改造工程项目产生的收入主要为粮食保管补贴收入、粮食轮换补贴收入和专项财政补助等。
粮食储备库担负着县级代储小麦、储备粮的储备及粮食购销任务，根据山西省财政厅文件《关于调整省储备粮油费用补贴标准的通知》和平陆县发展和改革局《粮油轮换管理办法》，省级储备粮油费用补贴标准统一调整为粮食保管费用补贴每年每斤0.05元，粮食轮换费用每次每斤0.05元，每3年轮换一次。粮仓使用率按照70%、80%、90%、100%进行测算；另考虑到项目属于公益性项目，项目单位根据项目实际运营的亏损情况向财政申请专项补贴，债券存续期预计可实现收入4,839.58万元</t>
  </si>
  <si>
    <t>0.0015</t>
  </si>
  <si>
    <t>0.0135</t>
  </si>
  <si>
    <t>0.0357</t>
  </si>
  <si>
    <t>0.0199</t>
  </si>
  <si>
    <t>0.0448</t>
  </si>
  <si>
    <t>0.0198</t>
  </si>
  <si>
    <t>0.0099</t>
  </si>
  <si>
    <t>长子县慈林镇生活污水处理站建设项目</t>
  </si>
  <si>
    <t>该项目占地2000㎡，主要建设规模500m³/d的生活污水处理站及22.12公里管网及其配套设施</t>
  </si>
  <si>
    <t>0.2849</t>
  </si>
  <si>
    <t>0.0649</t>
  </si>
  <si>
    <t>0.3936</t>
  </si>
  <si>
    <t>1.38</t>
  </si>
  <si>
    <t>项目的运营收入来源于项目建设完成后的污水处理收入、中水出售收入和财政补助收入，预计债券存续期内共产生收入4,256.44万元。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500m³；每年将有50%的水作为中水出售价格按2元/吨收取；另考虑到项目属于民生项目，项目单位基于每年的运行亏损情况向财政申请专项补贴</t>
  </si>
  <si>
    <t>0.0263</t>
  </si>
  <si>
    <t>0.0262</t>
  </si>
  <si>
    <t>0.0131</t>
  </si>
  <si>
    <t>长子县工业园区服务中心110KV供电工程</t>
  </si>
  <si>
    <t>项目主要包括110kV线路部分、通讯部分、间隔部分。110KV线路部分：新建输电线路11公里，其中埋地线路1.545公里，架空线路9.455公里；新建铁塔37基。
通讯部分：利用本次110kV线路架设通讯光缆2×12.27 公里，其中架设OPGW/24芯光缆2×9.97公里，ADSS/24芯光缆2×2.3公里；经高头寺站接入长治地区光纤网。间隔部分：新建110KV出线间隔1个</t>
  </si>
  <si>
    <t>0.2824</t>
  </si>
  <si>
    <t>0.3534</t>
  </si>
  <si>
    <t>0.3039</t>
  </si>
  <si>
    <t>项目完成后，项目收益主要来源于园区物业收入、广告收入等，债券存续期内可实现收入为4,307.00万元。
长子县工业园区服务中心110kV供电工程，110kV高头寺变电站建设单回110kV线路至新建站,线路长约11.5公里，项目建成后为园区提供高压电为园区招商引资提供更优质的条件，长子县工业园区服务中心作为园区运营单位，园区未来的物业收入和广告费作为项目收入偿还专项债券，预计每年可产生物业费收入3,127.00万元，园区内预设30个中大型广告牌为入厂客户提供宣传所用，预计每年可产生收入1,180.00万元</t>
  </si>
  <si>
    <t>0.0041</t>
  </si>
  <si>
    <t>0.0241</t>
  </si>
  <si>
    <t>0.0240</t>
  </si>
  <si>
    <t>灵石县城雨污分流改造工程</t>
  </si>
  <si>
    <t>灵石县城雨污分流改造工程项目主要建设内容及规模：改造管网总长62.4km及其他配套工程。</t>
  </si>
  <si>
    <t>2024年至2042年</t>
  </si>
  <si>
    <t>2.1128</t>
  </si>
  <si>
    <t>0.5128</t>
  </si>
  <si>
    <t>1.6000</t>
  </si>
  <si>
    <t>4.6503</t>
  </si>
  <si>
    <t>2.6678</t>
  </si>
  <si>
    <t>2.91</t>
  </si>
  <si>
    <t>灵石县第一污水厂污水处理费收入和灵石县再生水水权交易收入</t>
  </si>
  <si>
    <t>0.2448</t>
  </si>
  <si>
    <t>灵石县第一污水处理厂扩容工程</t>
  </si>
  <si>
    <t>灵石县第一污水处理厂扩容工程项目建设规模与内容：工程建设规模为10000m³/d,工艺采用预处理十AA0生化处理+反应沉淀过滤工艺。</t>
  </si>
  <si>
    <t>1.2312</t>
  </si>
  <si>
    <t>0.2512</t>
  </si>
  <si>
    <t>0.9800</t>
  </si>
  <si>
    <t>6.2692</t>
  </si>
  <si>
    <t>5.09</t>
  </si>
  <si>
    <t>2.35</t>
  </si>
  <si>
    <t>3.92</t>
  </si>
  <si>
    <t>项目收益主要来源于灵石县第一污水厂污水处理费收入和灵石县再生水水权交易收入</t>
  </si>
  <si>
    <t>大同经开区毛纺织加工改造升级基地及配套设施项目</t>
  </si>
  <si>
    <t>3.4500</t>
  </si>
  <si>
    <t>大同经开区毛纺织加工改造升级基地及配套设施项目共包含标准化厂房子项目、二电厂至开发区蒸汽管线子项目、同浑路至第一医药园区道路建设子项目三个子项目。项目投资总估算额为115,980.62万元，其中，工程费84,084.06万元、工程建设其他费23,305.41万元、预备费8,591.15万元。</t>
  </si>
  <si>
    <t>11.7603</t>
  </si>
  <si>
    <t>2.4903</t>
  </si>
  <si>
    <t>9.2700</t>
  </si>
  <si>
    <t>20.1871</t>
  </si>
  <si>
    <t>14.1368</t>
  </si>
  <si>
    <t>1.43</t>
  </si>
  <si>
    <t>2.18</t>
  </si>
  <si>
    <t>大同经开区毛纺织加工改造升级基地及配套设施项目建设完成投入运营后，收益主要来源于厂房租金收入、广告费收入、服务费收入、蒸汽收入；项目正常运行成本主要包括：外购燃料及动力费、工资福利费、修理费、其他支出、相关税金支出等。</t>
  </si>
  <si>
    <t>0.6954</t>
  </si>
  <si>
    <t>0.9363</t>
  </si>
  <si>
    <t>1.0775</t>
  </si>
  <si>
    <t>1.2186</t>
  </si>
  <si>
    <t>1.3616</t>
  </si>
  <si>
    <t>1.3543</t>
  </si>
  <si>
    <t>平顺县八道水扩面增效工程</t>
  </si>
  <si>
    <t>0.3800</t>
  </si>
  <si>
    <t>新建天池岭泵站1座，安装水泵3台；铺设输水管线20条82.72km，新建高位蓄水池3座3500m3，进站道路硬化4处4175m，新建玉皇岭净水处理厂1处等，设计年供水能力475.91万m3。</t>
  </si>
  <si>
    <t>0.5595</t>
  </si>
  <si>
    <t>0.1795</t>
  </si>
  <si>
    <t>2.6216</t>
  </si>
  <si>
    <t>4.69</t>
  </si>
  <si>
    <t>0.9573</t>
  </si>
  <si>
    <t>年供水量475.91万方，居民用水和非居民用水定额，水价按照居民用水2.6元/方，非居民按照4.2元/方，算得项目收益</t>
  </si>
  <si>
    <t>0.1808</t>
  </si>
  <si>
    <t>0.0904</t>
  </si>
  <si>
    <t>襄垣县人民医院朝阳院区建设项目</t>
  </si>
  <si>
    <t>襄垣县人民医院朝阳院区建设项目总占地面积 21343.75平方米（约合32.02亩），总建筑面积48567.10平方米，其中地上建筑面积39156.89平方米，地下建筑面积9410.21平方米。</t>
  </si>
  <si>
    <t>4.4559</t>
  </si>
  <si>
    <t>1.0159</t>
  </si>
  <si>
    <t>3.4400</t>
  </si>
  <si>
    <t>7.4685</t>
  </si>
  <si>
    <t>5.2460</t>
  </si>
  <si>
    <t>2.17</t>
  </si>
  <si>
    <t>襄垣县人民医院朝阳院区建设项目建设完成投入运营后，收益主要来源于住院收入、门诊收入、财政补助收入等，项目正常运行成本主要包括：工资福利支出、卫生材料费、药品费、维护检修费。</t>
  </si>
  <si>
    <t>1.1300</t>
  </si>
  <si>
    <t>2.1100</t>
  </si>
  <si>
    <t>0.2987</t>
  </si>
  <si>
    <t>0.3585</t>
  </si>
  <si>
    <t>0.4182</t>
  </si>
  <si>
    <t>0.5377</t>
  </si>
  <si>
    <t>0.5975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</si>
</sst>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81.0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79</v>
      </c>
      <c r="H16" s="77" t="s">
        <v>81</v>
      </c>
      <c r="I16" s="77" t="s">
        <v>83</v>
      </c>
      <c r="J16" s="77" t="s">
        <v>84</v>
      </c>
      <c r="K16" s="77" t="s">
        <v>85</v>
      </c>
      <c r="L16" s="77" t="s">
        <v>86</v>
      </c>
      <c r="M16" s="39"/>
    </row>
    <row customHeight="1" ht="21" r="17" spans="1:13">
      <c r="A17" s="49" t="s">
        <v>18</v>
      </c>
      <c r="B17" s="50"/>
      <c r="C17" s="51"/>
      <c r="D17" s="77" t="s">
        <v>74</v>
      </c>
      <c r="E17" s="77" t="s">
        <v>76</v>
      </c>
      <c r="F17" s="77" t="s">
        <v>78</v>
      </c>
      <c r="G17" s="77" t="s">
        <v>80</v>
      </c>
      <c r="H17" s="77" t="s">
        <v>82</v>
      </c>
      <c r="I17" s="77" t="s">
        <v>55</v>
      </c>
      <c r="J17" s="77" t="s">
        <v>55</v>
      </c>
      <c r="K17" s="77" t="s">
        <v>55</v>
      </c>
      <c r="L17" s="77" t="s">
        <v>55</v>
      </c>
      <c r="M17" s="48"/>
    </row>
    <row customHeight="1" ht="21" r="18" spans="1:13">
      <c r="A18" s="49" t="s">
        <v>19</v>
      </c>
      <c r="B18" s="50"/>
      <c r="C18" s="51"/>
      <c r="D18" s="77" t="s">
        <v>55</v>
      </c>
      <c r="E18" s="77" t="s">
        <v>55</v>
      </c>
      <c r="F18" s="77" t="s">
        <v>55</v>
      </c>
      <c r="G18" s="77" t="s">
        <v>62</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87</v>
      </c>
      <c r="C21" s="77" t="s">
        <v>81</v>
      </c>
      <c r="D21" s="77" t="s">
        <v>88</v>
      </c>
      <c r="E21" s="77" t="s">
        <v>83</v>
      </c>
      <c r="F21" s="77" t="s">
        <v>89</v>
      </c>
      <c r="G21" s="77" t="s">
        <v>84</v>
      </c>
      <c r="H21" s="77" t="s">
        <v>90</v>
      </c>
      <c r="I21" s="77" t="s">
        <v>85</v>
      </c>
      <c r="J21" s="77" t="s">
        <v>91</v>
      </c>
      <c r="K21" s="77" t="s">
        <v>92</v>
      </c>
      <c r="L21" s="77" t="s">
        <v>93</v>
      </c>
      <c r="M21" s="48"/>
    </row>
    <row customHeight="1" ht="21" r="22" spans="1:13">
      <c r="A22" s="77" t="s">
        <v>94</v>
      </c>
      <c r="B22" s="77" t="s">
        <v>95</v>
      </c>
      <c r="C22" s="77" t="s">
        <v>96</v>
      </c>
      <c r="D22" s="77" t="s">
        <v>97</v>
      </c>
      <c r="E22" s="77" t="s">
        <v>98</v>
      </c>
      <c r="F22" s="77" t="s">
        <v>99</v>
      </c>
      <c r="G22" s="77" t="s">
        <v>100</v>
      </c>
      <c r="H22" s="77" t="s">
        <v>101</v>
      </c>
      <c r="I22" s="77" t="s">
        <v>102</v>
      </c>
      <c r="J22" s="77" t="s">
        <v>103</v>
      </c>
      <c r="K22" s="77" t="s">
        <v>104</v>
      </c>
      <c r="L22" s="77" t="s">
        <v>105</v>
      </c>
      <c r="M22" s="48"/>
    </row>
    <row customHeight="1" ht="21" r="23" spans="1:13">
      <c r="A23" s="77" t="s">
        <v>106</v>
      </c>
      <c r="B23" s="77" t="s">
        <v>107</v>
      </c>
      <c r="C23" s="77" t="s">
        <v>108</v>
      </c>
      <c r="D23" s="77" t="s">
        <v>109</v>
      </c>
      <c r="E23" s="77" t="s">
        <v>110</v>
      </c>
      <c r="F23" s="77" t="s">
        <v>111</v>
      </c>
      <c r="G23" s="77" t="s">
        <v>112</v>
      </c>
      <c r="H23" s="77" t="s">
        <v>113</v>
      </c>
      <c r="I23" s="77" t="s">
        <v>114</v>
      </c>
      <c r="J23" s="77" t="s">
        <v>115</v>
      </c>
      <c r="K23" s="77" t="s">
        <v>116</v>
      </c>
      <c r="L23" s="77" t="s">
        <v>117</v>
      </c>
      <c r="M23" s="48"/>
    </row>
    <row customHeight="1" ht="21" r="24" spans="1:13">
      <c r="A24" s="77" t="s">
        <v>118</v>
      </c>
      <c r="B24" s="77" t="s">
        <v>119</v>
      </c>
      <c r="C24" s="77" t="s">
        <v>120</v>
      </c>
      <c r="D24" s="77" t="s">
        <v>121</v>
      </c>
      <c r="E24" s="77" t="s">
        <v>122</v>
      </c>
      <c r="F24" s="77" t="s">
        <v>123</v>
      </c>
      <c r="G24" s="77" t="s">
        <v>124</v>
      </c>
      <c r="H24" s="77" t="s">
        <v>55</v>
      </c>
      <c r="I24" s="77" t="s">
        <v>125</v>
      </c>
      <c r="J24" s="77" t="s">
        <v>55</v>
      </c>
      <c r="K24" s="77" t="s">
        <v>126</v>
      </c>
      <c r="L24" s="77" t="s">
        <v>55</v>
      </c>
      <c r="M24" s="48"/>
    </row>
    <row customHeight="1" ht="21" r="25" spans="1:13">
      <c r="A25" s="77" t="s">
        <v>127</v>
      </c>
      <c r="B25" s="77" t="s">
        <v>55</v>
      </c>
      <c r="C25" s="77" t="s">
        <v>128</v>
      </c>
      <c r="D25" s="77" t="s">
        <v>55</v>
      </c>
      <c r="E25" s="77" t="s">
        <v>129</v>
      </c>
      <c r="F25" s="77" t="s">
        <v>55</v>
      </c>
      <c r="G25" s="77" t="s">
        <v>130</v>
      </c>
      <c r="H25" s="77" t="s">
        <v>55</v>
      </c>
      <c r="I25" s="77" t="s">
        <v>131</v>
      </c>
      <c r="J25" s="77" t="s">
        <v>55</v>
      </c>
      <c r="K25" s="77" t="s">
        <v>132</v>
      </c>
      <c r="L25" s="77" t="s">
        <v>55</v>
      </c>
      <c r="M25" s="48"/>
    </row>
    <row customHeight="1" ht="21" r="26" spans="1:13">
      <c r="A26" s="77" t="s">
        <v>133</v>
      </c>
      <c r="B26" s="77" t="s">
        <v>55</v>
      </c>
      <c r="C26" s="77" t="s">
        <v>134</v>
      </c>
      <c r="D26" s="77" t="s">
        <v>55</v>
      </c>
      <c r="E26" s="77" t="s">
        <v>135</v>
      </c>
      <c r="F26" s="77" t="s">
        <v>55</v>
      </c>
      <c r="G26" s="77" t="s">
        <v>136</v>
      </c>
      <c r="H26" s="77" t="s">
        <v>55</v>
      </c>
      <c r="I26" s="77" t="s">
        <v>137</v>
      </c>
      <c r="J26" s="77" t="s">
        <v>55</v>
      </c>
      <c r="K26" s="77" t="s">
        <v>138</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1</v>
      </c>
      <c r="B4" s="33" t="b">
        <v>0</v>
      </c>
      <c r="C4" s="33" t="b">
        <v>0</v>
      </c>
      <c r="D4" s="33" t="b">
        <v>1</v>
      </c>
      <c r="E4" s="33" t="b">
        <v>1</v>
      </c>
      <c r="F4" s="33"/>
      <c r="G4" s="33"/>
      <c r="H4" s="33"/>
      <c r="I4" s="33"/>
      <c r="J4" s="33"/>
    </row>
    <row r="5" spans="1:10">
      <c r="A5" s="33" t="b">
        <v>0</v>
      </c>
      <c r="B5" s="33" t="b">
        <v>0</v>
      </c>
      <c r="C5" s="33" t="b">
        <v>0</v>
      </c>
      <c r="D5" s="33" t="b">
        <v>1</v>
      </c>
      <c r="E5" s="33" t="b">
        <v>0</v>
      </c>
      <c r="F5" s="33" t="b">
        <v>1</v>
      </c>
      <c r="G5" s="33" t="b">
        <v>0</v>
      </c>
      <c r="H5" s="33" t="b">
        <v>0</v>
      </c>
      <c r="I5" s="33" t="b">
        <v>0</v>
      </c>
      <c r="J5" s="33" t="b">
        <v>1</v>
      </c>
    </row>
    <row r="6" spans="1:10">
      <c r="A6" s="33" t="b">
        <v>0</v>
      </c>
      <c r="B6" s="33" t="b">
        <v>1</v>
      </c>
      <c r="C6" s="33" t="b">
        <v>1</v>
      </c>
      <c r="D6" s="33" t="b">
        <v>1</v>
      </c>
      <c r="E6" s="33" t="b">
        <v>1</v>
      </c>
      <c r="F6" s="33" t="b">
        <v>1</v>
      </c>
      <c r="G6" s="33" t="b">
        <v>1</v>
      </c>
      <c r="H6" s="33" t="b">
        <v>1</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140</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142</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143</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144</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146</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155</v>
      </c>
      <c r="C21" s="77" t="s">
        <v>81</v>
      </c>
      <c r="D21" s="77" t="s">
        <v>156</v>
      </c>
      <c r="E21" s="77" t="s">
        <v>83</v>
      </c>
      <c r="F21" s="77" t="s">
        <v>156</v>
      </c>
      <c r="G21" s="77" t="s">
        <v>84</v>
      </c>
      <c r="H21" s="77" t="s">
        <v>156</v>
      </c>
      <c r="I21" s="77" t="s">
        <v>85</v>
      </c>
      <c r="J21" s="77" t="s">
        <v>156</v>
      </c>
      <c r="K21" s="77" t="s">
        <v>92</v>
      </c>
      <c r="L21" s="77" t="s">
        <v>156</v>
      </c>
      <c r="M21" s="20" t="s">
        <v>139</v>
      </c>
    </row>
    <row r="22" ht="21.0" customHeight="true">
      <c r="A22" s="77" t="s">
        <v>94</v>
      </c>
      <c r="B22" s="77" t="s">
        <v>156</v>
      </c>
      <c r="C22" s="77" t="s">
        <v>96</v>
      </c>
      <c r="D22" s="77" t="s">
        <v>156</v>
      </c>
      <c r="E22" s="77" t="s">
        <v>98</v>
      </c>
      <c r="F22" s="77" t="s">
        <v>156</v>
      </c>
      <c r="G22" s="77" t="s">
        <v>100</v>
      </c>
      <c r="H22" s="77" t="s">
        <v>156</v>
      </c>
      <c r="I22" s="77" t="s">
        <v>102</v>
      </c>
      <c r="J22" s="77" t="s">
        <v>156</v>
      </c>
      <c r="K22" s="77" t="s">
        <v>104</v>
      </c>
      <c r="L22" s="77" t="s">
        <v>156</v>
      </c>
      <c r="M22" s="20" t="s">
        <v>139</v>
      </c>
    </row>
    <row r="23" ht="21.0" customHeight="true">
      <c r="A23" s="77" t="s">
        <v>106</v>
      </c>
      <c r="B23" s="77" t="s">
        <v>156</v>
      </c>
      <c r="C23" s="77" t="s">
        <v>108</v>
      </c>
      <c r="D23" s="77" t="s">
        <v>156</v>
      </c>
      <c r="E23" s="77" t="s">
        <v>110</v>
      </c>
      <c r="F23" s="77" t="s">
        <v>156</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150</v>
      </c>
      <c r="L27" s="32" t="s">
        <v>139</v>
      </c>
      <c r="M27" s="32" t="s">
        <v>139</v>
      </c>
    </row>
    <row r="28" ht="21.0" customHeight="true">
      <c r="A28" s="24" t="s">
        <v>23</v>
      </c>
      <c r="B28" s="24" t="s">
        <v>139</v>
      </c>
      <c r="C28" s="24" t="s">
        <v>139</v>
      </c>
      <c r="D28" s="77" t="s">
        <v>151</v>
      </c>
      <c r="E28" s="20" t="s">
        <v>139</v>
      </c>
      <c r="F28" s="24" t="s">
        <v>47</v>
      </c>
      <c r="G28" s="24" t="s">
        <v>139</v>
      </c>
      <c r="H28" s="24" t="s">
        <v>139</v>
      </c>
      <c r="I28" s="24" t="s">
        <v>139</v>
      </c>
      <c r="J28" s="24" t="s">
        <v>139</v>
      </c>
      <c r="K28" s="77" t="s">
        <v>152</v>
      </c>
      <c r="L28" s="32" t="s">
        <v>139</v>
      </c>
      <c r="M28" s="32" t="s">
        <v>139</v>
      </c>
    </row>
    <row r="29" ht="21.0" customHeight="true">
      <c r="A29" s="24" t="s">
        <v>25</v>
      </c>
      <c r="B29" s="24" t="s">
        <v>139</v>
      </c>
      <c r="C29" s="24" t="s">
        <v>139</v>
      </c>
      <c r="D29" s="77" t="s">
        <v>143</v>
      </c>
      <c r="E29" s="20" t="s">
        <v>139</v>
      </c>
      <c r="F29" s="24" t="s">
        <v>48</v>
      </c>
      <c r="G29" s="24" t="s">
        <v>139</v>
      </c>
      <c r="H29" s="24" t="s">
        <v>139</v>
      </c>
      <c r="I29" s="24" t="s">
        <v>139</v>
      </c>
      <c r="J29" s="24" t="s">
        <v>139</v>
      </c>
      <c r="K29" s="77" t="s">
        <v>153</v>
      </c>
      <c r="L29" s="32" t="s">
        <v>139</v>
      </c>
      <c r="M29" s="32" t="s">
        <v>139</v>
      </c>
    </row>
    <row r="30" ht="21.0" customHeight="true">
      <c r="A30" s="24" t="s">
        <v>27</v>
      </c>
      <c r="B30" s="24" t="s">
        <v>139</v>
      </c>
      <c r="C30" s="24" t="s">
        <v>139</v>
      </c>
      <c r="D30" s="77" t="s">
        <v>151</v>
      </c>
      <c r="E30" s="20" t="s">
        <v>139</v>
      </c>
      <c r="F30" s="24" t="s">
        <v>49</v>
      </c>
      <c r="G30" s="24" t="s">
        <v>139</v>
      </c>
      <c r="H30" s="24" t="s">
        <v>139</v>
      </c>
      <c r="I30" s="24" t="s">
        <v>139</v>
      </c>
      <c r="J30" s="24" t="s">
        <v>139</v>
      </c>
      <c r="K30" s="77" t="s">
        <v>152</v>
      </c>
      <c r="L30" s="32" t="s">
        <v>139</v>
      </c>
      <c r="M30" s="32" t="s">
        <v>139</v>
      </c>
    </row>
    <row r="31" ht="21.0" customHeight="true">
      <c r="A31" s="24" t="s">
        <v>29</v>
      </c>
      <c r="B31" s="24" t="s">
        <v>139</v>
      </c>
      <c r="C31" s="24" t="s">
        <v>139</v>
      </c>
      <c r="D31" s="77" t="s">
        <v>143</v>
      </c>
      <c r="E31" s="20" t="s">
        <v>139</v>
      </c>
      <c r="F31" s="24" t="s">
        <v>50</v>
      </c>
      <c r="G31" s="24" t="s">
        <v>139</v>
      </c>
      <c r="H31" s="24" t="s">
        <v>139</v>
      </c>
      <c r="I31" s="24" t="s">
        <v>139</v>
      </c>
      <c r="J31" s="24" t="s">
        <v>139</v>
      </c>
      <c r="K31" s="77" t="s">
        <v>153</v>
      </c>
      <c r="L31" s="32" t="s">
        <v>139</v>
      </c>
      <c r="M31" s="32" t="s">
        <v>139</v>
      </c>
    </row>
    <row r="32" ht="21.0" customHeight="true">
      <c r="A32" s="24" t="s">
        <v>51</v>
      </c>
      <c r="B32" s="24" t="s">
        <v>139</v>
      </c>
      <c r="C32" s="77" t="s">
        <v>154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157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160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162</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163</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164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164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165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170</v>
      </c>
      <c r="E21" s="77" t="s">
        <v>83</v>
      </c>
      <c r="F21" s="77" t="s">
        <v>170</v>
      </c>
      <c r="G21" s="77" t="s">
        <v>84</v>
      </c>
      <c r="H21" s="77" t="s">
        <v>170</v>
      </c>
      <c r="I21" s="77" t="s">
        <v>85</v>
      </c>
      <c r="J21" s="77" t="s">
        <v>170</v>
      </c>
      <c r="K21" s="77" t="s">
        <v>92</v>
      </c>
      <c r="L21" s="77" t="s">
        <v>170</v>
      </c>
      <c r="M21" s="20" t="s">
        <v>139</v>
      </c>
    </row>
    <row r="22" ht="21.0" customHeight="true">
      <c r="A22" s="77" t="s">
        <v>94</v>
      </c>
      <c r="B22" s="77" t="s">
        <v>170</v>
      </c>
      <c r="C22" s="77" t="s">
        <v>96</v>
      </c>
      <c r="D22" s="77" t="s">
        <v>170</v>
      </c>
      <c r="E22" s="77" t="s">
        <v>98</v>
      </c>
      <c r="F22" s="77" t="s">
        <v>170</v>
      </c>
      <c r="G22" s="77" t="s">
        <v>100</v>
      </c>
      <c r="H22" s="77" t="s">
        <v>170</v>
      </c>
      <c r="I22" s="77" t="s">
        <v>102</v>
      </c>
      <c r="J22" s="77" t="s">
        <v>170</v>
      </c>
      <c r="K22" s="77" t="s">
        <v>104</v>
      </c>
      <c r="L22" s="77" t="s">
        <v>170</v>
      </c>
      <c r="M22" s="20" t="s">
        <v>139</v>
      </c>
    </row>
    <row r="23" ht="21.0" customHeight="true">
      <c r="A23" s="77" t="s">
        <v>106</v>
      </c>
      <c r="B23" s="77" t="s">
        <v>170</v>
      </c>
      <c r="C23" s="77" t="s">
        <v>108</v>
      </c>
      <c r="D23" s="77" t="s">
        <v>171</v>
      </c>
      <c r="E23" s="77" t="s">
        <v>110</v>
      </c>
      <c r="F23" s="77" t="s">
        <v>171</v>
      </c>
      <c r="G23" s="77" t="s">
        <v>112</v>
      </c>
      <c r="H23" s="77" t="s">
        <v>172</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166</v>
      </c>
      <c r="L27" s="32" t="s">
        <v>139</v>
      </c>
      <c r="M27" s="32" t="s">
        <v>139</v>
      </c>
    </row>
    <row r="28" ht="21.0" customHeight="true">
      <c r="A28" s="24" t="s">
        <v>23</v>
      </c>
      <c r="B28" s="24" t="s">
        <v>139</v>
      </c>
      <c r="C28" s="24" t="s">
        <v>139</v>
      </c>
      <c r="D28" s="77" t="s">
        <v>167</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164</v>
      </c>
      <c r="E29" s="20" t="s">
        <v>139</v>
      </c>
      <c r="F29" s="24" t="s">
        <v>48</v>
      </c>
      <c r="G29" s="24" t="s">
        <v>139</v>
      </c>
      <c r="H29" s="24" t="s">
        <v>139</v>
      </c>
      <c r="I29" s="24" t="s">
        <v>139</v>
      </c>
      <c r="J29" s="24" t="s">
        <v>139</v>
      </c>
      <c r="K29" s="77" t="s">
        <v>168</v>
      </c>
      <c r="L29" s="32" t="s">
        <v>139</v>
      </c>
      <c r="M29" s="32" t="s">
        <v>139</v>
      </c>
    </row>
    <row r="30" ht="21.0" customHeight="true">
      <c r="A30" s="24" t="s">
        <v>27</v>
      </c>
      <c r="B30" s="24" t="s">
        <v>139</v>
      </c>
      <c r="C30" s="24" t="s">
        <v>139</v>
      </c>
      <c r="D30" s="77" t="s">
        <v>167</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164</v>
      </c>
      <c r="E31" s="20" t="s">
        <v>139</v>
      </c>
      <c r="F31" s="24" t="s">
        <v>50</v>
      </c>
      <c r="G31" s="24" t="s">
        <v>139</v>
      </c>
      <c r="H31" s="24" t="s">
        <v>139</v>
      </c>
      <c r="I31" s="24" t="s">
        <v>139</v>
      </c>
      <c r="J31" s="24" t="s">
        <v>139</v>
      </c>
      <c r="K31" s="77" t="s">
        <v>168</v>
      </c>
      <c r="L31" s="32" t="s">
        <v>139</v>
      </c>
      <c r="M31" s="32" t="s">
        <v>139</v>
      </c>
    </row>
    <row r="32" ht="21.0" customHeight="true">
      <c r="A32" s="24" t="s">
        <v>51</v>
      </c>
      <c r="B32" s="24" t="s">
        <v>139</v>
      </c>
      <c r="C32" s="77" t="s">
        <v>169</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173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174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175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176</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177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178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179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180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180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181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187</v>
      </c>
      <c r="G21" s="77" t="s">
        <v>84</v>
      </c>
      <c r="H21" s="77" t="s">
        <v>188</v>
      </c>
      <c r="I21" s="77" t="s">
        <v>85</v>
      </c>
      <c r="J21" s="77" t="s">
        <v>189</v>
      </c>
      <c r="K21" s="77" t="s">
        <v>92</v>
      </c>
      <c r="L21" s="77" t="s">
        <v>190</v>
      </c>
      <c r="M21" s="20" t="s">
        <v>139</v>
      </c>
    </row>
    <row r="22" ht="21.0" customHeight="true">
      <c r="A22" s="77" t="s">
        <v>94</v>
      </c>
      <c r="B22" s="77" t="s">
        <v>189</v>
      </c>
      <c r="C22" s="77" t="s">
        <v>96</v>
      </c>
      <c r="D22" s="77" t="s">
        <v>189</v>
      </c>
      <c r="E22" s="77" t="s">
        <v>98</v>
      </c>
      <c r="F22" s="77" t="s">
        <v>190</v>
      </c>
      <c r="G22" s="77" t="s">
        <v>100</v>
      </c>
      <c r="H22" s="77" t="s">
        <v>189</v>
      </c>
      <c r="I22" s="77" t="s">
        <v>102</v>
      </c>
      <c r="J22" s="77" t="s">
        <v>189</v>
      </c>
      <c r="K22" s="77" t="s">
        <v>104</v>
      </c>
      <c r="L22" s="77" t="s">
        <v>190</v>
      </c>
      <c r="M22" s="20" t="s">
        <v>139</v>
      </c>
    </row>
    <row r="23" ht="21.0" customHeight="true">
      <c r="A23" s="77" t="s">
        <v>106</v>
      </c>
      <c r="B23" s="77" t="s">
        <v>189</v>
      </c>
      <c r="C23" s="77" t="s">
        <v>108</v>
      </c>
      <c r="D23" s="77" t="s">
        <v>189</v>
      </c>
      <c r="E23" s="77" t="s">
        <v>110</v>
      </c>
      <c r="F23" s="77" t="s">
        <v>191</v>
      </c>
      <c r="G23" s="77" t="s">
        <v>112</v>
      </c>
      <c r="H23" s="77" t="s">
        <v>192</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182</v>
      </c>
      <c r="L27" s="32" t="s">
        <v>139</v>
      </c>
      <c r="M27" s="32" t="s">
        <v>139</v>
      </c>
    </row>
    <row r="28" ht="21.0" customHeight="true">
      <c r="A28" s="24" t="s">
        <v>23</v>
      </c>
      <c r="B28" s="24" t="s">
        <v>139</v>
      </c>
      <c r="C28" s="24" t="s">
        <v>139</v>
      </c>
      <c r="D28" s="77" t="s">
        <v>183</v>
      </c>
      <c r="E28" s="20" t="s">
        <v>139</v>
      </c>
      <c r="F28" s="24" t="s">
        <v>47</v>
      </c>
      <c r="G28" s="24" t="s">
        <v>139</v>
      </c>
      <c r="H28" s="24" t="s">
        <v>139</v>
      </c>
      <c r="I28" s="24" t="s">
        <v>139</v>
      </c>
      <c r="J28" s="24" t="s">
        <v>139</v>
      </c>
      <c r="K28" s="77" t="s">
        <v>184</v>
      </c>
      <c r="L28" s="32" t="s">
        <v>139</v>
      </c>
      <c r="M28" s="32" t="s">
        <v>139</v>
      </c>
    </row>
    <row r="29" ht="21.0" customHeight="true">
      <c r="A29" s="24" t="s">
        <v>25</v>
      </c>
      <c r="B29" s="24" t="s">
        <v>139</v>
      </c>
      <c r="C29" s="24" t="s">
        <v>139</v>
      </c>
      <c r="D29" s="77" t="s">
        <v>180</v>
      </c>
      <c r="E29" s="20" t="s">
        <v>139</v>
      </c>
      <c r="F29" s="24" t="s">
        <v>48</v>
      </c>
      <c r="G29" s="24" t="s">
        <v>139</v>
      </c>
      <c r="H29" s="24" t="s">
        <v>139</v>
      </c>
      <c r="I29" s="24" t="s">
        <v>139</v>
      </c>
      <c r="J29" s="24" t="s">
        <v>139</v>
      </c>
      <c r="K29" s="77" t="s">
        <v>185</v>
      </c>
      <c r="L29" s="32" t="s">
        <v>139</v>
      </c>
      <c r="M29" s="32" t="s">
        <v>139</v>
      </c>
    </row>
    <row r="30" ht="21.0" customHeight="true">
      <c r="A30" s="24" t="s">
        <v>27</v>
      </c>
      <c r="B30" s="24" t="s">
        <v>139</v>
      </c>
      <c r="C30" s="24" t="s">
        <v>139</v>
      </c>
      <c r="D30" s="77" t="s">
        <v>183</v>
      </c>
      <c r="E30" s="20" t="s">
        <v>139</v>
      </c>
      <c r="F30" s="24" t="s">
        <v>49</v>
      </c>
      <c r="G30" s="24" t="s">
        <v>139</v>
      </c>
      <c r="H30" s="24" t="s">
        <v>139</v>
      </c>
      <c r="I30" s="24" t="s">
        <v>139</v>
      </c>
      <c r="J30" s="24" t="s">
        <v>139</v>
      </c>
      <c r="K30" s="77" t="s">
        <v>184</v>
      </c>
      <c r="L30" s="32" t="s">
        <v>139</v>
      </c>
      <c r="M30" s="32" t="s">
        <v>139</v>
      </c>
    </row>
    <row r="31" ht="21.0" customHeight="true">
      <c r="A31" s="24" t="s">
        <v>29</v>
      </c>
      <c r="B31" s="24" t="s">
        <v>139</v>
      </c>
      <c r="C31" s="24" t="s">
        <v>139</v>
      </c>
      <c r="D31" s="77" t="s">
        <v>180</v>
      </c>
      <c r="E31" s="20" t="s">
        <v>139</v>
      </c>
      <c r="F31" s="24" t="s">
        <v>50</v>
      </c>
      <c r="G31" s="24" t="s">
        <v>139</v>
      </c>
      <c r="H31" s="24" t="s">
        <v>139</v>
      </c>
      <c r="I31" s="24" t="s">
        <v>139</v>
      </c>
      <c r="J31" s="24" t="s">
        <v>139</v>
      </c>
      <c r="K31" s="77" t="s">
        <v>185</v>
      </c>
      <c r="L31" s="32" t="s">
        <v>139</v>
      </c>
      <c r="M31" s="32" t="s">
        <v>139</v>
      </c>
    </row>
    <row r="32" ht="21.0" customHeight="true">
      <c r="A32" s="24" t="s">
        <v>51</v>
      </c>
      <c r="B32" s="24" t="s">
        <v>139</v>
      </c>
      <c r="C32" s="77" t="s">
        <v>186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193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195</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196</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197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198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195</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195</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199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204</v>
      </c>
      <c r="C21" s="77" t="s">
        <v>81</v>
      </c>
      <c r="D21" s="77" t="s">
        <v>205</v>
      </c>
      <c r="E21" s="77" t="s">
        <v>83</v>
      </c>
      <c r="F21" s="77" t="s">
        <v>206</v>
      </c>
      <c r="G21" s="77" t="s">
        <v>84</v>
      </c>
      <c r="H21" s="77" t="s">
        <v>206</v>
      </c>
      <c r="I21" s="77" t="s">
        <v>85</v>
      </c>
      <c r="J21" s="77" t="s">
        <v>205</v>
      </c>
      <c r="K21" s="77" t="s">
        <v>92</v>
      </c>
      <c r="L21" s="77" t="s">
        <v>205</v>
      </c>
      <c r="M21" s="20" t="s">
        <v>139</v>
      </c>
    </row>
    <row r="22" ht="21.0" customHeight="true">
      <c r="A22" s="77" t="s">
        <v>94</v>
      </c>
      <c r="B22" s="77" t="s">
        <v>206</v>
      </c>
      <c r="C22" s="77" t="s">
        <v>96</v>
      </c>
      <c r="D22" s="77" t="s">
        <v>206</v>
      </c>
      <c r="E22" s="77" t="s">
        <v>98</v>
      </c>
      <c r="F22" s="77" t="s">
        <v>205</v>
      </c>
      <c r="G22" s="77" t="s">
        <v>100</v>
      </c>
      <c r="H22" s="77" t="s">
        <v>206</v>
      </c>
      <c r="I22" s="77" t="s">
        <v>102</v>
      </c>
      <c r="J22" s="77" t="s">
        <v>206</v>
      </c>
      <c r="K22" s="77" t="s">
        <v>104</v>
      </c>
      <c r="L22" s="77" t="s">
        <v>206</v>
      </c>
      <c r="M22" s="20" t="s">
        <v>139</v>
      </c>
    </row>
    <row r="23" ht="21.0" customHeight="true">
      <c r="A23" s="77" t="s">
        <v>106</v>
      </c>
      <c r="B23" s="77" t="s">
        <v>206</v>
      </c>
      <c r="C23" s="77" t="s">
        <v>108</v>
      </c>
      <c r="D23" s="77" t="s">
        <v>206</v>
      </c>
      <c r="E23" s="77" t="s">
        <v>110</v>
      </c>
      <c r="F23" s="77" t="s">
        <v>206</v>
      </c>
      <c r="G23" s="77" t="s">
        <v>112</v>
      </c>
      <c r="H23" s="77" t="s">
        <v>207</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200</v>
      </c>
      <c r="L27" s="32" t="s">
        <v>139</v>
      </c>
      <c r="M27" s="32" t="s">
        <v>139</v>
      </c>
    </row>
    <row r="28" ht="21.0" customHeight="true">
      <c r="A28" s="24" t="s">
        <v>23</v>
      </c>
      <c r="B28" s="24" t="s">
        <v>139</v>
      </c>
      <c r="C28" s="24" t="s">
        <v>139</v>
      </c>
      <c r="D28" s="77" t="s">
        <v>201</v>
      </c>
      <c r="E28" s="20" t="s">
        <v>139</v>
      </c>
      <c r="F28" s="24" t="s">
        <v>47</v>
      </c>
      <c r="G28" s="24" t="s">
        <v>139</v>
      </c>
      <c r="H28" s="24" t="s">
        <v>139</v>
      </c>
      <c r="I28" s="24" t="s">
        <v>139</v>
      </c>
      <c r="J28" s="24" t="s">
        <v>139</v>
      </c>
      <c r="K28" s="77" t="s">
        <v>70</v>
      </c>
      <c r="L28" s="32" t="s">
        <v>139</v>
      </c>
      <c r="M28" s="32" t="s">
        <v>139</v>
      </c>
    </row>
    <row r="29" ht="21.0" customHeight="true">
      <c r="A29" s="24" t="s">
        <v>25</v>
      </c>
      <c r="B29" s="24" t="s">
        <v>139</v>
      </c>
      <c r="C29" s="24" t="s">
        <v>139</v>
      </c>
      <c r="D29" s="77" t="s">
        <v>195</v>
      </c>
      <c r="E29" s="20" t="s">
        <v>139</v>
      </c>
      <c r="F29" s="24" t="s">
        <v>48</v>
      </c>
      <c r="G29" s="24" t="s">
        <v>139</v>
      </c>
      <c r="H29" s="24" t="s">
        <v>139</v>
      </c>
      <c r="I29" s="24" t="s">
        <v>139</v>
      </c>
      <c r="J29" s="24" t="s">
        <v>139</v>
      </c>
      <c r="K29" s="77" t="s">
        <v>202</v>
      </c>
      <c r="L29" s="32" t="s">
        <v>139</v>
      </c>
      <c r="M29" s="32" t="s">
        <v>139</v>
      </c>
    </row>
    <row r="30" ht="21.0" customHeight="true">
      <c r="A30" s="24" t="s">
        <v>27</v>
      </c>
      <c r="B30" s="24" t="s">
        <v>139</v>
      </c>
      <c r="C30" s="24" t="s">
        <v>139</v>
      </c>
      <c r="D30" s="77" t="s">
        <v>201</v>
      </c>
      <c r="E30" s="20" t="s">
        <v>139</v>
      </c>
      <c r="F30" s="24" t="s">
        <v>49</v>
      </c>
      <c r="G30" s="24" t="s">
        <v>139</v>
      </c>
      <c r="H30" s="24" t="s">
        <v>139</v>
      </c>
      <c r="I30" s="24" t="s">
        <v>139</v>
      </c>
      <c r="J30" s="24" t="s">
        <v>139</v>
      </c>
      <c r="K30" s="77" t="s">
        <v>70</v>
      </c>
      <c r="L30" s="32" t="s">
        <v>139</v>
      </c>
      <c r="M30" s="32" t="s">
        <v>139</v>
      </c>
    </row>
    <row r="31" ht="21.0" customHeight="true">
      <c r="A31" s="24" t="s">
        <v>29</v>
      </c>
      <c r="B31" s="24" t="s">
        <v>139</v>
      </c>
      <c r="C31" s="24" t="s">
        <v>139</v>
      </c>
      <c r="D31" s="77" t="s">
        <v>195</v>
      </c>
      <c r="E31" s="20" t="s">
        <v>139</v>
      </c>
      <c r="F31" s="24" t="s">
        <v>50</v>
      </c>
      <c r="G31" s="24" t="s">
        <v>139</v>
      </c>
      <c r="H31" s="24" t="s">
        <v>139</v>
      </c>
      <c r="I31" s="24" t="s">
        <v>139</v>
      </c>
      <c r="J31" s="24" t="s">
        <v>139</v>
      </c>
      <c r="K31" s="77" t="s">
        <v>202</v>
      </c>
      <c r="L31" s="32" t="s">
        <v>139</v>
      </c>
      <c r="M31" s="32" t="s">
        <v>139</v>
      </c>
    </row>
    <row r="32" ht="21.0" customHeight="true">
      <c r="A32" s="24" t="s">
        <v>51</v>
      </c>
      <c r="B32" s="24" t="s">
        <v>139</v>
      </c>
      <c r="C32" s="77" t="s">
        <v>203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208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210</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211</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212</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213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214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215</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222</v>
      </c>
      <c r="E17" s="77" t="s">
        <v>223</v>
      </c>
      <c r="F17" s="77" t="s">
        <v>224</v>
      </c>
      <c r="G17" s="77" t="s">
        <v>225</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216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226</v>
      </c>
      <c r="C21" s="77" t="s">
        <v>81</v>
      </c>
      <c r="D21" s="77" t="s">
        <v>227</v>
      </c>
      <c r="E21" s="77" t="s">
        <v>83</v>
      </c>
      <c r="F21" s="77" t="s">
        <v>227</v>
      </c>
      <c r="G21" s="77" t="s">
        <v>84</v>
      </c>
      <c r="H21" s="77" t="s">
        <v>227</v>
      </c>
      <c r="I21" s="77" t="s">
        <v>85</v>
      </c>
      <c r="J21" s="77" t="s">
        <v>227</v>
      </c>
      <c r="K21" s="77" t="s">
        <v>92</v>
      </c>
      <c r="L21" s="77" t="s">
        <v>227</v>
      </c>
      <c r="M21" s="20" t="s">
        <v>139</v>
      </c>
    </row>
    <row r="22" ht="21.0" customHeight="true">
      <c r="A22" s="77" t="s">
        <v>94</v>
      </c>
      <c r="B22" s="77" t="s">
        <v>227</v>
      </c>
      <c r="C22" s="77" t="s">
        <v>96</v>
      </c>
      <c r="D22" s="77" t="s">
        <v>228</v>
      </c>
      <c r="E22" s="77" t="s">
        <v>98</v>
      </c>
      <c r="F22" s="77" t="s">
        <v>228</v>
      </c>
      <c r="G22" s="77" t="s">
        <v>100</v>
      </c>
      <c r="H22" s="77" t="s">
        <v>228</v>
      </c>
      <c r="I22" s="77" t="s">
        <v>102</v>
      </c>
      <c r="J22" s="77" t="s">
        <v>227</v>
      </c>
      <c r="K22" s="77" t="s">
        <v>104</v>
      </c>
      <c r="L22" s="77" t="s">
        <v>228</v>
      </c>
      <c r="M22" s="20" t="s">
        <v>139</v>
      </c>
    </row>
    <row r="23" ht="21.0" customHeight="true">
      <c r="A23" s="77" t="s">
        <v>106</v>
      </c>
      <c r="B23" s="77" t="s">
        <v>228</v>
      </c>
      <c r="C23" s="77" t="s">
        <v>108</v>
      </c>
      <c r="D23" s="77" t="s">
        <v>228</v>
      </c>
      <c r="E23" s="77" t="s">
        <v>110</v>
      </c>
      <c r="F23" s="77" t="s">
        <v>228</v>
      </c>
      <c r="G23" s="77" t="s">
        <v>112</v>
      </c>
      <c r="H23" s="77" t="s">
        <v>228</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217</v>
      </c>
      <c r="L27" s="32" t="s">
        <v>139</v>
      </c>
      <c r="M27" s="32" t="s">
        <v>139</v>
      </c>
    </row>
    <row r="28" ht="21.0" customHeight="true">
      <c r="A28" s="24" t="s">
        <v>23</v>
      </c>
      <c r="B28" s="24" t="s">
        <v>139</v>
      </c>
      <c r="C28" s="24" t="s">
        <v>139</v>
      </c>
      <c r="D28" s="77" t="s">
        <v>218</v>
      </c>
      <c r="E28" s="20" t="s">
        <v>139</v>
      </c>
      <c r="F28" s="24" t="s">
        <v>47</v>
      </c>
      <c r="G28" s="24" t="s">
        <v>139</v>
      </c>
      <c r="H28" s="24" t="s">
        <v>139</v>
      </c>
      <c r="I28" s="24" t="s">
        <v>139</v>
      </c>
      <c r="J28" s="24" t="s">
        <v>139</v>
      </c>
      <c r="K28" s="77" t="s">
        <v>219</v>
      </c>
      <c r="L28" s="32" t="s">
        <v>139</v>
      </c>
      <c r="M28" s="32" t="s">
        <v>139</v>
      </c>
    </row>
    <row r="29" ht="21.0" customHeight="true">
      <c r="A29" s="24" t="s">
        <v>25</v>
      </c>
      <c r="B29" s="24" t="s">
        <v>139</v>
      </c>
      <c r="C29" s="24" t="s">
        <v>139</v>
      </c>
      <c r="D29" s="77" t="s">
        <v>215</v>
      </c>
      <c r="E29" s="20" t="s">
        <v>139</v>
      </c>
      <c r="F29" s="24" t="s">
        <v>48</v>
      </c>
      <c r="G29" s="24" t="s">
        <v>139</v>
      </c>
      <c r="H29" s="24" t="s">
        <v>139</v>
      </c>
      <c r="I29" s="24" t="s">
        <v>139</v>
      </c>
      <c r="J29" s="24" t="s">
        <v>139</v>
      </c>
      <c r="K29" s="77" t="s">
        <v>220</v>
      </c>
      <c r="L29" s="32" t="s">
        <v>139</v>
      </c>
      <c r="M29" s="32" t="s">
        <v>139</v>
      </c>
    </row>
    <row r="30" ht="21.0" customHeight="true">
      <c r="A30" s="24" t="s">
        <v>27</v>
      </c>
      <c r="B30" s="24" t="s">
        <v>139</v>
      </c>
      <c r="C30" s="24" t="s">
        <v>139</v>
      </c>
      <c r="D30" s="77" t="s">
        <v>218</v>
      </c>
      <c r="E30" s="20" t="s">
        <v>139</v>
      </c>
      <c r="F30" s="24" t="s">
        <v>49</v>
      </c>
      <c r="G30" s="24" t="s">
        <v>139</v>
      </c>
      <c r="H30" s="24" t="s">
        <v>139</v>
      </c>
      <c r="I30" s="24" t="s">
        <v>139</v>
      </c>
      <c r="J30" s="24" t="s">
        <v>139</v>
      </c>
      <c r="K30" s="77" t="s">
        <v>219</v>
      </c>
      <c r="L30" s="32" t="s">
        <v>139</v>
      </c>
      <c r="M30" s="32" t="s">
        <v>139</v>
      </c>
    </row>
    <row r="31" ht="21.0" customHeight="true">
      <c r="A31" s="24" t="s">
        <v>29</v>
      </c>
      <c r="B31" s="24" t="s">
        <v>139</v>
      </c>
      <c r="C31" s="24" t="s">
        <v>139</v>
      </c>
      <c r="D31" s="77" t="s">
        <v>215</v>
      </c>
      <c r="E31" s="20" t="s">
        <v>139</v>
      </c>
      <c r="F31" s="24" t="s">
        <v>50</v>
      </c>
      <c r="G31" s="24" t="s">
        <v>139</v>
      </c>
      <c r="H31" s="24" t="s">
        <v>139</v>
      </c>
      <c r="I31" s="24" t="s">
        <v>139</v>
      </c>
      <c r="J31" s="24" t="s">
        <v>139</v>
      </c>
      <c r="K31" s="77" t="s">
        <v>220</v>
      </c>
      <c r="L31" s="32" t="s">
        <v>139</v>
      </c>
      <c r="M31" s="32" t="s">
        <v>139</v>
      </c>
    </row>
    <row r="32" ht="21.0" customHeight="true">
      <c r="A32" s="24" t="s">
        <v>51</v>
      </c>
      <c r="B32" s="24" t="s">
        <v>139</v>
      </c>
      <c r="C32" s="77" t="s">
        <v>221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229</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230</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232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235</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236</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237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242</v>
      </c>
      <c r="E21" s="77" t="s">
        <v>83</v>
      </c>
      <c r="F21" s="77" t="s">
        <v>243</v>
      </c>
      <c r="G21" s="77" t="s">
        <v>84</v>
      </c>
      <c r="H21" s="77" t="s">
        <v>244</v>
      </c>
      <c r="I21" s="77" t="s">
        <v>85</v>
      </c>
      <c r="J21" s="77" t="s">
        <v>245</v>
      </c>
      <c r="K21" s="77" t="s">
        <v>92</v>
      </c>
      <c r="L21" s="77" t="s">
        <v>246</v>
      </c>
      <c r="M21" s="20" t="s">
        <v>139</v>
      </c>
    </row>
    <row r="22" ht="21.0" customHeight="true">
      <c r="A22" s="77" t="s">
        <v>94</v>
      </c>
      <c r="B22" s="77" t="s">
        <v>247</v>
      </c>
      <c r="C22" s="77" t="s">
        <v>96</v>
      </c>
      <c r="D22" s="77" t="s">
        <v>248</v>
      </c>
      <c r="E22" s="77" t="s">
        <v>98</v>
      </c>
      <c r="F22" s="77" t="s">
        <v>249</v>
      </c>
      <c r="G22" s="77" t="s">
        <v>100</v>
      </c>
      <c r="H22" s="77" t="s">
        <v>250</v>
      </c>
      <c r="I22" s="77" t="s">
        <v>102</v>
      </c>
      <c r="J22" s="77" t="s">
        <v>251</v>
      </c>
      <c r="K22" s="77" t="s">
        <v>104</v>
      </c>
      <c r="L22" s="77" t="s">
        <v>252</v>
      </c>
      <c r="M22" s="20" t="s">
        <v>139</v>
      </c>
    </row>
    <row r="23" ht="21.0" customHeight="true">
      <c r="A23" s="77" t="s">
        <v>106</v>
      </c>
      <c r="B23" s="77" t="s">
        <v>253</v>
      </c>
      <c r="C23" s="77" t="s">
        <v>108</v>
      </c>
      <c r="D23" s="77" t="s">
        <v>254</v>
      </c>
      <c r="E23" s="77" t="s">
        <v>110</v>
      </c>
      <c r="F23" s="77" t="s">
        <v>255</v>
      </c>
      <c r="G23" s="77" t="s">
        <v>112</v>
      </c>
      <c r="H23" s="77" t="s">
        <v>256</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238</v>
      </c>
      <c r="L27" s="32" t="s">
        <v>139</v>
      </c>
      <c r="M27" s="32" t="s">
        <v>139</v>
      </c>
    </row>
    <row r="28" ht="21.0" customHeight="true">
      <c r="A28" s="24" t="s">
        <v>23</v>
      </c>
      <c r="B28" s="24" t="s">
        <v>139</v>
      </c>
      <c r="C28" s="24" t="s">
        <v>139</v>
      </c>
      <c r="D28" s="77" t="s">
        <v>239</v>
      </c>
      <c r="E28" s="20" t="s">
        <v>139</v>
      </c>
      <c r="F28" s="24" t="s">
        <v>47</v>
      </c>
      <c r="G28" s="24" t="s">
        <v>139</v>
      </c>
      <c r="H28" s="24" t="s">
        <v>139</v>
      </c>
      <c r="I28" s="24" t="s">
        <v>139</v>
      </c>
      <c r="J28" s="24" t="s">
        <v>139</v>
      </c>
      <c r="K28" s="77" t="s">
        <v>168</v>
      </c>
      <c r="L28" s="32" t="s">
        <v>139</v>
      </c>
      <c r="M28" s="32" t="s">
        <v>139</v>
      </c>
    </row>
    <row r="29" ht="21.0" customHeight="true">
      <c r="A29" s="24" t="s">
        <v>25</v>
      </c>
      <c r="B29" s="24" t="s">
        <v>139</v>
      </c>
      <c r="C29" s="24" t="s">
        <v>139</v>
      </c>
      <c r="D29" s="77" t="s">
        <v>143</v>
      </c>
      <c r="E29" s="20" t="s">
        <v>139</v>
      </c>
      <c r="F29" s="24" t="s">
        <v>48</v>
      </c>
      <c r="G29" s="24" t="s">
        <v>139</v>
      </c>
      <c r="H29" s="24" t="s">
        <v>139</v>
      </c>
      <c r="I29" s="24" t="s">
        <v>139</v>
      </c>
      <c r="J29" s="24" t="s">
        <v>139</v>
      </c>
      <c r="K29" s="77" t="s">
        <v>240</v>
      </c>
      <c r="L29" s="32" t="s">
        <v>139</v>
      </c>
      <c r="M29" s="32" t="s">
        <v>139</v>
      </c>
    </row>
    <row r="30" ht="21.0" customHeight="true">
      <c r="A30" s="24" t="s">
        <v>27</v>
      </c>
      <c r="B30" s="24" t="s">
        <v>139</v>
      </c>
      <c r="C30" s="24" t="s">
        <v>139</v>
      </c>
      <c r="D30" s="77" t="s">
        <v>239</v>
      </c>
      <c r="E30" s="20" t="s">
        <v>139</v>
      </c>
      <c r="F30" s="24" t="s">
        <v>49</v>
      </c>
      <c r="G30" s="24" t="s">
        <v>139</v>
      </c>
      <c r="H30" s="24" t="s">
        <v>139</v>
      </c>
      <c r="I30" s="24" t="s">
        <v>139</v>
      </c>
      <c r="J30" s="24" t="s">
        <v>139</v>
      </c>
      <c r="K30" s="77" t="s">
        <v>168</v>
      </c>
      <c r="L30" s="32" t="s">
        <v>139</v>
      </c>
      <c r="M30" s="32" t="s">
        <v>139</v>
      </c>
    </row>
    <row r="31" ht="21.0" customHeight="true">
      <c r="A31" s="24" t="s">
        <v>29</v>
      </c>
      <c r="B31" s="24" t="s">
        <v>139</v>
      </c>
      <c r="C31" s="24" t="s">
        <v>139</v>
      </c>
      <c r="D31" s="77" t="s">
        <v>143</v>
      </c>
      <c r="E31" s="20" t="s">
        <v>139</v>
      </c>
      <c r="F31" s="24" t="s">
        <v>50</v>
      </c>
      <c r="G31" s="24" t="s">
        <v>139</v>
      </c>
      <c r="H31" s="24" t="s">
        <v>139</v>
      </c>
      <c r="I31" s="24" t="s">
        <v>139</v>
      </c>
      <c r="J31" s="24" t="s">
        <v>139</v>
      </c>
      <c r="K31" s="77" t="s">
        <v>240</v>
      </c>
      <c r="L31" s="32" t="s">
        <v>139</v>
      </c>
      <c r="M31" s="32" t="s">
        <v>139</v>
      </c>
    </row>
    <row r="32" ht="21.0" customHeight="true">
      <c r="A32" s="24" t="s">
        <v>51</v>
      </c>
      <c r="B32" s="24" t="s">
        <v>139</v>
      </c>
      <c r="C32" s="77" t="s">
        <v>241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257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260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261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262</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263</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264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271</v>
      </c>
      <c r="G17" s="77" t="s">
        <v>259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265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272</v>
      </c>
      <c r="C21" s="77" t="s">
        <v>81</v>
      </c>
      <c r="D21" s="77" t="s">
        <v>273</v>
      </c>
      <c r="E21" s="77" t="s">
        <v>83</v>
      </c>
      <c r="F21" s="77" t="s">
        <v>274</v>
      </c>
      <c r="G21" s="77" t="s">
        <v>84</v>
      </c>
      <c r="H21" s="77" t="s">
        <v>275</v>
      </c>
      <c r="I21" s="77" t="s">
        <v>85</v>
      </c>
      <c r="J21" s="77" t="s">
        <v>276</v>
      </c>
      <c r="K21" s="77" t="s">
        <v>92</v>
      </c>
      <c r="L21" s="77" t="s">
        <v>277</v>
      </c>
      <c r="M21" s="20" t="s">
        <v>139</v>
      </c>
    </row>
    <row r="22" ht="21.0" customHeight="true">
      <c r="A22" s="77" t="s">
        <v>94</v>
      </c>
      <c r="B22" s="77" t="s">
        <v>277</v>
      </c>
      <c r="C22" s="77" t="s">
        <v>96</v>
      </c>
      <c r="D22" s="77" t="s">
        <v>278</v>
      </c>
      <c r="E22" s="77" t="s">
        <v>98</v>
      </c>
      <c r="F22" s="77" t="s">
        <v>278</v>
      </c>
      <c r="G22" s="77" t="s">
        <v>100</v>
      </c>
      <c r="H22" s="77" t="s">
        <v>278</v>
      </c>
      <c r="I22" s="77" t="s">
        <v>102</v>
      </c>
      <c r="J22" s="77" t="s">
        <v>278</v>
      </c>
      <c r="K22" s="77" t="s">
        <v>104</v>
      </c>
      <c r="L22" s="77" t="s">
        <v>278</v>
      </c>
      <c r="M22" s="20" t="s">
        <v>139</v>
      </c>
    </row>
    <row r="23" ht="21.0" customHeight="true">
      <c r="A23" s="77" t="s">
        <v>106</v>
      </c>
      <c r="B23" s="77" t="s">
        <v>277</v>
      </c>
      <c r="C23" s="77" t="s">
        <v>108</v>
      </c>
      <c r="D23" s="77" t="s">
        <v>278</v>
      </c>
      <c r="E23" s="77" t="s">
        <v>110</v>
      </c>
      <c r="F23" s="77" t="s">
        <v>278</v>
      </c>
      <c r="G23" s="77" t="s">
        <v>112</v>
      </c>
      <c r="H23" s="77" t="s">
        <v>279</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266</v>
      </c>
      <c r="L27" s="32" t="s">
        <v>139</v>
      </c>
      <c r="M27" s="32" t="s">
        <v>139</v>
      </c>
    </row>
    <row r="28" ht="21.0" customHeight="true">
      <c r="A28" s="24" t="s">
        <v>23</v>
      </c>
      <c r="B28" s="24" t="s">
        <v>139</v>
      </c>
      <c r="C28" s="24" t="s">
        <v>139</v>
      </c>
      <c r="D28" s="77" t="s">
        <v>267</v>
      </c>
      <c r="E28" s="20" t="s">
        <v>139</v>
      </c>
      <c r="F28" s="24" t="s">
        <v>47</v>
      </c>
      <c r="G28" s="24" t="s">
        <v>139</v>
      </c>
      <c r="H28" s="24" t="s">
        <v>139</v>
      </c>
      <c r="I28" s="24" t="s">
        <v>139</v>
      </c>
      <c r="J28" s="24" t="s">
        <v>139</v>
      </c>
      <c r="K28" s="77" t="s">
        <v>268</v>
      </c>
      <c r="L28" s="32" t="s">
        <v>139</v>
      </c>
      <c r="M28" s="32" t="s">
        <v>139</v>
      </c>
    </row>
    <row r="29" ht="21.0" customHeight="true">
      <c r="A29" s="24" t="s">
        <v>25</v>
      </c>
      <c r="B29" s="24" t="s">
        <v>139</v>
      </c>
      <c r="C29" s="24" t="s">
        <v>139</v>
      </c>
      <c r="D29" s="77" t="s">
        <v>264</v>
      </c>
      <c r="E29" s="20" t="s">
        <v>139</v>
      </c>
      <c r="F29" s="24" t="s">
        <v>48</v>
      </c>
      <c r="G29" s="24" t="s">
        <v>139</v>
      </c>
      <c r="H29" s="24" t="s">
        <v>139</v>
      </c>
      <c r="I29" s="24" t="s">
        <v>139</v>
      </c>
      <c r="J29" s="24" t="s">
        <v>139</v>
      </c>
      <c r="K29" s="77" t="s">
        <v>269</v>
      </c>
      <c r="L29" s="32" t="s">
        <v>139</v>
      </c>
      <c r="M29" s="32" t="s">
        <v>139</v>
      </c>
    </row>
    <row r="30" ht="21.0" customHeight="true">
      <c r="A30" s="24" t="s">
        <v>27</v>
      </c>
      <c r="B30" s="24" t="s">
        <v>139</v>
      </c>
      <c r="C30" s="24" t="s">
        <v>139</v>
      </c>
      <c r="D30" s="77" t="s">
        <v>267</v>
      </c>
      <c r="E30" s="20" t="s">
        <v>139</v>
      </c>
      <c r="F30" s="24" t="s">
        <v>49</v>
      </c>
      <c r="G30" s="24" t="s">
        <v>139</v>
      </c>
      <c r="H30" s="24" t="s">
        <v>139</v>
      </c>
      <c r="I30" s="24" t="s">
        <v>139</v>
      </c>
      <c r="J30" s="24" t="s">
        <v>139</v>
      </c>
      <c r="K30" s="77" t="s">
        <v>268</v>
      </c>
      <c r="L30" s="32" t="s">
        <v>139</v>
      </c>
      <c r="M30" s="32" t="s">
        <v>139</v>
      </c>
    </row>
    <row r="31" ht="21.0" customHeight="true">
      <c r="A31" s="24" t="s">
        <v>29</v>
      </c>
      <c r="B31" s="24" t="s">
        <v>139</v>
      </c>
      <c r="C31" s="24" t="s">
        <v>139</v>
      </c>
      <c r="D31" s="77" t="s">
        <v>264</v>
      </c>
      <c r="E31" s="20" t="s">
        <v>139</v>
      </c>
      <c r="F31" s="24" t="s">
        <v>50</v>
      </c>
      <c r="G31" s="24" t="s">
        <v>139</v>
      </c>
      <c r="H31" s="24" t="s">
        <v>139</v>
      </c>
      <c r="I31" s="24" t="s">
        <v>139</v>
      </c>
      <c r="J31" s="24" t="s">
        <v>139</v>
      </c>
      <c r="K31" s="77" t="s">
        <v>269</v>
      </c>
      <c r="L31" s="32" t="s">
        <v>139</v>
      </c>
      <c r="M31" s="32" t="s">
        <v>139</v>
      </c>
    </row>
    <row r="32" ht="21.0" customHeight="true">
      <c r="A32" s="24" t="s">
        <v>51</v>
      </c>
      <c r="B32" s="24" t="s">
        <v>139</v>
      </c>
      <c r="C32" s="77" t="s">
        <v>270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280</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281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282</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195</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283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284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285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264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264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286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292</v>
      </c>
      <c r="C21" s="77" t="s">
        <v>81</v>
      </c>
      <c r="D21" s="77" t="s">
        <v>293</v>
      </c>
      <c r="E21" s="77" t="s">
        <v>83</v>
      </c>
      <c r="F21" s="77" t="s">
        <v>294</v>
      </c>
      <c r="G21" s="77" t="s">
        <v>84</v>
      </c>
      <c r="H21" s="77" t="s">
        <v>295</v>
      </c>
      <c r="I21" s="77" t="s">
        <v>85</v>
      </c>
      <c r="J21" s="77" t="s">
        <v>296</v>
      </c>
      <c r="K21" s="77" t="s">
        <v>92</v>
      </c>
      <c r="L21" s="77" t="s">
        <v>297</v>
      </c>
      <c r="M21" s="20" t="s">
        <v>139</v>
      </c>
    </row>
    <row r="22" ht="21.0" customHeight="true">
      <c r="A22" s="77" t="s">
        <v>94</v>
      </c>
      <c r="B22" s="77" t="s">
        <v>298</v>
      </c>
      <c r="C22" s="77" t="s">
        <v>96</v>
      </c>
      <c r="D22" s="77" t="s">
        <v>299</v>
      </c>
      <c r="E22" s="77" t="s">
        <v>98</v>
      </c>
      <c r="F22" s="77" t="s">
        <v>300</v>
      </c>
      <c r="G22" s="77" t="s">
        <v>100</v>
      </c>
      <c r="H22" s="77" t="s">
        <v>301</v>
      </c>
      <c r="I22" s="77" t="s">
        <v>102</v>
      </c>
      <c r="J22" s="77" t="s">
        <v>302</v>
      </c>
      <c r="K22" s="77" t="s">
        <v>104</v>
      </c>
      <c r="L22" s="77" t="s">
        <v>303</v>
      </c>
      <c r="M22" s="20" t="s">
        <v>139</v>
      </c>
    </row>
    <row r="23" ht="21.0" customHeight="true">
      <c r="A23" s="77" t="s">
        <v>106</v>
      </c>
      <c r="B23" s="77" t="s">
        <v>304</v>
      </c>
      <c r="C23" s="77" t="s">
        <v>108</v>
      </c>
      <c r="D23" s="77" t="s">
        <v>305</v>
      </c>
      <c r="E23" s="77" t="s">
        <v>110</v>
      </c>
      <c r="F23" s="77" t="s">
        <v>306</v>
      </c>
      <c r="G23" s="77" t="s">
        <v>112</v>
      </c>
      <c r="H23" s="77" t="s">
        <v>307</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287</v>
      </c>
      <c r="L27" s="32" t="s">
        <v>139</v>
      </c>
      <c r="M27" s="32" t="s">
        <v>139</v>
      </c>
    </row>
    <row r="28" ht="21.0" customHeight="true">
      <c r="A28" s="24" t="s">
        <v>23</v>
      </c>
      <c r="B28" s="24" t="s">
        <v>139</v>
      </c>
      <c r="C28" s="24" t="s">
        <v>139</v>
      </c>
      <c r="D28" s="77" t="s">
        <v>288</v>
      </c>
      <c r="E28" s="20" t="s">
        <v>139</v>
      </c>
      <c r="F28" s="24" t="s">
        <v>47</v>
      </c>
      <c r="G28" s="24" t="s">
        <v>139</v>
      </c>
      <c r="H28" s="24" t="s">
        <v>139</v>
      </c>
      <c r="I28" s="24" t="s">
        <v>139</v>
      </c>
      <c r="J28" s="24" t="s">
        <v>139</v>
      </c>
      <c r="K28" s="77" t="s">
        <v>289</v>
      </c>
      <c r="L28" s="32" t="s">
        <v>139</v>
      </c>
      <c r="M28" s="32" t="s">
        <v>139</v>
      </c>
    </row>
    <row r="29" ht="21.0" customHeight="true">
      <c r="A29" s="24" t="s">
        <v>25</v>
      </c>
      <c r="B29" s="24" t="s">
        <v>139</v>
      </c>
      <c r="C29" s="24" t="s">
        <v>139</v>
      </c>
      <c r="D29" s="77" t="s">
        <v>264</v>
      </c>
      <c r="E29" s="20" t="s">
        <v>139</v>
      </c>
      <c r="F29" s="24" t="s">
        <v>48</v>
      </c>
      <c r="G29" s="24" t="s">
        <v>139</v>
      </c>
      <c r="H29" s="24" t="s">
        <v>139</v>
      </c>
      <c r="I29" s="24" t="s">
        <v>139</v>
      </c>
      <c r="J29" s="24" t="s">
        <v>139</v>
      </c>
      <c r="K29" s="77" t="s">
        <v>290</v>
      </c>
      <c r="L29" s="32" t="s">
        <v>139</v>
      </c>
      <c r="M29" s="32" t="s">
        <v>139</v>
      </c>
    </row>
    <row r="30" ht="21.0" customHeight="true">
      <c r="A30" s="24" t="s">
        <v>27</v>
      </c>
      <c r="B30" s="24" t="s">
        <v>139</v>
      </c>
      <c r="C30" s="24" t="s">
        <v>139</v>
      </c>
      <c r="D30" s="77" t="s">
        <v>288</v>
      </c>
      <c r="E30" s="20" t="s">
        <v>139</v>
      </c>
      <c r="F30" s="24" t="s">
        <v>49</v>
      </c>
      <c r="G30" s="24" t="s">
        <v>139</v>
      </c>
      <c r="H30" s="24" t="s">
        <v>139</v>
      </c>
      <c r="I30" s="24" t="s">
        <v>139</v>
      </c>
      <c r="J30" s="24" t="s">
        <v>139</v>
      </c>
      <c r="K30" s="77" t="s">
        <v>289</v>
      </c>
      <c r="L30" s="32" t="s">
        <v>139</v>
      </c>
      <c r="M30" s="32" t="s">
        <v>139</v>
      </c>
    </row>
    <row r="31" ht="21.0" customHeight="true">
      <c r="A31" s="24" t="s">
        <v>29</v>
      </c>
      <c r="B31" s="24" t="s">
        <v>139</v>
      </c>
      <c r="C31" s="24" t="s">
        <v>139</v>
      </c>
      <c r="D31" s="77" t="s">
        <v>264</v>
      </c>
      <c r="E31" s="20" t="s">
        <v>139</v>
      </c>
      <c r="F31" s="24" t="s">
        <v>50</v>
      </c>
      <c r="G31" s="24" t="s">
        <v>139</v>
      </c>
      <c r="H31" s="24" t="s">
        <v>139</v>
      </c>
      <c r="I31" s="24" t="s">
        <v>139</v>
      </c>
      <c r="J31" s="24" t="s">
        <v>139</v>
      </c>
      <c r="K31" s="77" t="s">
        <v>290</v>
      </c>
      <c r="L31" s="32" t="s">
        <v>139</v>
      </c>
      <c r="M31" s="32" t="s">
        <v>139</v>
      </c>
    </row>
    <row r="32" ht="21.0" customHeight="true">
      <c r="A32" s="24" t="s">
        <v>51</v>
      </c>
      <c r="B32" s="24" t="s">
        <v>139</v>
      </c>
      <c r="C32" s="77" t="s">
        <v>291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308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142</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195</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309</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310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311</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312</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312</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313</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318</v>
      </c>
      <c r="E21" s="77" t="s">
        <v>83</v>
      </c>
      <c r="F21" s="77" t="s">
        <v>318</v>
      </c>
      <c r="G21" s="77" t="s">
        <v>84</v>
      </c>
      <c r="H21" s="77" t="s">
        <v>318</v>
      </c>
      <c r="I21" s="77" t="s">
        <v>85</v>
      </c>
      <c r="J21" s="77" t="s">
        <v>318</v>
      </c>
      <c r="K21" s="77" t="s">
        <v>92</v>
      </c>
      <c r="L21" s="77" t="s">
        <v>318</v>
      </c>
      <c r="M21" s="20" t="s">
        <v>139</v>
      </c>
    </row>
    <row r="22" ht="21.0" customHeight="true">
      <c r="A22" s="77" t="s">
        <v>94</v>
      </c>
      <c r="B22" s="77" t="s">
        <v>319</v>
      </c>
      <c r="C22" s="77" t="s">
        <v>96</v>
      </c>
      <c r="D22" s="77" t="s">
        <v>318</v>
      </c>
      <c r="E22" s="77" t="s">
        <v>98</v>
      </c>
      <c r="F22" s="77" t="s">
        <v>318</v>
      </c>
      <c r="G22" s="77" t="s">
        <v>100</v>
      </c>
      <c r="H22" s="77" t="s">
        <v>318</v>
      </c>
      <c r="I22" s="77" t="s">
        <v>102</v>
      </c>
      <c r="J22" s="77" t="s">
        <v>318</v>
      </c>
      <c r="K22" s="77" t="s">
        <v>104</v>
      </c>
      <c r="L22" s="77" t="s">
        <v>318</v>
      </c>
      <c r="M22" s="20" t="s">
        <v>139</v>
      </c>
    </row>
    <row r="23" ht="21.0" customHeight="true">
      <c r="A23" s="77" t="s">
        <v>106</v>
      </c>
      <c r="B23" s="77" t="s">
        <v>319</v>
      </c>
      <c r="C23" s="77" t="s">
        <v>108</v>
      </c>
      <c r="D23" s="77" t="s">
        <v>319</v>
      </c>
      <c r="E23" s="77" t="s">
        <v>110</v>
      </c>
      <c r="F23" s="77" t="s">
        <v>319</v>
      </c>
      <c r="G23" s="77" t="s">
        <v>112</v>
      </c>
      <c r="H23" s="77" t="s">
        <v>318</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238</v>
      </c>
      <c r="L27" s="32" t="s">
        <v>139</v>
      </c>
      <c r="M27" s="32" t="s">
        <v>139</v>
      </c>
    </row>
    <row r="28" ht="21.0" customHeight="true">
      <c r="A28" s="24" t="s">
        <v>23</v>
      </c>
      <c r="B28" s="24" t="s">
        <v>139</v>
      </c>
      <c r="C28" s="24" t="s">
        <v>139</v>
      </c>
      <c r="D28" s="77" t="s">
        <v>314</v>
      </c>
      <c r="E28" s="20" t="s">
        <v>139</v>
      </c>
      <c r="F28" s="24" t="s">
        <v>47</v>
      </c>
      <c r="G28" s="24" t="s">
        <v>139</v>
      </c>
      <c r="H28" s="24" t="s">
        <v>139</v>
      </c>
      <c r="I28" s="24" t="s">
        <v>139</v>
      </c>
      <c r="J28" s="24" t="s">
        <v>139</v>
      </c>
      <c r="K28" s="77" t="s">
        <v>315</v>
      </c>
      <c r="L28" s="32" t="s">
        <v>139</v>
      </c>
      <c r="M28" s="32" t="s">
        <v>139</v>
      </c>
    </row>
    <row r="29" ht="21.0" customHeight="true">
      <c r="A29" s="24" t="s">
        <v>25</v>
      </c>
      <c r="B29" s="24" t="s">
        <v>139</v>
      </c>
      <c r="C29" s="24" t="s">
        <v>139</v>
      </c>
      <c r="D29" s="77" t="s">
        <v>312</v>
      </c>
      <c r="E29" s="20" t="s">
        <v>139</v>
      </c>
      <c r="F29" s="24" t="s">
        <v>48</v>
      </c>
      <c r="G29" s="24" t="s">
        <v>139</v>
      </c>
      <c r="H29" s="24" t="s">
        <v>139</v>
      </c>
      <c r="I29" s="24" t="s">
        <v>139</v>
      </c>
      <c r="J29" s="24" t="s">
        <v>139</v>
      </c>
      <c r="K29" s="77" t="s">
        <v>316</v>
      </c>
      <c r="L29" s="32" t="s">
        <v>139</v>
      </c>
      <c r="M29" s="32" t="s">
        <v>139</v>
      </c>
    </row>
    <row r="30" ht="21.0" customHeight="true">
      <c r="A30" s="24" t="s">
        <v>27</v>
      </c>
      <c r="B30" s="24" t="s">
        <v>139</v>
      </c>
      <c r="C30" s="24" t="s">
        <v>139</v>
      </c>
      <c r="D30" s="77" t="s">
        <v>314</v>
      </c>
      <c r="E30" s="20" t="s">
        <v>139</v>
      </c>
      <c r="F30" s="24" t="s">
        <v>49</v>
      </c>
      <c r="G30" s="24" t="s">
        <v>139</v>
      </c>
      <c r="H30" s="24" t="s">
        <v>139</v>
      </c>
      <c r="I30" s="24" t="s">
        <v>139</v>
      </c>
      <c r="J30" s="24" t="s">
        <v>139</v>
      </c>
      <c r="K30" s="77" t="s">
        <v>315</v>
      </c>
      <c r="L30" s="32" t="s">
        <v>139</v>
      </c>
      <c r="M30" s="32" t="s">
        <v>139</v>
      </c>
    </row>
    <row r="31" ht="21.0" customHeight="true">
      <c r="A31" s="24" t="s">
        <v>29</v>
      </c>
      <c r="B31" s="24" t="s">
        <v>139</v>
      </c>
      <c r="C31" s="24" t="s">
        <v>139</v>
      </c>
      <c r="D31" s="77" t="s">
        <v>312</v>
      </c>
      <c r="E31" s="20" t="s">
        <v>139</v>
      </c>
      <c r="F31" s="24" t="s">
        <v>50</v>
      </c>
      <c r="G31" s="24" t="s">
        <v>139</v>
      </c>
      <c r="H31" s="24" t="s">
        <v>139</v>
      </c>
      <c r="I31" s="24" t="s">
        <v>139</v>
      </c>
      <c r="J31" s="24" t="s">
        <v>139</v>
      </c>
      <c r="K31" s="77" t="s">
        <v>316</v>
      </c>
      <c r="L31" s="32" t="s">
        <v>139</v>
      </c>
      <c r="M31" s="32" t="s">
        <v>139</v>
      </c>
    </row>
    <row r="32" ht="21.0" customHeight="true">
      <c r="A32" s="24" t="s">
        <v>51</v>
      </c>
      <c r="B32" s="24" t="s">
        <v>139</v>
      </c>
      <c r="C32" s="77" t="s">
        <v>317</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320</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321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322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323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324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224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224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325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330</v>
      </c>
      <c r="C21" s="77" t="s">
        <v>81</v>
      </c>
      <c r="D21" s="77" t="s">
        <v>331</v>
      </c>
      <c r="E21" s="77" t="s">
        <v>83</v>
      </c>
      <c r="F21" s="77" t="s">
        <v>332</v>
      </c>
      <c r="G21" s="77" t="s">
        <v>84</v>
      </c>
      <c r="H21" s="77" t="s">
        <v>333</v>
      </c>
      <c r="I21" s="77" t="s">
        <v>85</v>
      </c>
      <c r="J21" s="77" t="s">
        <v>334</v>
      </c>
      <c r="K21" s="77" t="s">
        <v>92</v>
      </c>
      <c r="L21" s="77" t="s">
        <v>335</v>
      </c>
      <c r="M21" s="20" t="s">
        <v>139</v>
      </c>
    </row>
    <row r="22" ht="21.0" customHeight="true">
      <c r="A22" s="77" t="s">
        <v>94</v>
      </c>
      <c r="B22" s="77" t="s">
        <v>336</v>
      </c>
      <c r="C22" s="77" t="s">
        <v>96</v>
      </c>
      <c r="D22" s="77" t="s">
        <v>337</v>
      </c>
      <c r="E22" s="77" t="s">
        <v>98</v>
      </c>
      <c r="F22" s="77" t="s">
        <v>338</v>
      </c>
      <c r="G22" s="77" t="s">
        <v>100</v>
      </c>
      <c r="H22" s="77" t="s">
        <v>339</v>
      </c>
      <c r="I22" s="77" t="s">
        <v>102</v>
      </c>
      <c r="J22" s="77" t="s">
        <v>340</v>
      </c>
      <c r="K22" s="77" t="s">
        <v>104</v>
      </c>
      <c r="L22" s="77" t="s">
        <v>295</v>
      </c>
      <c r="M22" s="20" t="s">
        <v>139</v>
      </c>
    </row>
    <row r="23" ht="21.0" customHeight="true">
      <c r="A23" s="77" t="s">
        <v>106</v>
      </c>
      <c r="B23" s="77" t="s">
        <v>341</v>
      </c>
      <c r="C23" s="77" t="s">
        <v>108</v>
      </c>
      <c r="D23" s="77" t="s">
        <v>342</v>
      </c>
      <c r="E23" s="77" t="s">
        <v>110</v>
      </c>
      <c r="F23" s="77" t="s">
        <v>343</v>
      </c>
      <c r="G23" s="77" t="s">
        <v>112</v>
      </c>
      <c r="H23" s="77" t="s">
        <v>344</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70</v>
      </c>
      <c r="L27" s="32" t="s">
        <v>139</v>
      </c>
      <c r="M27" s="32" t="s">
        <v>139</v>
      </c>
    </row>
    <row r="28" ht="21.0" customHeight="true">
      <c r="A28" s="24" t="s">
        <v>23</v>
      </c>
      <c r="B28" s="24" t="s">
        <v>139</v>
      </c>
      <c r="C28" s="24" t="s">
        <v>139</v>
      </c>
      <c r="D28" s="77" t="s">
        <v>326</v>
      </c>
      <c r="E28" s="20" t="s">
        <v>139</v>
      </c>
      <c r="F28" s="24" t="s">
        <v>47</v>
      </c>
      <c r="G28" s="24" t="s">
        <v>139</v>
      </c>
      <c r="H28" s="24" t="s">
        <v>139</v>
      </c>
      <c r="I28" s="24" t="s">
        <v>139</v>
      </c>
      <c r="J28" s="24" t="s">
        <v>139</v>
      </c>
      <c r="K28" s="77" t="s">
        <v>327</v>
      </c>
      <c r="L28" s="32" t="s">
        <v>139</v>
      </c>
      <c r="M28" s="32" t="s">
        <v>139</v>
      </c>
    </row>
    <row r="29" ht="21.0" customHeight="true">
      <c r="A29" s="24" t="s">
        <v>25</v>
      </c>
      <c r="B29" s="24" t="s">
        <v>139</v>
      </c>
      <c r="C29" s="24" t="s">
        <v>139</v>
      </c>
      <c r="D29" s="77" t="s">
        <v>224</v>
      </c>
      <c r="E29" s="20" t="s">
        <v>139</v>
      </c>
      <c r="F29" s="24" t="s">
        <v>48</v>
      </c>
      <c r="G29" s="24" t="s">
        <v>139</v>
      </c>
      <c r="H29" s="24" t="s">
        <v>139</v>
      </c>
      <c r="I29" s="24" t="s">
        <v>139</v>
      </c>
      <c r="J29" s="24" t="s">
        <v>139</v>
      </c>
      <c r="K29" s="77" t="s">
        <v>328</v>
      </c>
      <c r="L29" s="32" t="s">
        <v>139</v>
      </c>
      <c r="M29" s="32" t="s">
        <v>139</v>
      </c>
    </row>
    <row r="30" ht="21.0" customHeight="true">
      <c r="A30" s="24" t="s">
        <v>27</v>
      </c>
      <c r="B30" s="24" t="s">
        <v>139</v>
      </c>
      <c r="C30" s="24" t="s">
        <v>139</v>
      </c>
      <c r="D30" s="77" t="s">
        <v>326</v>
      </c>
      <c r="E30" s="20" t="s">
        <v>139</v>
      </c>
      <c r="F30" s="24" t="s">
        <v>49</v>
      </c>
      <c r="G30" s="24" t="s">
        <v>139</v>
      </c>
      <c r="H30" s="24" t="s">
        <v>139</v>
      </c>
      <c r="I30" s="24" t="s">
        <v>139</v>
      </c>
      <c r="J30" s="24" t="s">
        <v>139</v>
      </c>
      <c r="K30" s="77" t="s">
        <v>327</v>
      </c>
      <c r="L30" s="32" t="s">
        <v>139</v>
      </c>
      <c r="M30" s="32" t="s">
        <v>139</v>
      </c>
    </row>
    <row r="31" ht="21.0" customHeight="true">
      <c r="A31" s="24" t="s">
        <v>29</v>
      </c>
      <c r="B31" s="24" t="s">
        <v>139</v>
      </c>
      <c r="C31" s="24" t="s">
        <v>139</v>
      </c>
      <c r="D31" s="77" t="s">
        <v>224</v>
      </c>
      <c r="E31" s="20" t="s">
        <v>139</v>
      </c>
      <c r="F31" s="24" t="s">
        <v>50</v>
      </c>
      <c r="G31" s="24" t="s">
        <v>139</v>
      </c>
      <c r="H31" s="24" t="s">
        <v>139</v>
      </c>
      <c r="I31" s="24" t="s">
        <v>139</v>
      </c>
      <c r="J31" s="24" t="s">
        <v>139</v>
      </c>
      <c r="K31" s="77" t="s">
        <v>328</v>
      </c>
      <c r="L31" s="32" t="s">
        <v>139</v>
      </c>
      <c r="M31" s="32" t="s">
        <v>139</v>
      </c>
    </row>
    <row r="32" ht="21.0" customHeight="true">
      <c r="A32" s="24" t="s">
        <v>51</v>
      </c>
      <c r="B32" s="24" t="s">
        <v>139</v>
      </c>
      <c r="C32" s="77" t="s">
        <v>329</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345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346</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347</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348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349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350</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351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351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352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357</v>
      </c>
      <c r="E21" s="77" t="s">
        <v>83</v>
      </c>
      <c r="F21" s="77" t="s">
        <v>357</v>
      </c>
      <c r="G21" s="77" t="s">
        <v>84</v>
      </c>
      <c r="H21" s="77" t="s">
        <v>357</v>
      </c>
      <c r="I21" s="77" t="s">
        <v>85</v>
      </c>
      <c r="J21" s="77" t="s">
        <v>357</v>
      </c>
      <c r="K21" s="77" t="s">
        <v>92</v>
      </c>
      <c r="L21" s="77" t="s">
        <v>357</v>
      </c>
      <c r="M21" s="20" t="s">
        <v>139</v>
      </c>
    </row>
    <row r="22" ht="21.0" customHeight="true">
      <c r="A22" s="77" t="s">
        <v>94</v>
      </c>
      <c r="B22" s="77" t="s">
        <v>357</v>
      </c>
      <c r="C22" s="77" t="s">
        <v>96</v>
      </c>
      <c r="D22" s="77" t="s">
        <v>357</v>
      </c>
      <c r="E22" s="77" t="s">
        <v>98</v>
      </c>
      <c r="F22" s="77" t="s">
        <v>357</v>
      </c>
      <c r="G22" s="77" t="s">
        <v>100</v>
      </c>
      <c r="H22" s="77" t="s">
        <v>357</v>
      </c>
      <c r="I22" s="77" t="s">
        <v>102</v>
      </c>
      <c r="J22" s="77" t="s">
        <v>357</v>
      </c>
      <c r="K22" s="77" t="s">
        <v>104</v>
      </c>
      <c r="L22" s="77" t="s">
        <v>357</v>
      </c>
      <c r="M22" s="20" t="s">
        <v>139</v>
      </c>
    </row>
    <row r="23" ht="21.0" customHeight="true">
      <c r="A23" s="77" t="s">
        <v>106</v>
      </c>
      <c r="B23" s="77" t="s">
        <v>357</v>
      </c>
      <c r="C23" s="77" t="s">
        <v>108</v>
      </c>
      <c r="D23" s="77" t="s">
        <v>357</v>
      </c>
      <c r="E23" s="77" t="s">
        <v>110</v>
      </c>
      <c r="F23" s="77" t="s">
        <v>357</v>
      </c>
      <c r="G23" s="77" t="s">
        <v>112</v>
      </c>
      <c r="H23" s="77" t="s">
        <v>358</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353</v>
      </c>
      <c r="L27" s="32" t="s">
        <v>139</v>
      </c>
      <c r="M27" s="32" t="s">
        <v>139</v>
      </c>
    </row>
    <row r="28" ht="21.0" customHeight="true">
      <c r="A28" s="24" t="s">
        <v>23</v>
      </c>
      <c r="B28" s="24" t="s">
        <v>139</v>
      </c>
      <c r="C28" s="24" t="s">
        <v>139</v>
      </c>
      <c r="D28" s="77" t="s">
        <v>354</v>
      </c>
      <c r="E28" s="20" t="s">
        <v>139</v>
      </c>
      <c r="F28" s="24" t="s">
        <v>47</v>
      </c>
      <c r="G28" s="24" t="s">
        <v>139</v>
      </c>
      <c r="H28" s="24" t="s">
        <v>139</v>
      </c>
      <c r="I28" s="24" t="s">
        <v>139</v>
      </c>
      <c r="J28" s="24" t="s">
        <v>139</v>
      </c>
      <c r="K28" s="77" t="s">
        <v>315</v>
      </c>
      <c r="L28" s="32" t="s">
        <v>139</v>
      </c>
      <c r="M28" s="32" t="s">
        <v>139</v>
      </c>
    </row>
    <row r="29" ht="21.0" customHeight="true">
      <c r="A29" s="24" t="s">
        <v>25</v>
      </c>
      <c r="B29" s="24" t="s">
        <v>139</v>
      </c>
      <c r="C29" s="24" t="s">
        <v>139</v>
      </c>
      <c r="D29" s="77" t="s">
        <v>351</v>
      </c>
      <c r="E29" s="20" t="s">
        <v>139</v>
      </c>
      <c r="F29" s="24" t="s">
        <v>48</v>
      </c>
      <c r="G29" s="24" t="s">
        <v>139</v>
      </c>
      <c r="H29" s="24" t="s">
        <v>139</v>
      </c>
      <c r="I29" s="24" t="s">
        <v>139</v>
      </c>
      <c r="J29" s="24" t="s">
        <v>139</v>
      </c>
      <c r="K29" s="77" t="s">
        <v>355</v>
      </c>
      <c r="L29" s="32" t="s">
        <v>139</v>
      </c>
      <c r="M29" s="32" t="s">
        <v>139</v>
      </c>
    </row>
    <row r="30" ht="21.0" customHeight="true">
      <c r="A30" s="24" t="s">
        <v>27</v>
      </c>
      <c r="B30" s="24" t="s">
        <v>139</v>
      </c>
      <c r="C30" s="24" t="s">
        <v>139</v>
      </c>
      <c r="D30" s="77" t="s">
        <v>354</v>
      </c>
      <c r="E30" s="20" t="s">
        <v>139</v>
      </c>
      <c r="F30" s="24" t="s">
        <v>49</v>
      </c>
      <c r="G30" s="24" t="s">
        <v>139</v>
      </c>
      <c r="H30" s="24" t="s">
        <v>139</v>
      </c>
      <c r="I30" s="24" t="s">
        <v>139</v>
      </c>
      <c r="J30" s="24" t="s">
        <v>139</v>
      </c>
      <c r="K30" s="77" t="s">
        <v>315</v>
      </c>
      <c r="L30" s="32" t="s">
        <v>139</v>
      </c>
      <c r="M30" s="32" t="s">
        <v>139</v>
      </c>
    </row>
    <row r="31" ht="21.0" customHeight="true">
      <c r="A31" s="24" t="s">
        <v>29</v>
      </c>
      <c r="B31" s="24" t="s">
        <v>139</v>
      </c>
      <c r="C31" s="24" t="s">
        <v>139</v>
      </c>
      <c r="D31" s="77" t="s">
        <v>351</v>
      </c>
      <c r="E31" s="20" t="s">
        <v>139</v>
      </c>
      <c r="F31" s="24" t="s">
        <v>50</v>
      </c>
      <c r="G31" s="24" t="s">
        <v>139</v>
      </c>
      <c r="H31" s="24" t="s">
        <v>139</v>
      </c>
      <c r="I31" s="24" t="s">
        <v>139</v>
      </c>
      <c r="J31" s="24" t="s">
        <v>139</v>
      </c>
      <c r="K31" s="77" t="s">
        <v>355</v>
      </c>
      <c r="L31" s="32" t="s">
        <v>139</v>
      </c>
      <c r="M31" s="32" t="s">
        <v>139</v>
      </c>
    </row>
    <row r="32" ht="21.0" customHeight="true">
      <c r="A32" s="24" t="s">
        <v>51</v>
      </c>
      <c r="B32" s="24" t="s">
        <v>139</v>
      </c>
      <c r="C32" s="77" t="s">
        <v>356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359</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362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363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364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365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366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366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367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373</v>
      </c>
      <c r="C21" s="77" t="s">
        <v>81</v>
      </c>
      <c r="D21" s="77" t="s">
        <v>374</v>
      </c>
      <c r="E21" s="77" t="s">
        <v>83</v>
      </c>
      <c r="F21" s="77" t="s">
        <v>375</v>
      </c>
      <c r="G21" s="77" t="s">
        <v>84</v>
      </c>
      <c r="H21" s="77" t="s">
        <v>375</v>
      </c>
      <c r="I21" s="77" t="s">
        <v>85</v>
      </c>
      <c r="J21" s="77" t="s">
        <v>375</v>
      </c>
      <c r="K21" s="77" t="s">
        <v>92</v>
      </c>
      <c r="L21" s="77" t="s">
        <v>375</v>
      </c>
      <c r="M21" s="20" t="s">
        <v>139</v>
      </c>
    </row>
    <row r="22" ht="21.0" customHeight="true">
      <c r="A22" s="77" t="s">
        <v>94</v>
      </c>
      <c r="B22" s="77" t="s">
        <v>375</v>
      </c>
      <c r="C22" s="77" t="s">
        <v>96</v>
      </c>
      <c r="D22" s="77" t="s">
        <v>375</v>
      </c>
      <c r="E22" s="77" t="s">
        <v>98</v>
      </c>
      <c r="F22" s="77" t="s">
        <v>375</v>
      </c>
      <c r="G22" s="77" t="s">
        <v>100</v>
      </c>
      <c r="H22" s="77" t="s">
        <v>375</v>
      </c>
      <c r="I22" s="77" t="s">
        <v>102</v>
      </c>
      <c r="J22" s="77" t="s">
        <v>375</v>
      </c>
      <c r="K22" s="77" t="s">
        <v>104</v>
      </c>
      <c r="L22" s="77" t="s">
        <v>375</v>
      </c>
      <c r="M22" s="20" t="s">
        <v>139</v>
      </c>
    </row>
    <row r="23" ht="21.0" customHeight="true">
      <c r="A23" s="77" t="s">
        <v>106</v>
      </c>
      <c r="B23" s="77" t="s">
        <v>375</v>
      </c>
      <c r="C23" s="77" t="s">
        <v>108</v>
      </c>
      <c r="D23" s="77" t="s">
        <v>375</v>
      </c>
      <c r="E23" s="77" t="s">
        <v>110</v>
      </c>
      <c r="F23" s="77" t="s">
        <v>375</v>
      </c>
      <c r="G23" s="77" t="s">
        <v>112</v>
      </c>
      <c r="H23" s="77" t="s">
        <v>376</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368</v>
      </c>
      <c r="L27" s="32" t="s">
        <v>139</v>
      </c>
      <c r="M27" s="32" t="s">
        <v>139</v>
      </c>
    </row>
    <row r="28" ht="21.0" customHeight="true">
      <c r="A28" s="24" t="s">
        <v>23</v>
      </c>
      <c r="B28" s="24" t="s">
        <v>139</v>
      </c>
      <c r="C28" s="24" t="s">
        <v>139</v>
      </c>
      <c r="D28" s="77" t="s">
        <v>369</v>
      </c>
      <c r="E28" s="20" t="s">
        <v>139</v>
      </c>
      <c r="F28" s="24" t="s">
        <v>47</v>
      </c>
      <c r="G28" s="24" t="s">
        <v>139</v>
      </c>
      <c r="H28" s="24" t="s">
        <v>139</v>
      </c>
      <c r="I28" s="24" t="s">
        <v>139</v>
      </c>
      <c r="J28" s="24" t="s">
        <v>139</v>
      </c>
      <c r="K28" s="77" t="s">
        <v>370</v>
      </c>
      <c r="L28" s="32" t="s">
        <v>139</v>
      </c>
      <c r="M28" s="32" t="s">
        <v>139</v>
      </c>
    </row>
    <row r="29" ht="21.0" customHeight="true">
      <c r="A29" s="24" t="s">
        <v>25</v>
      </c>
      <c r="B29" s="24" t="s">
        <v>139</v>
      </c>
      <c r="C29" s="24" t="s">
        <v>139</v>
      </c>
      <c r="D29" s="77" t="s">
        <v>366</v>
      </c>
      <c r="E29" s="20" t="s">
        <v>139</v>
      </c>
      <c r="F29" s="24" t="s">
        <v>48</v>
      </c>
      <c r="G29" s="24" t="s">
        <v>139</v>
      </c>
      <c r="H29" s="24" t="s">
        <v>139</v>
      </c>
      <c r="I29" s="24" t="s">
        <v>139</v>
      </c>
      <c r="J29" s="24" t="s">
        <v>139</v>
      </c>
      <c r="K29" s="77" t="s">
        <v>371</v>
      </c>
      <c r="L29" s="32" t="s">
        <v>139</v>
      </c>
      <c r="M29" s="32" t="s">
        <v>139</v>
      </c>
    </row>
    <row r="30" ht="21.0" customHeight="true">
      <c r="A30" s="24" t="s">
        <v>27</v>
      </c>
      <c r="B30" s="24" t="s">
        <v>139</v>
      </c>
      <c r="C30" s="24" t="s">
        <v>139</v>
      </c>
      <c r="D30" s="77" t="s">
        <v>369</v>
      </c>
      <c r="E30" s="20" t="s">
        <v>139</v>
      </c>
      <c r="F30" s="24" t="s">
        <v>49</v>
      </c>
      <c r="G30" s="24" t="s">
        <v>139</v>
      </c>
      <c r="H30" s="24" t="s">
        <v>139</v>
      </c>
      <c r="I30" s="24" t="s">
        <v>139</v>
      </c>
      <c r="J30" s="24" t="s">
        <v>139</v>
      </c>
      <c r="K30" s="77" t="s">
        <v>370</v>
      </c>
      <c r="L30" s="32" t="s">
        <v>139</v>
      </c>
      <c r="M30" s="32" t="s">
        <v>139</v>
      </c>
    </row>
    <row r="31" ht="21.0" customHeight="true">
      <c r="A31" s="24" t="s">
        <v>29</v>
      </c>
      <c r="B31" s="24" t="s">
        <v>139</v>
      </c>
      <c r="C31" s="24" t="s">
        <v>139</v>
      </c>
      <c r="D31" s="77" t="s">
        <v>366</v>
      </c>
      <c r="E31" s="20" t="s">
        <v>139</v>
      </c>
      <c r="F31" s="24" t="s">
        <v>50</v>
      </c>
      <c r="G31" s="24" t="s">
        <v>139</v>
      </c>
      <c r="H31" s="24" t="s">
        <v>139</v>
      </c>
      <c r="I31" s="24" t="s">
        <v>139</v>
      </c>
      <c r="J31" s="24" t="s">
        <v>139</v>
      </c>
      <c r="K31" s="77" t="s">
        <v>371</v>
      </c>
      <c r="L31" s="32" t="s">
        <v>139</v>
      </c>
      <c r="M31" s="32" t="s">
        <v>139</v>
      </c>
    </row>
    <row r="32" ht="21.0" customHeight="true">
      <c r="A32" s="24" t="s">
        <v>51</v>
      </c>
      <c r="B32" s="24" t="s">
        <v>139</v>
      </c>
      <c r="C32" s="77" t="s">
        <v>372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377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378</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379</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363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380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381</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378</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378</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382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388</v>
      </c>
      <c r="C21" s="77" t="s">
        <v>81</v>
      </c>
      <c r="D21" s="77" t="s">
        <v>389</v>
      </c>
      <c r="E21" s="77" t="s">
        <v>83</v>
      </c>
      <c r="F21" s="77" t="s">
        <v>390</v>
      </c>
      <c r="G21" s="77" t="s">
        <v>84</v>
      </c>
      <c r="H21" s="77" t="s">
        <v>391</v>
      </c>
      <c r="I21" s="77" t="s">
        <v>85</v>
      </c>
      <c r="J21" s="77" t="s">
        <v>392</v>
      </c>
      <c r="K21" s="77" t="s">
        <v>92</v>
      </c>
      <c r="L21" s="77" t="s">
        <v>393</v>
      </c>
      <c r="M21" s="20" t="s">
        <v>139</v>
      </c>
    </row>
    <row r="22" ht="21.0" customHeight="true">
      <c r="A22" s="77" t="s">
        <v>94</v>
      </c>
      <c r="B22" s="77" t="s">
        <v>394</v>
      </c>
      <c r="C22" s="77" t="s">
        <v>96</v>
      </c>
      <c r="D22" s="77" t="s">
        <v>395</v>
      </c>
      <c r="E22" s="77" t="s">
        <v>98</v>
      </c>
      <c r="F22" s="77" t="s">
        <v>395</v>
      </c>
      <c r="G22" s="77" t="s">
        <v>100</v>
      </c>
      <c r="H22" s="77" t="s">
        <v>396</v>
      </c>
      <c r="I22" s="77" t="s">
        <v>102</v>
      </c>
      <c r="J22" s="77" t="s">
        <v>397</v>
      </c>
      <c r="K22" s="77" t="s">
        <v>104</v>
      </c>
      <c r="L22" s="77" t="s">
        <v>398</v>
      </c>
      <c r="M22" s="20" t="s">
        <v>139</v>
      </c>
    </row>
    <row r="23" ht="21.0" customHeight="true">
      <c r="A23" s="77" t="s">
        <v>106</v>
      </c>
      <c r="B23" s="77" t="s">
        <v>399</v>
      </c>
      <c r="C23" s="77" t="s">
        <v>108</v>
      </c>
      <c r="D23" s="77" t="s">
        <v>400</v>
      </c>
      <c r="E23" s="77" t="s">
        <v>110</v>
      </c>
      <c r="F23" s="77" t="s">
        <v>401</v>
      </c>
      <c r="G23" s="77" t="s">
        <v>112</v>
      </c>
      <c r="H23" s="77" t="s">
        <v>402</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383</v>
      </c>
      <c r="L27" s="32" t="s">
        <v>139</v>
      </c>
      <c r="M27" s="32" t="s">
        <v>139</v>
      </c>
    </row>
    <row r="28" ht="21.0" customHeight="true">
      <c r="A28" s="24" t="s">
        <v>23</v>
      </c>
      <c r="B28" s="24" t="s">
        <v>139</v>
      </c>
      <c r="C28" s="24" t="s">
        <v>139</v>
      </c>
      <c r="D28" s="77" t="s">
        <v>384</v>
      </c>
      <c r="E28" s="20" t="s">
        <v>139</v>
      </c>
      <c r="F28" s="24" t="s">
        <v>47</v>
      </c>
      <c r="G28" s="24" t="s">
        <v>139</v>
      </c>
      <c r="H28" s="24" t="s">
        <v>139</v>
      </c>
      <c r="I28" s="24" t="s">
        <v>139</v>
      </c>
      <c r="J28" s="24" t="s">
        <v>139</v>
      </c>
      <c r="K28" s="77" t="s">
        <v>385</v>
      </c>
      <c r="L28" s="32" t="s">
        <v>139</v>
      </c>
      <c r="M28" s="32" t="s">
        <v>139</v>
      </c>
    </row>
    <row r="29" ht="21.0" customHeight="true">
      <c r="A29" s="24" t="s">
        <v>25</v>
      </c>
      <c r="B29" s="24" t="s">
        <v>139</v>
      </c>
      <c r="C29" s="24" t="s">
        <v>139</v>
      </c>
      <c r="D29" s="77" t="s">
        <v>378</v>
      </c>
      <c r="E29" s="20" t="s">
        <v>139</v>
      </c>
      <c r="F29" s="24" t="s">
        <v>48</v>
      </c>
      <c r="G29" s="24" t="s">
        <v>139</v>
      </c>
      <c r="H29" s="24" t="s">
        <v>139</v>
      </c>
      <c r="I29" s="24" t="s">
        <v>139</v>
      </c>
      <c r="J29" s="24" t="s">
        <v>139</v>
      </c>
      <c r="K29" s="77" t="s">
        <v>386</v>
      </c>
      <c r="L29" s="32" t="s">
        <v>139</v>
      </c>
      <c r="M29" s="32" t="s">
        <v>139</v>
      </c>
    </row>
    <row r="30" ht="21.0" customHeight="true">
      <c r="A30" s="24" t="s">
        <v>27</v>
      </c>
      <c r="B30" s="24" t="s">
        <v>139</v>
      </c>
      <c r="C30" s="24" t="s">
        <v>139</v>
      </c>
      <c r="D30" s="77" t="s">
        <v>384</v>
      </c>
      <c r="E30" s="20" t="s">
        <v>139</v>
      </c>
      <c r="F30" s="24" t="s">
        <v>49</v>
      </c>
      <c r="G30" s="24" t="s">
        <v>139</v>
      </c>
      <c r="H30" s="24" t="s">
        <v>139</v>
      </c>
      <c r="I30" s="24" t="s">
        <v>139</v>
      </c>
      <c r="J30" s="24" t="s">
        <v>139</v>
      </c>
      <c r="K30" s="77" t="s">
        <v>385</v>
      </c>
      <c r="L30" s="32" t="s">
        <v>139</v>
      </c>
      <c r="M30" s="32" t="s">
        <v>139</v>
      </c>
    </row>
    <row r="31" ht="21.0" customHeight="true">
      <c r="A31" s="24" t="s">
        <v>29</v>
      </c>
      <c r="B31" s="24" t="s">
        <v>139</v>
      </c>
      <c r="C31" s="24" t="s">
        <v>139</v>
      </c>
      <c r="D31" s="77" t="s">
        <v>378</v>
      </c>
      <c r="E31" s="20" t="s">
        <v>139</v>
      </c>
      <c r="F31" s="24" t="s">
        <v>50</v>
      </c>
      <c r="G31" s="24" t="s">
        <v>139</v>
      </c>
      <c r="H31" s="24" t="s">
        <v>139</v>
      </c>
      <c r="I31" s="24" t="s">
        <v>139</v>
      </c>
      <c r="J31" s="24" t="s">
        <v>139</v>
      </c>
      <c r="K31" s="77" t="s">
        <v>386</v>
      </c>
      <c r="L31" s="32" t="s">
        <v>139</v>
      </c>
      <c r="M31" s="32" t="s">
        <v>139</v>
      </c>
    </row>
    <row r="32" ht="21.0" customHeight="true">
      <c r="A32" s="24" t="s">
        <v>51</v>
      </c>
      <c r="B32" s="24" t="s">
        <v>139</v>
      </c>
      <c r="C32" s="77" t="s">
        <v>387</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403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404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405</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406</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407</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408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409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410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410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411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416</v>
      </c>
      <c r="G21" s="77" t="s">
        <v>84</v>
      </c>
      <c r="H21" s="77" t="s">
        <v>417</v>
      </c>
      <c r="I21" s="77" t="s">
        <v>85</v>
      </c>
      <c r="J21" s="77" t="s">
        <v>418</v>
      </c>
      <c r="K21" s="77" t="s">
        <v>92</v>
      </c>
      <c r="L21" s="77" t="s">
        <v>418</v>
      </c>
      <c r="M21" s="20" t="s">
        <v>139</v>
      </c>
    </row>
    <row r="22" ht="21.0" customHeight="true">
      <c r="A22" s="77" t="s">
        <v>94</v>
      </c>
      <c r="B22" s="77" t="s">
        <v>418</v>
      </c>
      <c r="C22" s="77" t="s">
        <v>96</v>
      </c>
      <c r="D22" s="77" t="s">
        <v>419</v>
      </c>
      <c r="E22" s="77" t="s">
        <v>98</v>
      </c>
      <c r="F22" s="77" t="s">
        <v>419</v>
      </c>
      <c r="G22" s="77" t="s">
        <v>100</v>
      </c>
      <c r="H22" s="77" t="s">
        <v>419</v>
      </c>
      <c r="I22" s="77" t="s">
        <v>102</v>
      </c>
      <c r="J22" s="77" t="s">
        <v>420</v>
      </c>
      <c r="K22" s="77" t="s">
        <v>104</v>
      </c>
      <c r="L22" s="77" t="s">
        <v>420</v>
      </c>
      <c r="M22" s="20" t="s">
        <v>139</v>
      </c>
    </row>
    <row r="23" ht="21.0" customHeight="true">
      <c r="A23" s="77" t="s">
        <v>106</v>
      </c>
      <c r="B23" s="77" t="s">
        <v>420</v>
      </c>
      <c r="C23" s="77" t="s">
        <v>108</v>
      </c>
      <c r="D23" s="77" t="s">
        <v>421</v>
      </c>
      <c r="E23" s="77" t="s">
        <v>110</v>
      </c>
      <c r="F23" s="77" t="s">
        <v>421</v>
      </c>
      <c r="G23" s="77" t="s">
        <v>112</v>
      </c>
      <c r="H23" s="77" t="s">
        <v>422</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412</v>
      </c>
      <c r="L27" s="32" t="s">
        <v>139</v>
      </c>
      <c r="M27" s="32" t="s">
        <v>139</v>
      </c>
    </row>
    <row r="28" ht="21.0" customHeight="true">
      <c r="A28" s="24" t="s">
        <v>23</v>
      </c>
      <c r="B28" s="24" t="s">
        <v>139</v>
      </c>
      <c r="C28" s="24" t="s">
        <v>139</v>
      </c>
      <c r="D28" s="77" t="s">
        <v>413</v>
      </c>
      <c r="E28" s="20" t="s">
        <v>139</v>
      </c>
      <c r="F28" s="24" t="s">
        <v>47</v>
      </c>
      <c r="G28" s="24" t="s">
        <v>139</v>
      </c>
      <c r="H28" s="24" t="s">
        <v>139</v>
      </c>
      <c r="I28" s="24" t="s">
        <v>139</v>
      </c>
      <c r="J28" s="24" t="s">
        <v>139</v>
      </c>
      <c r="K28" s="77" t="s">
        <v>152</v>
      </c>
      <c r="L28" s="32" t="s">
        <v>139</v>
      </c>
      <c r="M28" s="32" t="s">
        <v>139</v>
      </c>
    </row>
    <row r="29" ht="21.0" customHeight="true">
      <c r="A29" s="24" t="s">
        <v>25</v>
      </c>
      <c r="B29" s="24" t="s">
        <v>139</v>
      </c>
      <c r="C29" s="24" t="s">
        <v>139</v>
      </c>
      <c r="D29" s="77" t="s">
        <v>410</v>
      </c>
      <c r="E29" s="20" t="s">
        <v>139</v>
      </c>
      <c r="F29" s="24" t="s">
        <v>48</v>
      </c>
      <c r="G29" s="24" t="s">
        <v>139</v>
      </c>
      <c r="H29" s="24" t="s">
        <v>139</v>
      </c>
      <c r="I29" s="24" t="s">
        <v>139</v>
      </c>
      <c r="J29" s="24" t="s">
        <v>139</v>
      </c>
      <c r="K29" s="77" t="s">
        <v>414</v>
      </c>
      <c r="L29" s="32" t="s">
        <v>139</v>
      </c>
      <c r="M29" s="32" t="s">
        <v>139</v>
      </c>
    </row>
    <row r="30" ht="21.0" customHeight="true">
      <c r="A30" s="24" t="s">
        <v>27</v>
      </c>
      <c r="B30" s="24" t="s">
        <v>139</v>
      </c>
      <c r="C30" s="24" t="s">
        <v>139</v>
      </c>
      <c r="D30" s="77" t="s">
        <v>413</v>
      </c>
      <c r="E30" s="20" t="s">
        <v>139</v>
      </c>
      <c r="F30" s="24" t="s">
        <v>49</v>
      </c>
      <c r="G30" s="24" t="s">
        <v>139</v>
      </c>
      <c r="H30" s="24" t="s">
        <v>139</v>
      </c>
      <c r="I30" s="24" t="s">
        <v>139</v>
      </c>
      <c r="J30" s="24" t="s">
        <v>139</v>
      </c>
      <c r="K30" s="77" t="s">
        <v>152</v>
      </c>
      <c r="L30" s="32" t="s">
        <v>139</v>
      </c>
      <c r="M30" s="32" t="s">
        <v>139</v>
      </c>
    </row>
    <row r="31" ht="21.0" customHeight="true">
      <c r="A31" s="24" t="s">
        <v>29</v>
      </c>
      <c r="B31" s="24" t="s">
        <v>139</v>
      </c>
      <c r="C31" s="24" t="s">
        <v>139</v>
      </c>
      <c r="D31" s="77" t="s">
        <v>410</v>
      </c>
      <c r="E31" s="20" t="s">
        <v>139</v>
      </c>
      <c r="F31" s="24" t="s">
        <v>50</v>
      </c>
      <c r="G31" s="24" t="s">
        <v>139</v>
      </c>
      <c r="H31" s="24" t="s">
        <v>139</v>
      </c>
      <c r="I31" s="24" t="s">
        <v>139</v>
      </c>
      <c r="J31" s="24" t="s">
        <v>139</v>
      </c>
      <c r="K31" s="77" t="s">
        <v>414</v>
      </c>
      <c r="L31" s="32" t="s">
        <v>139</v>
      </c>
      <c r="M31" s="32" t="s">
        <v>139</v>
      </c>
    </row>
    <row r="32" ht="21.0" customHeight="true">
      <c r="A32" s="24" t="s">
        <v>51</v>
      </c>
      <c r="B32" s="24" t="s">
        <v>139</v>
      </c>
      <c r="C32" s="77" t="s">
        <v>415</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423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424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425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407</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426</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427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428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429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210</v>
      </c>
      <c r="G17" s="77" t="s">
        <v>271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430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435</v>
      </c>
      <c r="G21" s="77" t="s">
        <v>84</v>
      </c>
      <c r="H21" s="77" t="s">
        <v>436</v>
      </c>
      <c r="I21" s="77" t="s">
        <v>85</v>
      </c>
      <c r="J21" s="77" t="s">
        <v>436</v>
      </c>
      <c r="K21" s="77" t="s">
        <v>92</v>
      </c>
      <c r="L21" s="77" t="s">
        <v>436</v>
      </c>
      <c r="M21" s="20" t="s">
        <v>139</v>
      </c>
    </row>
    <row r="22" ht="21.0" customHeight="true">
      <c r="A22" s="77" t="s">
        <v>94</v>
      </c>
      <c r="B22" s="77" t="s">
        <v>436</v>
      </c>
      <c r="C22" s="77" t="s">
        <v>96</v>
      </c>
      <c r="D22" s="77" t="s">
        <v>436</v>
      </c>
      <c r="E22" s="77" t="s">
        <v>98</v>
      </c>
      <c r="F22" s="77" t="s">
        <v>436</v>
      </c>
      <c r="G22" s="77" t="s">
        <v>100</v>
      </c>
      <c r="H22" s="77" t="s">
        <v>436</v>
      </c>
      <c r="I22" s="77" t="s">
        <v>102</v>
      </c>
      <c r="J22" s="77" t="s">
        <v>436</v>
      </c>
      <c r="K22" s="77" t="s">
        <v>104</v>
      </c>
      <c r="L22" s="77" t="s">
        <v>436</v>
      </c>
      <c r="M22" s="20" t="s">
        <v>139</v>
      </c>
    </row>
    <row r="23" ht="21.0" customHeight="true">
      <c r="A23" s="77" t="s">
        <v>106</v>
      </c>
      <c r="B23" s="77" t="s">
        <v>436</v>
      </c>
      <c r="C23" s="77" t="s">
        <v>108</v>
      </c>
      <c r="D23" s="77" t="s">
        <v>436</v>
      </c>
      <c r="E23" s="77" t="s">
        <v>110</v>
      </c>
      <c r="F23" s="77" t="s">
        <v>436</v>
      </c>
      <c r="G23" s="77" t="s">
        <v>112</v>
      </c>
      <c r="H23" s="77" t="s">
        <v>436</v>
      </c>
      <c r="I23" s="77" t="s">
        <v>114</v>
      </c>
      <c r="J23" s="77" t="s">
        <v>436</v>
      </c>
      <c r="K23" s="77" t="s">
        <v>116</v>
      </c>
      <c r="L23" s="77" t="s">
        <v>436</v>
      </c>
      <c r="M23" s="20" t="s">
        <v>139</v>
      </c>
    </row>
    <row r="24" ht="21.0" customHeight="true">
      <c r="A24" s="77" t="s">
        <v>118</v>
      </c>
      <c r="B24" s="77" t="s">
        <v>436</v>
      </c>
      <c r="C24" s="77" t="s">
        <v>120</v>
      </c>
      <c r="D24" s="77" t="s">
        <v>437</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431</v>
      </c>
      <c r="L27" s="32" t="s">
        <v>139</v>
      </c>
      <c r="M27" s="32" t="s">
        <v>139</v>
      </c>
    </row>
    <row r="28" ht="21.0" customHeight="true">
      <c r="A28" s="24" t="s">
        <v>23</v>
      </c>
      <c r="B28" s="24" t="s">
        <v>139</v>
      </c>
      <c r="C28" s="24" t="s">
        <v>139</v>
      </c>
      <c r="D28" s="77" t="s">
        <v>432</v>
      </c>
      <c r="E28" s="20" t="s">
        <v>139</v>
      </c>
      <c r="F28" s="24" t="s">
        <v>47</v>
      </c>
      <c r="G28" s="24" t="s">
        <v>139</v>
      </c>
      <c r="H28" s="24" t="s">
        <v>139</v>
      </c>
      <c r="I28" s="24" t="s">
        <v>139</v>
      </c>
      <c r="J28" s="24" t="s">
        <v>139</v>
      </c>
      <c r="K28" s="77" t="s">
        <v>152</v>
      </c>
      <c r="L28" s="32" t="s">
        <v>139</v>
      </c>
      <c r="M28" s="32" t="s">
        <v>139</v>
      </c>
    </row>
    <row r="29" ht="21.0" customHeight="true">
      <c r="A29" s="24" t="s">
        <v>25</v>
      </c>
      <c r="B29" s="24" t="s">
        <v>139</v>
      </c>
      <c r="C29" s="24" t="s">
        <v>139</v>
      </c>
      <c r="D29" s="77" t="s">
        <v>429</v>
      </c>
      <c r="E29" s="20" t="s">
        <v>139</v>
      </c>
      <c r="F29" s="24" t="s">
        <v>48</v>
      </c>
      <c r="G29" s="24" t="s">
        <v>139</v>
      </c>
      <c r="H29" s="24" t="s">
        <v>139</v>
      </c>
      <c r="I29" s="24" t="s">
        <v>139</v>
      </c>
      <c r="J29" s="24" t="s">
        <v>139</v>
      </c>
      <c r="K29" s="77" t="s">
        <v>433</v>
      </c>
      <c r="L29" s="32" t="s">
        <v>139</v>
      </c>
      <c r="M29" s="32" t="s">
        <v>139</v>
      </c>
    </row>
    <row r="30" ht="21.0" customHeight="true">
      <c r="A30" s="24" t="s">
        <v>27</v>
      </c>
      <c r="B30" s="24" t="s">
        <v>139</v>
      </c>
      <c r="C30" s="24" t="s">
        <v>139</v>
      </c>
      <c r="D30" s="77" t="s">
        <v>432</v>
      </c>
      <c r="E30" s="20" t="s">
        <v>139</v>
      </c>
      <c r="F30" s="24" t="s">
        <v>49</v>
      </c>
      <c r="G30" s="24" t="s">
        <v>139</v>
      </c>
      <c r="H30" s="24" t="s">
        <v>139</v>
      </c>
      <c r="I30" s="24" t="s">
        <v>139</v>
      </c>
      <c r="J30" s="24" t="s">
        <v>139</v>
      </c>
      <c r="K30" s="77" t="s">
        <v>152</v>
      </c>
      <c r="L30" s="32" t="s">
        <v>139</v>
      </c>
      <c r="M30" s="32" t="s">
        <v>139</v>
      </c>
    </row>
    <row r="31" ht="21.0" customHeight="true">
      <c r="A31" s="24" t="s">
        <v>29</v>
      </c>
      <c r="B31" s="24" t="s">
        <v>139</v>
      </c>
      <c r="C31" s="24" t="s">
        <v>139</v>
      </c>
      <c r="D31" s="77" t="s">
        <v>429</v>
      </c>
      <c r="E31" s="20" t="s">
        <v>139</v>
      </c>
      <c r="F31" s="24" t="s">
        <v>50</v>
      </c>
      <c r="G31" s="24" t="s">
        <v>139</v>
      </c>
      <c r="H31" s="24" t="s">
        <v>139</v>
      </c>
      <c r="I31" s="24" t="s">
        <v>139</v>
      </c>
      <c r="J31" s="24" t="s">
        <v>139</v>
      </c>
      <c r="K31" s="77" t="s">
        <v>433</v>
      </c>
      <c r="L31" s="32" t="s">
        <v>139</v>
      </c>
      <c r="M31" s="32" t="s">
        <v>139</v>
      </c>
    </row>
    <row r="32" ht="21.0" customHeight="true">
      <c r="A32" s="24" t="s">
        <v>51</v>
      </c>
      <c r="B32" s="24" t="s">
        <v>139</v>
      </c>
      <c r="C32" s="77" t="s">
        <v>434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438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346</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439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440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442</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443</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444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444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445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450</v>
      </c>
      <c r="G21" s="77" t="s">
        <v>84</v>
      </c>
      <c r="H21" s="77" t="s">
        <v>451</v>
      </c>
      <c r="I21" s="77" t="s">
        <v>85</v>
      </c>
      <c r="J21" s="77" t="s">
        <v>452</v>
      </c>
      <c r="K21" s="77" t="s">
        <v>92</v>
      </c>
      <c r="L21" s="77" t="s">
        <v>453</v>
      </c>
      <c r="M21" s="20" t="s">
        <v>139</v>
      </c>
    </row>
    <row r="22" ht="21.0" customHeight="true">
      <c r="A22" s="77" t="s">
        <v>94</v>
      </c>
      <c r="B22" s="77" t="s">
        <v>454</v>
      </c>
      <c r="C22" s="77" t="s">
        <v>96</v>
      </c>
      <c r="D22" s="77" t="s">
        <v>455</v>
      </c>
      <c r="E22" s="77" t="s">
        <v>98</v>
      </c>
      <c r="F22" s="77" t="s">
        <v>456</v>
      </c>
      <c r="G22" s="77" t="s">
        <v>100</v>
      </c>
      <c r="H22" s="77" t="s">
        <v>457</v>
      </c>
      <c r="I22" s="77" t="s">
        <v>102</v>
      </c>
      <c r="J22" s="77" t="s">
        <v>458</v>
      </c>
      <c r="K22" s="77" t="s">
        <v>104</v>
      </c>
      <c r="L22" s="77" t="s">
        <v>459</v>
      </c>
      <c r="M22" s="20" t="s">
        <v>139</v>
      </c>
    </row>
    <row r="23" ht="21.0" customHeight="true">
      <c r="A23" s="77" t="s">
        <v>106</v>
      </c>
      <c r="B23" s="77" t="s">
        <v>460</v>
      </c>
      <c r="C23" s="77" t="s">
        <v>108</v>
      </c>
      <c r="D23" s="77" t="s">
        <v>461</v>
      </c>
      <c r="E23" s="77" t="s">
        <v>110</v>
      </c>
      <c r="F23" s="77" t="s">
        <v>462</v>
      </c>
      <c r="G23" s="77" t="s">
        <v>112</v>
      </c>
      <c r="H23" s="77" t="s">
        <v>463</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446</v>
      </c>
      <c r="L27" s="32" t="s">
        <v>139</v>
      </c>
      <c r="M27" s="32" t="s">
        <v>139</v>
      </c>
    </row>
    <row r="28" ht="21.0" customHeight="true">
      <c r="A28" s="24" t="s">
        <v>23</v>
      </c>
      <c r="B28" s="24" t="s">
        <v>139</v>
      </c>
      <c r="C28" s="24" t="s">
        <v>139</v>
      </c>
      <c r="D28" s="77" t="s">
        <v>447</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444</v>
      </c>
      <c r="E29" s="20" t="s">
        <v>139</v>
      </c>
      <c r="F29" s="24" t="s">
        <v>48</v>
      </c>
      <c r="G29" s="24" t="s">
        <v>139</v>
      </c>
      <c r="H29" s="24" t="s">
        <v>139</v>
      </c>
      <c r="I29" s="24" t="s">
        <v>139</v>
      </c>
      <c r="J29" s="24" t="s">
        <v>139</v>
      </c>
      <c r="K29" s="77" t="s">
        <v>448</v>
      </c>
      <c r="L29" s="32" t="s">
        <v>139</v>
      </c>
      <c r="M29" s="32" t="s">
        <v>139</v>
      </c>
    </row>
    <row r="30" ht="21.0" customHeight="true">
      <c r="A30" s="24" t="s">
        <v>27</v>
      </c>
      <c r="B30" s="24" t="s">
        <v>139</v>
      </c>
      <c r="C30" s="24" t="s">
        <v>139</v>
      </c>
      <c r="D30" s="77" t="s">
        <v>447</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444</v>
      </c>
      <c r="E31" s="20" t="s">
        <v>139</v>
      </c>
      <c r="F31" s="24" t="s">
        <v>50</v>
      </c>
      <c r="G31" s="24" t="s">
        <v>139</v>
      </c>
      <c r="H31" s="24" t="s">
        <v>139</v>
      </c>
      <c r="I31" s="24" t="s">
        <v>139</v>
      </c>
      <c r="J31" s="24" t="s">
        <v>139</v>
      </c>
      <c r="K31" s="77" t="s">
        <v>448</v>
      </c>
      <c r="L31" s="32" t="s">
        <v>139</v>
      </c>
      <c r="M31" s="32" t="s">
        <v>139</v>
      </c>
    </row>
    <row r="32" ht="21.0" customHeight="true">
      <c r="A32" s="24" t="s">
        <v>51</v>
      </c>
      <c r="B32" s="24" t="s">
        <v>139</v>
      </c>
      <c r="C32" s="77" t="s">
        <v>449</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464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465</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466</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467</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468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470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471</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321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321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472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477</v>
      </c>
      <c r="E21" s="77" t="s">
        <v>83</v>
      </c>
      <c r="F21" s="77" t="s">
        <v>477</v>
      </c>
      <c r="G21" s="77" t="s">
        <v>84</v>
      </c>
      <c r="H21" s="77" t="s">
        <v>477</v>
      </c>
      <c r="I21" s="77" t="s">
        <v>85</v>
      </c>
      <c r="J21" s="77" t="s">
        <v>477</v>
      </c>
      <c r="K21" s="77" t="s">
        <v>92</v>
      </c>
      <c r="L21" s="77" t="s">
        <v>477</v>
      </c>
      <c r="M21" s="20" t="s">
        <v>139</v>
      </c>
    </row>
    <row r="22" ht="21.0" customHeight="true">
      <c r="A22" s="77" t="s">
        <v>94</v>
      </c>
      <c r="B22" s="77" t="s">
        <v>477</v>
      </c>
      <c r="C22" s="77" t="s">
        <v>96</v>
      </c>
      <c r="D22" s="77" t="s">
        <v>477</v>
      </c>
      <c r="E22" s="77" t="s">
        <v>98</v>
      </c>
      <c r="F22" s="77" t="s">
        <v>477</v>
      </c>
      <c r="G22" s="77" t="s">
        <v>100</v>
      </c>
      <c r="H22" s="77" t="s">
        <v>477</v>
      </c>
      <c r="I22" s="77" t="s">
        <v>102</v>
      </c>
      <c r="J22" s="77" t="s">
        <v>477</v>
      </c>
      <c r="K22" s="77" t="s">
        <v>104</v>
      </c>
      <c r="L22" s="77" t="s">
        <v>477</v>
      </c>
      <c r="M22" s="20" t="s">
        <v>139</v>
      </c>
    </row>
    <row r="23" ht="21.0" customHeight="true">
      <c r="A23" s="77" t="s">
        <v>106</v>
      </c>
      <c r="B23" s="77" t="s">
        <v>477</v>
      </c>
      <c r="C23" s="77" t="s">
        <v>108</v>
      </c>
      <c r="D23" s="77" t="s">
        <v>477</v>
      </c>
      <c r="E23" s="77" t="s">
        <v>110</v>
      </c>
      <c r="F23" s="77" t="s">
        <v>477</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473</v>
      </c>
      <c r="L27" s="32" t="s">
        <v>139</v>
      </c>
      <c r="M27" s="32" t="s">
        <v>139</v>
      </c>
    </row>
    <row r="28" ht="21.0" customHeight="true">
      <c r="A28" s="24" t="s">
        <v>23</v>
      </c>
      <c r="B28" s="24" t="s">
        <v>139</v>
      </c>
      <c r="C28" s="24" t="s">
        <v>139</v>
      </c>
      <c r="D28" s="77" t="s">
        <v>474</v>
      </c>
      <c r="E28" s="20" t="s">
        <v>139</v>
      </c>
      <c r="F28" s="24" t="s">
        <v>47</v>
      </c>
      <c r="G28" s="24" t="s">
        <v>139</v>
      </c>
      <c r="H28" s="24" t="s">
        <v>139</v>
      </c>
      <c r="I28" s="24" t="s">
        <v>139</v>
      </c>
      <c r="J28" s="24" t="s">
        <v>139</v>
      </c>
      <c r="K28" s="77" t="s">
        <v>475</v>
      </c>
      <c r="L28" s="32" t="s">
        <v>139</v>
      </c>
      <c r="M28" s="32" t="s">
        <v>139</v>
      </c>
    </row>
    <row r="29" ht="21.0" customHeight="true">
      <c r="A29" s="24" t="s">
        <v>25</v>
      </c>
      <c r="B29" s="24" t="s">
        <v>139</v>
      </c>
      <c r="C29" s="24" t="s">
        <v>139</v>
      </c>
      <c r="D29" s="77" t="s">
        <v>321</v>
      </c>
      <c r="E29" s="20" t="s">
        <v>139</v>
      </c>
      <c r="F29" s="24" t="s">
        <v>48</v>
      </c>
      <c r="G29" s="24" t="s">
        <v>139</v>
      </c>
      <c r="H29" s="24" t="s">
        <v>139</v>
      </c>
      <c r="I29" s="24" t="s">
        <v>139</v>
      </c>
      <c r="J29" s="24" t="s">
        <v>139</v>
      </c>
      <c r="K29" s="77" t="s">
        <v>269</v>
      </c>
      <c r="L29" s="32" t="s">
        <v>139</v>
      </c>
      <c r="M29" s="32" t="s">
        <v>139</v>
      </c>
    </row>
    <row r="30" ht="21.0" customHeight="true">
      <c r="A30" s="24" t="s">
        <v>27</v>
      </c>
      <c r="B30" s="24" t="s">
        <v>139</v>
      </c>
      <c r="C30" s="24" t="s">
        <v>139</v>
      </c>
      <c r="D30" s="77" t="s">
        <v>474</v>
      </c>
      <c r="E30" s="20" t="s">
        <v>139</v>
      </c>
      <c r="F30" s="24" t="s">
        <v>49</v>
      </c>
      <c r="G30" s="24" t="s">
        <v>139</v>
      </c>
      <c r="H30" s="24" t="s">
        <v>139</v>
      </c>
      <c r="I30" s="24" t="s">
        <v>139</v>
      </c>
      <c r="J30" s="24" t="s">
        <v>139</v>
      </c>
      <c r="K30" s="77" t="s">
        <v>475</v>
      </c>
      <c r="L30" s="32" t="s">
        <v>139</v>
      </c>
      <c r="M30" s="32" t="s">
        <v>139</v>
      </c>
    </row>
    <row r="31" ht="21.0" customHeight="true">
      <c r="A31" s="24" t="s">
        <v>29</v>
      </c>
      <c r="B31" s="24" t="s">
        <v>139</v>
      </c>
      <c r="C31" s="24" t="s">
        <v>139</v>
      </c>
      <c r="D31" s="77" t="s">
        <v>321</v>
      </c>
      <c r="E31" s="20" t="s">
        <v>139</v>
      </c>
      <c r="F31" s="24" t="s">
        <v>50</v>
      </c>
      <c r="G31" s="24" t="s">
        <v>139</v>
      </c>
      <c r="H31" s="24" t="s">
        <v>139</v>
      </c>
      <c r="I31" s="24" t="s">
        <v>139</v>
      </c>
      <c r="J31" s="24" t="s">
        <v>139</v>
      </c>
      <c r="K31" s="77" t="s">
        <v>269</v>
      </c>
      <c r="L31" s="32" t="s">
        <v>139</v>
      </c>
      <c r="M31" s="32" t="s">
        <v>139</v>
      </c>
    </row>
    <row r="32" ht="21.0" customHeight="true">
      <c r="A32" s="24" t="s">
        <v>51</v>
      </c>
      <c r="B32" s="24" t="s">
        <v>139</v>
      </c>
      <c r="C32" s="77" t="s">
        <v>476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478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346</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164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479</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480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481</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482</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482</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483</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488</v>
      </c>
      <c r="E21" s="77" t="s">
        <v>83</v>
      </c>
      <c r="F21" s="77" t="s">
        <v>489</v>
      </c>
      <c r="G21" s="77" t="s">
        <v>84</v>
      </c>
      <c r="H21" s="77" t="s">
        <v>490</v>
      </c>
      <c r="I21" s="77" t="s">
        <v>85</v>
      </c>
      <c r="J21" s="77" t="s">
        <v>491</v>
      </c>
      <c r="K21" s="77" t="s">
        <v>92</v>
      </c>
      <c r="L21" s="77" t="s">
        <v>492</v>
      </c>
      <c r="M21" s="20" t="s">
        <v>139</v>
      </c>
    </row>
    <row r="22" ht="21.0" customHeight="true">
      <c r="A22" s="77" t="s">
        <v>94</v>
      </c>
      <c r="B22" s="77" t="s">
        <v>493</v>
      </c>
      <c r="C22" s="77" t="s">
        <v>96</v>
      </c>
      <c r="D22" s="77" t="s">
        <v>349</v>
      </c>
      <c r="E22" s="77" t="s">
        <v>98</v>
      </c>
      <c r="F22" s="77" t="s">
        <v>494</v>
      </c>
      <c r="G22" s="77" t="s">
        <v>100</v>
      </c>
      <c r="H22" s="77" t="s">
        <v>495</v>
      </c>
      <c r="I22" s="77" t="s">
        <v>102</v>
      </c>
      <c r="J22" s="77" t="s">
        <v>496</v>
      </c>
      <c r="K22" s="77" t="s">
        <v>104</v>
      </c>
      <c r="L22" s="77" t="s">
        <v>497</v>
      </c>
      <c r="M22" s="20" t="s">
        <v>139</v>
      </c>
    </row>
    <row r="23" ht="21.0" customHeight="true">
      <c r="A23" s="77" t="s">
        <v>106</v>
      </c>
      <c r="B23" s="77" t="s">
        <v>498</v>
      </c>
      <c r="C23" s="77" t="s">
        <v>108</v>
      </c>
      <c r="D23" s="77" t="s">
        <v>499</v>
      </c>
      <c r="E23" s="77" t="s">
        <v>110</v>
      </c>
      <c r="F23" s="77" t="s">
        <v>367</v>
      </c>
      <c r="G23" s="77" t="s">
        <v>112</v>
      </c>
      <c r="H23" s="77" t="s">
        <v>500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484</v>
      </c>
      <c r="L27" s="32" t="s">
        <v>139</v>
      </c>
      <c r="M27" s="32" t="s">
        <v>139</v>
      </c>
    </row>
    <row r="28" ht="21.0" customHeight="true">
      <c r="A28" s="24" t="s">
        <v>23</v>
      </c>
      <c r="B28" s="24" t="s">
        <v>139</v>
      </c>
      <c r="C28" s="24" t="s">
        <v>139</v>
      </c>
      <c r="D28" s="77" t="s">
        <v>485</v>
      </c>
      <c r="E28" s="20" t="s">
        <v>139</v>
      </c>
      <c r="F28" s="24" t="s">
        <v>47</v>
      </c>
      <c r="G28" s="24" t="s">
        <v>139</v>
      </c>
      <c r="H28" s="24" t="s">
        <v>139</v>
      </c>
      <c r="I28" s="24" t="s">
        <v>139</v>
      </c>
      <c r="J28" s="24" t="s">
        <v>139</v>
      </c>
      <c r="K28" s="77" t="s">
        <v>412</v>
      </c>
      <c r="L28" s="32" t="s">
        <v>139</v>
      </c>
      <c r="M28" s="32" t="s">
        <v>139</v>
      </c>
    </row>
    <row r="29" ht="21.0" customHeight="true">
      <c r="A29" s="24" t="s">
        <v>25</v>
      </c>
      <c r="B29" s="24" t="s">
        <v>139</v>
      </c>
      <c r="C29" s="24" t="s">
        <v>139</v>
      </c>
      <c r="D29" s="77" t="s">
        <v>482</v>
      </c>
      <c r="E29" s="20" t="s">
        <v>139</v>
      </c>
      <c r="F29" s="24" t="s">
        <v>48</v>
      </c>
      <c r="G29" s="24" t="s">
        <v>139</v>
      </c>
      <c r="H29" s="24" t="s">
        <v>139</v>
      </c>
      <c r="I29" s="24" t="s">
        <v>139</v>
      </c>
      <c r="J29" s="24" t="s">
        <v>139</v>
      </c>
      <c r="K29" s="77" t="s">
        <v>486</v>
      </c>
      <c r="L29" s="32" t="s">
        <v>139</v>
      </c>
      <c r="M29" s="32" t="s">
        <v>139</v>
      </c>
    </row>
    <row r="30" ht="21.0" customHeight="true">
      <c r="A30" s="24" t="s">
        <v>27</v>
      </c>
      <c r="B30" s="24" t="s">
        <v>139</v>
      </c>
      <c r="C30" s="24" t="s">
        <v>139</v>
      </c>
      <c r="D30" s="77" t="s">
        <v>485</v>
      </c>
      <c r="E30" s="20" t="s">
        <v>139</v>
      </c>
      <c r="F30" s="24" t="s">
        <v>49</v>
      </c>
      <c r="G30" s="24" t="s">
        <v>139</v>
      </c>
      <c r="H30" s="24" t="s">
        <v>139</v>
      </c>
      <c r="I30" s="24" t="s">
        <v>139</v>
      </c>
      <c r="J30" s="24" t="s">
        <v>139</v>
      </c>
      <c r="K30" s="77" t="s">
        <v>412</v>
      </c>
      <c r="L30" s="32" t="s">
        <v>139</v>
      </c>
      <c r="M30" s="32" t="s">
        <v>139</v>
      </c>
    </row>
    <row r="31" ht="21.0" customHeight="true">
      <c r="A31" s="24" t="s">
        <v>29</v>
      </c>
      <c r="B31" s="24" t="s">
        <v>139</v>
      </c>
      <c r="C31" s="24" t="s">
        <v>139</v>
      </c>
      <c r="D31" s="77" t="s">
        <v>482</v>
      </c>
      <c r="E31" s="20" t="s">
        <v>139</v>
      </c>
      <c r="F31" s="24" t="s">
        <v>50</v>
      </c>
      <c r="G31" s="24" t="s">
        <v>139</v>
      </c>
      <c r="H31" s="24" t="s">
        <v>139</v>
      </c>
      <c r="I31" s="24" t="s">
        <v>139</v>
      </c>
      <c r="J31" s="24" t="s">
        <v>139</v>
      </c>
      <c r="K31" s="77" t="s">
        <v>486</v>
      </c>
      <c r="L31" s="32" t="s">
        <v>139</v>
      </c>
      <c r="M31" s="32" t="s">
        <v>139</v>
      </c>
    </row>
    <row r="32" ht="21.0" customHeight="true">
      <c r="A32" s="24" t="s">
        <v>51</v>
      </c>
      <c r="B32" s="24" t="s">
        <v>139</v>
      </c>
      <c r="C32" s="77" t="s">
        <v>487</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501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502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164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504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504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504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505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509</v>
      </c>
      <c r="E21" s="77" t="s">
        <v>83</v>
      </c>
      <c r="F21" s="77" t="s">
        <v>509</v>
      </c>
      <c r="G21" s="77" t="s">
        <v>84</v>
      </c>
      <c r="H21" s="77" t="s">
        <v>509</v>
      </c>
      <c r="I21" s="77" t="s">
        <v>85</v>
      </c>
      <c r="J21" s="77" t="s">
        <v>509</v>
      </c>
      <c r="K21" s="77" t="s">
        <v>92</v>
      </c>
      <c r="L21" s="77" t="s">
        <v>509</v>
      </c>
      <c r="M21" s="20" t="s">
        <v>139</v>
      </c>
    </row>
    <row r="22" ht="21.0" customHeight="true">
      <c r="A22" s="77" t="s">
        <v>94</v>
      </c>
      <c r="B22" s="77" t="s">
        <v>509</v>
      </c>
      <c r="C22" s="77" t="s">
        <v>96</v>
      </c>
      <c r="D22" s="77" t="s">
        <v>509</v>
      </c>
      <c r="E22" s="77" t="s">
        <v>98</v>
      </c>
      <c r="F22" s="77" t="s">
        <v>509</v>
      </c>
      <c r="G22" s="77" t="s">
        <v>100</v>
      </c>
      <c r="H22" s="77" t="s">
        <v>509</v>
      </c>
      <c r="I22" s="77" t="s">
        <v>102</v>
      </c>
      <c r="J22" s="77" t="s">
        <v>509</v>
      </c>
      <c r="K22" s="77" t="s">
        <v>104</v>
      </c>
      <c r="L22" s="77" t="s">
        <v>509</v>
      </c>
      <c r="M22" s="20" t="s">
        <v>139</v>
      </c>
    </row>
    <row r="23" ht="21.0" customHeight="true">
      <c r="A23" s="77" t="s">
        <v>106</v>
      </c>
      <c r="B23" s="77" t="s">
        <v>509</v>
      </c>
      <c r="C23" s="77" t="s">
        <v>108</v>
      </c>
      <c r="D23" s="77" t="s">
        <v>509</v>
      </c>
      <c r="E23" s="77" t="s">
        <v>110</v>
      </c>
      <c r="F23" s="77" t="s">
        <v>509</v>
      </c>
      <c r="G23" s="77" t="s">
        <v>112</v>
      </c>
      <c r="H23" s="77" t="s">
        <v>510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506</v>
      </c>
      <c r="L27" s="32" t="s">
        <v>139</v>
      </c>
      <c r="M27" s="32" t="s">
        <v>139</v>
      </c>
    </row>
    <row r="28" ht="21.0" customHeight="true">
      <c r="A28" s="24" t="s">
        <v>23</v>
      </c>
      <c r="B28" s="24" t="s">
        <v>139</v>
      </c>
      <c r="C28" s="24" t="s">
        <v>139</v>
      </c>
      <c r="D28" s="77" t="s">
        <v>507</v>
      </c>
      <c r="E28" s="20" t="s">
        <v>139</v>
      </c>
      <c r="F28" s="24" t="s">
        <v>47</v>
      </c>
      <c r="G28" s="24" t="s">
        <v>139</v>
      </c>
      <c r="H28" s="24" t="s">
        <v>139</v>
      </c>
      <c r="I28" s="24" t="s">
        <v>139</v>
      </c>
      <c r="J28" s="24" t="s">
        <v>139</v>
      </c>
      <c r="K28" s="77" t="s">
        <v>327</v>
      </c>
      <c r="L28" s="32" t="s">
        <v>139</v>
      </c>
      <c r="M28" s="32" t="s">
        <v>139</v>
      </c>
    </row>
    <row r="29" ht="21.0" customHeight="true">
      <c r="A29" s="24" t="s">
        <v>25</v>
      </c>
      <c r="B29" s="24" t="s">
        <v>139</v>
      </c>
      <c r="C29" s="24" t="s">
        <v>139</v>
      </c>
      <c r="D29" s="77" t="s">
        <v>504</v>
      </c>
      <c r="E29" s="20" t="s">
        <v>139</v>
      </c>
      <c r="F29" s="24" t="s">
        <v>48</v>
      </c>
      <c r="G29" s="24" t="s">
        <v>139</v>
      </c>
      <c r="H29" s="24" t="s">
        <v>139</v>
      </c>
      <c r="I29" s="24" t="s">
        <v>139</v>
      </c>
      <c r="J29" s="24" t="s">
        <v>139</v>
      </c>
      <c r="K29" s="77" t="s">
        <v>328</v>
      </c>
      <c r="L29" s="32" t="s">
        <v>139</v>
      </c>
      <c r="M29" s="32" t="s">
        <v>139</v>
      </c>
    </row>
    <row r="30" ht="21.0" customHeight="true">
      <c r="A30" s="24" t="s">
        <v>27</v>
      </c>
      <c r="B30" s="24" t="s">
        <v>139</v>
      </c>
      <c r="C30" s="24" t="s">
        <v>139</v>
      </c>
      <c r="D30" s="77" t="s">
        <v>507</v>
      </c>
      <c r="E30" s="20" t="s">
        <v>139</v>
      </c>
      <c r="F30" s="24" t="s">
        <v>49</v>
      </c>
      <c r="G30" s="24" t="s">
        <v>139</v>
      </c>
      <c r="H30" s="24" t="s">
        <v>139</v>
      </c>
      <c r="I30" s="24" t="s">
        <v>139</v>
      </c>
      <c r="J30" s="24" t="s">
        <v>139</v>
      </c>
      <c r="K30" s="77" t="s">
        <v>327</v>
      </c>
      <c r="L30" s="32" t="s">
        <v>139</v>
      </c>
      <c r="M30" s="32" t="s">
        <v>139</v>
      </c>
    </row>
    <row r="31" ht="21.0" customHeight="true">
      <c r="A31" s="24" t="s">
        <v>29</v>
      </c>
      <c r="B31" s="24" t="s">
        <v>139</v>
      </c>
      <c r="C31" s="24" t="s">
        <v>139</v>
      </c>
      <c r="D31" s="77" t="s">
        <v>504</v>
      </c>
      <c r="E31" s="20" t="s">
        <v>139</v>
      </c>
      <c r="F31" s="24" t="s">
        <v>50</v>
      </c>
      <c r="G31" s="24" t="s">
        <v>139</v>
      </c>
      <c r="H31" s="24" t="s">
        <v>139</v>
      </c>
      <c r="I31" s="24" t="s">
        <v>139</v>
      </c>
      <c r="J31" s="24" t="s">
        <v>139</v>
      </c>
      <c r="K31" s="77" t="s">
        <v>328</v>
      </c>
      <c r="L31" s="32" t="s">
        <v>139</v>
      </c>
      <c r="M31" s="32" t="s">
        <v>139</v>
      </c>
    </row>
    <row r="32" ht="21.0" customHeight="true">
      <c r="A32" s="24" t="s">
        <v>51</v>
      </c>
      <c r="B32" s="24" t="s">
        <v>139</v>
      </c>
      <c r="C32" s="77" t="s">
        <v>508</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511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467</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512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513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514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321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321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515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521</v>
      </c>
      <c r="E21" s="77" t="s">
        <v>83</v>
      </c>
      <c r="F21" s="77" t="s">
        <v>521</v>
      </c>
      <c r="G21" s="77" t="s">
        <v>84</v>
      </c>
      <c r="H21" s="77" t="s">
        <v>521</v>
      </c>
      <c r="I21" s="77" t="s">
        <v>85</v>
      </c>
      <c r="J21" s="77" t="s">
        <v>521</v>
      </c>
      <c r="K21" s="77" t="s">
        <v>92</v>
      </c>
      <c r="L21" s="77" t="s">
        <v>521</v>
      </c>
      <c r="M21" s="20" t="s">
        <v>139</v>
      </c>
    </row>
    <row r="22" ht="21.0" customHeight="true">
      <c r="A22" s="77" t="s">
        <v>94</v>
      </c>
      <c r="B22" s="77" t="s">
        <v>521</v>
      </c>
      <c r="C22" s="77" t="s">
        <v>96</v>
      </c>
      <c r="D22" s="77" t="s">
        <v>521</v>
      </c>
      <c r="E22" s="77" t="s">
        <v>98</v>
      </c>
      <c r="F22" s="77" t="s">
        <v>521</v>
      </c>
      <c r="G22" s="77" t="s">
        <v>100</v>
      </c>
      <c r="H22" s="77" t="s">
        <v>521</v>
      </c>
      <c r="I22" s="77" t="s">
        <v>102</v>
      </c>
      <c r="J22" s="77" t="s">
        <v>521</v>
      </c>
      <c r="K22" s="77" t="s">
        <v>104</v>
      </c>
      <c r="L22" s="77" t="s">
        <v>521</v>
      </c>
      <c r="M22" s="20" t="s">
        <v>139</v>
      </c>
    </row>
    <row r="23" ht="21.0" customHeight="true">
      <c r="A23" s="77" t="s">
        <v>106</v>
      </c>
      <c r="B23" s="77" t="s">
        <v>521</v>
      </c>
      <c r="C23" s="77" t="s">
        <v>108</v>
      </c>
      <c r="D23" s="77" t="s">
        <v>521</v>
      </c>
      <c r="E23" s="77" t="s">
        <v>110</v>
      </c>
      <c r="F23" s="77" t="s">
        <v>521</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516</v>
      </c>
      <c r="L27" s="32" t="s">
        <v>139</v>
      </c>
      <c r="M27" s="32" t="s">
        <v>139</v>
      </c>
    </row>
    <row r="28" ht="21.0" customHeight="true">
      <c r="A28" s="24" t="s">
        <v>23</v>
      </c>
      <c r="B28" s="24" t="s">
        <v>139</v>
      </c>
      <c r="C28" s="24" t="s">
        <v>139</v>
      </c>
      <c r="D28" s="77" t="s">
        <v>517</v>
      </c>
      <c r="E28" s="20" t="s">
        <v>139</v>
      </c>
      <c r="F28" s="24" t="s">
        <v>47</v>
      </c>
      <c r="G28" s="24" t="s">
        <v>139</v>
      </c>
      <c r="H28" s="24" t="s">
        <v>139</v>
      </c>
      <c r="I28" s="24" t="s">
        <v>139</v>
      </c>
      <c r="J28" s="24" t="s">
        <v>139</v>
      </c>
      <c r="K28" s="77" t="s">
        <v>518</v>
      </c>
      <c r="L28" s="32" t="s">
        <v>139</v>
      </c>
      <c r="M28" s="32" t="s">
        <v>139</v>
      </c>
    </row>
    <row r="29" ht="21.0" customHeight="true">
      <c r="A29" s="24" t="s">
        <v>25</v>
      </c>
      <c r="B29" s="24" t="s">
        <v>139</v>
      </c>
      <c r="C29" s="24" t="s">
        <v>139</v>
      </c>
      <c r="D29" s="77" t="s">
        <v>321</v>
      </c>
      <c r="E29" s="20" t="s">
        <v>139</v>
      </c>
      <c r="F29" s="24" t="s">
        <v>48</v>
      </c>
      <c r="G29" s="24" t="s">
        <v>139</v>
      </c>
      <c r="H29" s="24" t="s">
        <v>139</v>
      </c>
      <c r="I29" s="24" t="s">
        <v>139</v>
      </c>
      <c r="J29" s="24" t="s">
        <v>139</v>
      </c>
      <c r="K29" s="77" t="s">
        <v>519</v>
      </c>
      <c r="L29" s="32" t="s">
        <v>139</v>
      </c>
      <c r="M29" s="32" t="s">
        <v>139</v>
      </c>
    </row>
    <row r="30" ht="21.0" customHeight="true">
      <c r="A30" s="24" t="s">
        <v>27</v>
      </c>
      <c r="B30" s="24" t="s">
        <v>139</v>
      </c>
      <c r="C30" s="24" t="s">
        <v>139</v>
      </c>
      <c r="D30" s="77" t="s">
        <v>517</v>
      </c>
      <c r="E30" s="20" t="s">
        <v>139</v>
      </c>
      <c r="F30" s="24" t="s">
        <v>49</v>
      </c>
      <c r="G30" s="24" t="s">
        <v>139</v>
      </c>
      <c r="H30" s="24" t="s">
        <v>139</v>
      </c>
      <c r="I30" s="24" t="s">
        <v>139</v>
      </c>
      <c r="J30" s="24" t="s">
        <v>139</v>
      </c>
      <c r="K30" s="77" t="s">
        <v>518</v>
      </c>
      <c r="L30" s="32" t="s">
        <v>139</v>
      </c>
      <c r="M30" s="32" t="s">
        <v>139</v>
      </c>
    </row>
    <row r="31" ht="21.0" customHeight="true">
      <c r="A31" s="24" t="s">
        <v>29</v>
      </c>
      <c r="B31" s="24" t="s">
        <v>139</v>
      </c>
      <c r="C31" s="24" t="s">
        <v>139</v>
      </c>
      <c r="D31" s="77" t="s">
        <v>321</v>
      </c>
      <c r="E31" s="20" t="s">
        <v>139</v>
      </c>
      <c r="F31" s="24" t="s">
        <v>50</v>
      </c>
      <c r="G31" s="24" t="s">
        <v>139</v>
      </c>
      <c r="H31" s="24" t="s">
        <v>139</v>
      </c>
      <c r="I31" s="24" t="s">
        <v>139</v>
      </c>
      <c r="J31" s="24" t="s">
        <v>139</v>
      </c>
      <c r="K31" s="77" t="s">
        <v>519</v>
      </c>
      <c r="L31" s="32" t="s">
        <v>139</v>
      </c>
      <c r="M31" s="32" t="s">
        <v>139</v>
      </c>
    </row>
    <row r="32" ht="21.0" customHeight="true">
      <c r="A32" s="24" t="s">
        <v>51</v>
      </c>
      <c r="B32" s="24" t="s">
        <v>139</v>
      </c>
      <c r="C32" s="77" t="s">
        <v>520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522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523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524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525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526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533</v>
      </c>
      <c r="G17" s="77" t="s">
        <v>159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527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534</v>
      </c>
      <c r="E21" s="77" t="s">
        <v>83</v>
      </c>
      <c r="F21" s="77" t="s">
        <v>534</v>
      </c>
      <c r="G21" s="77" t="s">
        <v>84</v>
      </c>
      <c r="H21" s="77" t="s">
        <v>534</v>
      </c>
      <c r="I21" s="77" t="s">
        <v>85</v>
      </c>
      <c r="J21" s="77" t="s">
        <v>534</v>
      </c>
      <c r="K21" s="77" t="s">
        <v>92</v>
      </c>
      <c r="L21" s="77" t="s">
        <v>534</v>
      </c>
      <c r="M21" s="20" t="s">
        <v>139</v>
      </c>
    </row>
    <row r="22" ht="21.0" customHeight="true">
      <c r="A22" s="77" t="s">
        <v>94</v>
      </c>
      <c r="B22" s="77" t="s">
        <v>534</v>
      </c>
      <c r="C22" s="77" t="s">
        <v>96</v>
      </c>
      <c r="D22" s="77" t="s">
        <v>534</v>
      </c>
      <c r="E22" s="77" t="s">
        <v>98</v>
      </c>
      <c r="F22" s="77" t="s">
        <v>534</v>
      </c>
      <c r="G22" s="77" t="s">
        <v>100</v>
      </c>
      <c r="H22" s="77" t="s">
        <v>534</v>
      </c>
      <c r="I22" s="77" t="s">
        <v>102</v>
      </c>
      <c r="J22" s="77" t="s">
        <v>534</v>
      </c>
      <c r="K22" s="77" t="s">
        <v>104</v>
      </c>
      <c r="L22" s="77" t="s">
        <v>534</v>
      </c>
      <c r="M22" s="20" t="s">
        <v>139</v>
      </c>
    </row>
    <row r="23" ht="21.0" customHeight="true">
      <c r="A23" s="77" t="s">
        <v>106</v>
      </c>
      <c r="B23" s="77" t="s">
        <v>534</v>
      </c>
      <c r="C23" s="77" t="s">
        <v>108</v>
      </c>
      <c r="D23" s="77" t="s">
        <v>534</v>
      </c>
      <c r="E23" s="77" t="s">
        <v>110</v>
      </c>
      <c r="F23" s="77" t="s">
        <v>534</v>
      </c>
      <c r="G23" s="77" t="s">
        <v>112</v>
      </c>
      <c r="H23" s="77" t="s">
        <v>534</v>
      </c>
      <c r="I23" s="77" t="s">
        <v>114</v>
      </c>
      <c r="J23" s="77" t="s">
        <v>534</v>
      </c>
      <c r="K23" s="77" t="s">
        <v>116</v>
      </c>
      <c r="L23" s="77" t="s">
        <v>534</v>
      </c>
      <c r="M23" s="20" t="s">
        <v>139</v>
      </c>
    </row>
    <row r="24" ht="21.0" customHeight="true">
      <c r="A24" s="77" t="s">
        <v>118</v>
      </c>
      <c r="B24" s="77" t="s">
        <v>534</v>
      </c>
      <c r="C24" s="77" t="s">
        <v>120</v>
      </c>
      <c r="D24" s="77" t="s">
        <v>535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528</v>
      </c>
      <c r="L27" s="32" t="s">
        <v>139</v>
      </c>
      <c r="M27" s="32" t="s">
        <v>139</v>
      </c>
    </row>
    <row r="28" ht="21.0" customHeight="true">
      <c r="A28" s="24" t="s">
        <v>23</v>
      </c>
      <c r="B28" s="24" t="s">
        <v>139</v>
      </c>
      <c r="C28" s="24" t="s">
        <v>139</v>
      </c>
      <c r="D28" s="77" t="s">
        <v>529</v>
      </c>
      <c r="E28" s="20" t="s">
        <v>139</v>
      </c>
      <c r="F28" s="24" t="s">
        <v>47</v>
      </c>
      <c r="G28" s="24" t="s">
        <v>139</v>
      </c>
      <c r="H28" s="24" t="s">
        <v>139</v>
      </c>
      <c r="I28" s="24" t="s">
        <v>139</v>
      </c>
      <c r="J28" s="24" t="s">
        <v>139</v>
      </c>
      <c r="K28" s="77" t="s">
        <v>530</v>
      </c>
      <c r="L28" s="32" t="s">
        <v>139</v>
      </c>
      <c r="M28" s="32" t="s">
        <v>139</v>
      </c>
    </row>
    <row r="29" ht="21.0" customHeight="true">
      <c r="A29" s="24" t="s">
        <v>25</v>
      </c>
      <c r="B29" s="24" t="s">
        <v>139</v>
      </c>
      <c r="C29" s="24" t="s">
        <v>139</v>
      </c>
      <c r="D29" s="77" t="s">
        <v>526</v>
      </c>
      <c r="E29" s="20" t="s">
        <v>139</v>
      </c>
      <c r="F29" s="24" t="s">
        <v>48</v>
      </c>
      <c r="G29" s="24" t="s">
        <v>139</v>
      </c>
      <c r="H29" s="24" t="s">
        <v>139</v>
      </c>
      <c r="I29" s="24" t="s">
        <v>139</v>
      </c>
      <c r="J29" s="24" t="s">
        <v>139</v>
      </c>
      <c r="K29" s="77" t="s">
        <v>531</v>
      </c>
      <c r="L29" s="32" t="s">
        <v>139</v>
      </c>
      <c r="M29" s="32" t="s">
        <v>139</v>
      </c>
    </row>
    <row r="30" ht="21.0" customHeight="true">
      <c r="A30" s="24" t="s">
        <v>27</v>
      </c>
      <c r="B30" s="24" t="s">
        <v>139</v>
      </c>
      <c r="C30" s="24" t="s">
        <v>139</v>
      </c>
      <c r="D30" s="77" t="s">
        <v>529</v>
      </c>
      <c r="E30" s="20" t="s">
        <v>139</v>
      </c>
      <c r="F30" s="24" t="s">
        <v>49</v>
      </c>
      <c r="G30" s="24" t="s">
        <v>139</v>
      </c>
      <c r="H30" s="24" t="s">
        <v>139</v>
      </c>
      <c r="I30" s="24" t="s">
        <v>139</v>
      </c>
      <c r="J30" s="24" t="s">
        <v>139</v>
      </c>
      <c r="K30" s="77" t="s">
        <v>530</v>
      </c>
      <c r="L30" s="32" t="s">
        <v>139</v>
      </c>
      <c r="M30" s="32" t="s">
        <v>139</v>
      </c>
    </row>
    <row r="31" ht="21.0" customHeight="true">
      <c r="A31" s="24" t="s">
        <v>29</v>
      </c>
      <c r="B31" s="24" t="s">
        <v>139</v>
      </c>
      <c r="C31" s="24" t="s">
        <v>139</v>
      </c>
      <c r="D31" s="77" t="s">
        <v>526</v>
      </c>
      <c r="E31" s="20" t="s">
        <v>139</v>
      </c>
      <c r="F31" s="24" t="s">
        <v>50</v>
      </c>
      <c r="G31" s="24" t="s">
        <v>139</v>
      </c>
      <c r="H31" s="24" t="s">
        <v>139</v>
      </c>
      <c r="I31" s="24" t="s">
        <v>139</v>
      </c>
      <c r="J31" s="24" t="s">
        <v>139</v>
      </c>
      <c r="K31" s="77" t="s">
        <v>531</v>
      </c>
      <c r="L31" s="32" t="s">
        <v>139</v>
      </c>
      <c r="M31" s="32" t="s">
        <v>139</v>
      </c>
    </row>
    <row r="32" ht="21.0" customHeight="true">
      <c r="A32" s="24" t="s">
        <v>51</v>
      </c>
      <c r="B32" s="24" t="s">
        <v>139</v>
      </c>
      <c r="C32" s="77" t="s">
        <v>532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536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537</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538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539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540</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541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541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542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547</v>
      </c>
      <c r="G21" s="77" t="s">
        <v>84</v>
      </c>
      <c r="H21" s="77" t="s">
        <v>548</v>
      </c>
      <c r="I21" s="77" t="s">
        <v>85</v>
      </c>
      <c r="J21" s="77" t="s">
        <v>549</v>
      </c>
      <c r="K21" s="77" t="s">
        <v>92</v>
      </c>
      <c r="L21" s="77" t="s">
        <v>550</v>
      </c>
      <c r="M21" s="20" t="s">
        <v>139</v>
      </c>
    </row>
    <row r="22" ht="21.0" customHeight="true">
      <c r="A22" s="77" t="s">
        <v>94</v>
      </c>
      <c r="B22" s="77" t="s">
        <v>551</v>
      </c>
      <c r="C22" s="77" t="s">
        <v>96</v>
      </c>
      <c r="D22" s="77" t="s">
        <v>552</v>
      </c>
      <c r="E22" s="77" t="s">
        <v>98</v>
      </c>
      <c r="F22" s="77" t="s">
        <v>553</v>
      </c>
      <c r="G22" s="77" t="s">
        <v>100</v>
      </c>
      <c r="H22" s="77" t="s">
        <v>554</v>
      </c>
      <c r="I22" s="77" t="s">
        <v>102</v>
      </c>
      <c r="J22" s="77" t="s">
        <v>555</v>
      </c>
      <c r="K22" s="77" t="s">
        <v>104</v>
      </c>
      <c r="L22" s="77" t="s">
        <v>556</v>
      </c>
      <c r="M22" s="20" t="s">
        <v>139</v>
      </c>
    </row>
    <row r="23" ht="21.0" customHeight="true">
      <c r="A23" s="77" t="s">
        <v>106</v>
      </c>
      <c r="B23" s="77" t="s">
        <v>557</v>
      </c>
      <c r="C23" s="77" t="s">
        <v>108</v>
      </c>
      <c r="D23" s="77" t="s">
        <v>558</v>
      </c>
      <c r="E23" s="77" t="s">
        <v>110</v>
      </c>
      <c r="F23" s="77" t="s">
        <v>559</v>
      </c>
      <c r="G23" s="77" t="s">
        <v>112</v>
      </c>
      <c r="H23" s="77" t="s">
        <v>560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238</v>
      </c>
      <c r="L27" s="32" t="s">
        <v>139</v>
      </c>
      <c r="M27" s="32" t="s">
        <v>139</v>
      </c>
    </row>
    <row r="28" ht="21.0" customHeight="true">
      <c r="A28" s="24" t="s">
        <v>23</v>
      </c>
      <c r="B28" s="24" t="s">
        <v>139</v>
      </c>
      <c r="C28" s="24" t="s">
        <v>139</v>
      </c>
      <c r="D28" s="77" t="s">
        <v>543</v>
      </c>
      <c r="E28" s="20" t="s">
        <v>139</v>
      </c>
      <c r="F28" s="24" t="s">
        <v>47</v>
      </c>
      <c r="G28" s="24" t="s">
        <v>139</v>
      </c>
      <c r="H28" s="24" t="s">
        <v>139</v>
      </c>
      <c r="I28" s="24" t="s">
        <v>139</v>
      </c>
      <c r="J28" s="24" t="s">
        <v>139</v>
      </c>
      <c r="K28" s="77" t="s">
        <v>544</v>
      </c>
      <c r="L28" s="32" t="s">
        <v>139</v>
      </c>
      <c r="M28" s="32" t="s">
        <v>139</v>
      </c>
    </row>
    <row r="29" ht="21.0" customHeight="true">
      <c r="A29" s="24" t="s">
        <v>25</v>
      </c>
      <c r="B29" s="24" t="s">
        <v>139</v>
      </c>
      <c r="C29" s="24" t="s">
        <v>139</v>
      </c>
      <c r="D29" s="77" t="s">
        <v>541</v>
      </c>
      <c r="E29" s="20" t="s">
        <v>139</v>
      </c>
      <c r="F29" s="24" t="s">
        <v>48</v>
      </c>
      <c r="G29" s="24" t="s">
        <v>139</v>
      </c>
      <c r="H29" s="24" t="s">
        <v>139</v>
      </c>
      <c r="I29" s="24" t="s">
        <v>139</v>
      </c>
      <c r="J29" s="24" t="s">
        <v>139</v>
      </c>
      <c r="K29" s="77" t="s">
        <v>545</v>
      </c>
      <c r="L29" s="32" t="s">
        <v>139</v>
      </c>
      <c r="M29" s="32" t="s">
        <v>139</v>
      </c>
    </row>
    <row r="30" ht="21.0" customHeight="true">
      <c r="A30" s="24" t="s">
        <v>27</v>
      </c>
      <c r="B30" s="24" t="s">
        <v>139</v>
      </c>
      <c r="C30" s="24" t="s">
        <v>139</v>
      </c>
      <c r="D30" s="77" t="s">
        <v>543</v>
      </c>
      <c r="E30" s="20" t="s">
        <v>139</v>
      </c>
      <c r="F30" s="24" t="s">
        <v>49</v>
      </c>
      <c r="G30" s="24" t="s">
        <v>139</v>
      </c>
      <c r="H30" s="24" t="s">
        <v>139</v>
      </c>
      <c r="I30" s="24" t="s">
        <v>139</v>
      </c>
      <c r="J30" s="24" t="s">
        <v>139</v>
      </c>
      <c r="K30" s="77" t="s">
        <v>544</v>
      </c>
      <c r="L30" s="32" t="s">
        <v>139</v>
      </c>
      <c r="M30" s="32" t="s">
        <v>139</v>
      </c>
    </row>
    <row r="31" ht="21.0" customHeight="true">
      <c r="A31" s="24" t="s">
        <v>29</v>
      </c>
      <c r="B31" s="24" t="s">
        <v>139</v>
      </c>
      <c r="C31" s="24" t="s">
        <v>139</v>
      </c>
      <c r="D31" s="77" t="s">
        <v>541</v>
      </c>
      <c r="E31" s="20" t="s">
        <v>139</v>
      </c>
      <c r="F31" s="24" t="s">
        <v>50</v>
      </c>
      <c r="G31" s="24" t="s">
        <v>139</v>
      </c>
      <c r="H31" s="24" t="s">
        <v>139</v>
      </c>
      <c r="I31" s="24" t="s">
        <v>139</v>
      </c>
      <c r="J31" s="24" t="s">
        <v>139</v>
      </c>
      <c r="K31" s="77" t="s">
        <v>545</v>
      </c>
      <c r="L31" s="32" t="s">
        <v>139</v>
      </c>
      <c r="M31" s="32" t="s">
        <v>139</v>
      </c>
    </row>
    <row r="32" ht="21.0" customHeight="true">
      <c r="A32" s="24" t="s">
        <v>51</v>
      </c>
      <c r="B32" s="24" t="s">
        <v>139</v>
      </c>
      <c r="C32" s="77" t="s">
        <v>546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561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504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562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261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146</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563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564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504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504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565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571</v>
      </c>
      <c r="C21" s="77" t="s">
        <v>81</v>
      </c>
      <c r="D21" s="77" t="s">
        <v>572</v>
      </c>
      <c r="E21" s="77" t="s">
        <v>83</v>
      </c>
      <c r="F21" s="77" t="s">
        <v>573</v>
      </c>
      <c r="G21" s="77" t="s">
        <v>84</v>
      </c>
      <c r="H21" s="77" t="s">
        <v>573</v>
      </c>
      <c r="I21" s="77" t="s">
        <v>85</v>
      </c>
      <c r="J21" s="77" t="s">
        <v>573</v>
      </c>
      <c r="K21" s="77" t="s">
        <v>92</v>
      </c>
      <c r="L21" s="77" t="s">
        <v>573</v>
      </c>
      <c r="M21" s="20" t="s">
        <v>139</v>
      </c>
    </row>
    <row r="22" ht="21.0" customHeight="true">
      <c r="A22" s="77" t="s">
        <v>94</v>
      </c>
      <c r="B22" s="77" t="s">
        <v>573</v>
      </c>
      <c r="C22" s="77" t="s">
        <v>96</v>
      </c>
      <c r="D22" s="77" t="s">
        <v>573</v>
      </c>
      <c r="E22" s="77" t="s">
        <v>98</v>
      </c>
      <c r="F22" s="77" t="s">
        <v>573</v>
      </c>
      <c r="G22" s="77" t="s">
        <v>100</v>
      </c>
      <c r="H22" s="77" t="s">
        <v>573</v>
      </c>
      <c r="I22" s="77" t="s">
        <v>102</v>
      </c>
      <c r="J22" s="77" t="s">
        <v>573</v>
      </c>
      <c r="K22" s="77" t="s">
        <v>104</v>
      </c>
      <c r="L22" s="77" t="s">
        <v>573</v>
      </c>
      <c r="M22" s="20" t="s">
        <v>139</v>
      </c>
    </row>
    <row r="23" ht="21.0" customHeight="true">
      <c r="A23" s="77" t="s">
        <v>106</v>
      </c>
      <c r="B23" s="77" t="s">
        <v>573</v>
      </c>
      <c r="C23" s="77" t="s">
        <v>108</v>
      </c>
      <c r="D23" s="77" t="s">
        <v>573</v>
      </c>
      <c r="E23" s="77" t="s">
        <v>110</v>
      </c>
      <c r="F23" s="77" t="s">
        <v>573</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566</v>
      </c>
      <c r="L27" s="32" t="s">
        <v>139</v>
      </c>
      <c r="M27" s="32" t="s">
        <v>139</v>
      </c>
    </row>
    <row r="28" ht="21.0" customHeight="true">
      <c r="A28" s="24" t="s">
        <v>23</v>
      </c>
      <c r="B28" s="24" t="s">
        <v>139</v>
      </c>
      <c r="C28" s="24" t="s">
        <v>139</v>
      </c>
      <c r="D28" s="77" t="s">
        <v>567</v>
      </c>
      <c r="E28" s="20" t="s">
        <v>139</v>
      </c>
      <c r="F28" s="24" t="s">
        <v>47</v>
      </c>
      <c r="G28" s="24" t="s">
        <v>139</v>
      </c>
      <c r="H28" s="24" t="s">
        <v>139</v>
      </c>
      <c r="I28" s="24" t="s">
        <v>139</v>
      </c>
      <c r="J28" s="24" t="s">
        <v>139</v>
      </c>
      <c r="K28" s="77" t="s">
        <v>568</v>
      </c>
      <c r="L28" s="32" t="s">
        <v>139</v>
      </c>
      <c r="M28" s="32" t="s">
        <v>139</v>
      </c>
    </row>
    <row r="29" ht="21.0" customHeight="true">
      <c r="A29" s="24" t="s">
        <v>25</v>
      </c>
      <c r="B29" s="24" t="s">
        <v>139</v>
      </c>
      <c r="C29" s="24" t="s">
        <v>139</v>
      </c>
      <c r="D29" s="77" t="s">
        <v>504</v>
      </c>
      <c r="E29" s="20" t="s">
        <v>139</v>
      </c>
      <c r="F29" s="24" t="s">
        <v>48</v>
      </c>
      <c r="G29" s="24" t="s">
        <v>139</v>
      </c>
      <c r="H29" s="24" t="s">
        <v>139</v>
      </c>
      <c r="I29" s="24" t="s">
        <v>139</v>
      </c>
      <c r="J29" s="24" t="s">
        <v>139</v>
      </c>
      <c r="K29" s="77" t="s">
        <v>569</v>
      </c>
      <c r="L29" s="32" t="s">
        <v>139</v>
      </c>
      <c r="M29" s="32" t="s">
        <v>139</v>
      </c>
    </row>
    <row r="30" ht="21.0" customHeight="true">
      <c r="A30" s="24" t="s">
        <v>27</v>
      </c>
      <c r="B30" s="24" t="s">
        <v>139</v>
      </c>
      <c r="C30" s="24" t="s">
        <v>139</v>
      </c>
      <c r="D30" s="77" t="s">
        <v>567</v>
      </c>
      <c r="E30" s="20" t="s">
        <v>139</v>
      </c>
      <c r="F30" s="24" t="s">
        <v>49</v>
      </c>
      <c r="G30" s="24" t="s">
        <v>139</v>
      </c>
      <c r="H30" s="24" t="s">
        <v>139</v>
      </c>
      <c r="I30" s="24" t="s">
        <v>139</v>
      </c>
      <c r="J30" s="24" t="s">
        <v>139</v>
      </c>
      <c r="K30" s="77" t="s">
        <v>568</v>
      </c>
      <c r="L30" s="32" t="s">
        <v>139</v>
      </c>
      <c r="M30" s="32" t="s">
        <v>139</v>
      </c>
    </row>
    <row r="31" ht="21.0" customHeight="true">
      <c r="A31" s="24" t="s">
        <v>29</v>
      </c>
      <c r="B31" s="24" t="s">
        <v>139</v>
      </c>
      <c r="C31" s="24" t="s">
        <v>139</v>
      </c>
      <c r="D31" s="77" t="s">
        <v>504</v>
      </c>
      <c r="E31" s="20" t="s">
        <v>139</v>
      </c>
      <c r="F31" s="24" t="s">
        <v>50</v>
      </c>
      <c r="G31" s="24" t="s">
        <v>139</v>
      </c>
      <c r="H31" s="24" t="s">
        <v>139</v>
      </c>
      <c r="I31" s="24" t="s">
        <v>139</v>
      </c>
      <c r="J31" s="24" t="s">
        <v>139</v>
      </c>
      <c r="K31" s="77" t="s">
        <v>569</v>
      </c>
      <c r="L31" s="32" t="s">
        <v>139</v>
      </c>
      <c r="M31" s="32" t="s">
        <v>139</v>
      </c>
    </row>
    <row r="32" ht="21.0" customHeight="true">
      <c r="A32" s="24" t="s">
        <v>51</v>
      </c>
      <c r="B32" s="24" t="s">
        <v>139</v>
      </c>
      <c r="C32" s="77" t="s">
        <v>570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574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575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576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577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578</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578</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579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583</v>
      </c>
      <c r="E21" s="77" t="s">
        <v>83</v>
      </c>
      <c r="F21" s="77" t="s">
        <v>583</v>
      </c>
      <c r="G21" s="77" t="s">
        <v>84</v>
      </c>
      <c r="H21" s="77" t="s">
        <v>583</v>
      </c>
      <c r="I21" s="77" t="s">
        <v>85</v>
      </c>
      <c r="J21" s="77" t="s">
        <v>583</v>
      </c>
      <c r="K21" s="77" t="s">
        <v>92</v>
      </c>
      <c r="L21" s="77" t="s">
        <v>583</v>
      </c>
      <c r="M21" s="20" t="s">
        <v>139</v>
      </c>
    </row>
    <row r="22" ht="21.0" customHeight="true">
      <c r="A22" s="77" t="s">
        <v>94</v>
      </c>
      <c r="B22" s="77" t="s">
        <v>583</v>
      </c>
      <c r="C22" s="77" t="s">
        <v>96</v>
      </c>
      <c r="D22" s="77" t="s">
        <v>583</v>
      </c>
      <c r="E22" s="77" t="s">
        <v>98</v>
      </c>
      <c r="F22" s="77" t="s">
        <v>583</v>
      </c>
      <c r="G22" s="77" t="s">
        <v>100</v>
      </c>
      <c r="H22" s="77" t="s">
        <v>583</v>
      </c>
      <c r="I22" s="77" t="s">
        <v>102</v>
      </c>
      <c r="J22" s="77" t="s">
        <v>583</v>
      </c>
      <c r="K22" s="77" t="s">
        <v>104</v>
      </c>
      <c r="L22" s="77" t="s">
        <v>583</v>
      </c>
      <c r="M22" s="20" t="s">
        <v>139</v>
      </c>
    </row>
    <row r="23" ht="21.0" customHeight="true">
      <c r="A23" s="77" t="s">
        <v>106</v>
      </c>
      <c r="B23" s="77" t="s">
        <v>583</v>
      </c>
      <c r="C23" s="77" t="s">
        <v>108</v>
      </c>
      <c r="D23" s="77" t="s">
        <v>583</v>
      </c>
      <c r="E23" s="77" t="s">
        <v>110</v>
      </c>
      <c r="F23" s="77" t="s">
        <v>583</v>
      </c>
      <c r="G23" s="77" t="s">
        <v>112</v>
      </c>
      <c r="H23" s="77" t="s">
        <v>584</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580</v>
      </c>
      <c r="L27" s="32" t="s">
        <v>139</v>
      </c>
      <c r="M27" s="32" t="s">
        <v>139</v>
      </c>
    </row>
    <row r="28" ht="21.0" customHeight="true">
      <c r="A28" s="24" t="s">
        <v>23</v>
      </c>
      <c r="B28" s="24" t="s">
        <v>139</v>
      </c>
      <c r="C28" s="24" t="s">
        <v>139</v>
      </c>
      <c r="D28" s="77" t="s">
        <v>581</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578</v>
      </c>
      <c r="E29" s="20" t="s">
        <v>139</v>
      </c>
      <c r="F29" s="24" t="s">
        <v>48</v>
      </c>
      <c r="G29" s="24" t="s">
        <v>139</v>
      </c>
      <c r="H29" s="24" t="s">
        <v>139</v>
      </c>
      <c r="I29" s="24" t="s">
        <v>139</v>
      </c>
      <c r="J29" s="24" t="s">
        <v>139</v>
      </c>
      <c r="K29" s="77" t="s">
        <v>448</v>
      </c>
      <c r="L29" s="32" t="s">
        <v>139</v>
      </c>
      <c r="M29" s="32" t="s">
        <v>139</v>
      </c>
    </row>
    <row r="30" ht="21.0" customHeight="true">
      <c r="A30" s="24" t="s">
        <v>27</v>
      </c>
      <c r="B30" s="24" t="s">
        <v>139</v>
      </c>
      <c r="C30" s="24" t="s">
        <v>139</v>
      </c>
      <c r="D30" s="77" t="s">
        <v>581</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578</v>
      </c>
      <c r="E31" s="20" t="s">
        <v>139</v>
      </c>
      <c r="F31" s="24" t="s">
        <v>50</v>
      </c>
      <c r="G31" s="24" t="s">
        <v>139</v>
      </c>
      <c r="H31" s="24" t="s">
        <v>139</v>
      </c>
      <c r="I31" s="24" t="s">
        <v>139</v>
      </c>
      <c r="J31" s="24" t="s">
        <v>139</v>
      </c>
      <c r="K31" s="77" t="s">
        <v>448</v>
      </c>
      <c r="L31" s="32" t="s">
        <v>139</v>
      </c>
      <c r="M31" s="32" t="s">
        <v>139</v>
      </c>
    </row>
    <row r="32" ht="21.0" customHeight="true">
      <c r="A32" s="24" t="s">
        <v>51</v>
      </c>
      <c r="B32" s="24" t="s">
        <v>139</v>
      </c>
      <c r="C32" s="77" t="s">
        <v>582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585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586</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587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588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589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589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590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594</v>
      </c>
      <c r="E21" s="77" t="s">
        <v>83</v>
      </c>
      <c r="F21" s="77" t="s">
        <v>594</v>
      </c>
      <c r="G21" s="77" t="s">
        <v>84</v>
      </c>
      <c r="H21" s="77" t="s">
        <v>594</v>
      </c>
      <c r="I21" s="77" t="s">
        <v>85</v>
      </c>
      <c r="J21" s="77" t="s">
        <v>594</v>
      </c>
      <c r="K21" s="77" t="s">
        <v>92</v>
      </c>
      <c r="L21" s="77" t="s">
        <v>594</v>
      </c>
      <c r="M21" s="20" t="s">
        <v>139</v>
      </c>
    </row>
    <row r="22" ht="21.0" customHeight="true">
      <c r="A22" s="77" t="s">
        <v>94</v>
      </c>
      <c r="B22" s="77" t="s">
        <v>594</v>
      </c>
      <c r="C22" s="77" t="s">
        <v>96</v>
      </c>
      <c r="D22" s="77" t="s">
        <v>594</v>
      </c>
      <c r="E22" s="77" t="s">
        <v>98</v>
      </c>
      <c r="F22" s="77" t="s">
        <v>594</v>
      </c>
      <c r="G22" s="77" t="s">
        <v>100</v>
      </c>
      <c r="H22" s="77" t="s">
        <v>594</v>
      </c>
      <c r="I22" s="77" t="s">
        <v>102</v>
      </c>
      <c r="J22" s="77" t="s">
        <v>594</v>
      </c>
      <c r="K22" s="77" t="s">
        <v>104</v>
      </c>
      <c r="L22" s="77" t="s">
        <v>594</v>
      </c>
      <c r="M22" s="20" t="s">
        <v>139</v>
      </c>
    </row>
    <row r="23" ht="21.0" customHeight="true">
      <c r="A23" s="77" t="s">
        <v>106</v>
      </c>
      <c r="B23" s="77" t="s">
        <v>595</v>
      </c>
      <c r="C23" s="77" t="s">
        <v>108</v>
      </c>
      <c r="D23" s="77" t="s">
        <v>595</v>
      </c>
      <c r="E23" s="77" t="s">
        <v>110</v>
      </c>
      <c r="F23" s="77" t="s">
        <v>595</v>
      </c>
      <c r="G23" s="77" t="s">
        <v>112</v>
      </c>
      <c r="H23" s="77" t="s">
        <v>596</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446</v>
      </c>
      <c r="L27" s="32" t="s">
        <v>139</v>
      </c>
      <c r="M27" s="32" t="s">
        <v>139</v>
      </c>
    </row>
    <row r="28" ht="21.0" customHeight="true">
      <c r="A28" s="24" t="s">
        <v>23</v>
      </c>
      <c r="B28" s="24" t="s">
        <v>139</v>
      </c>
      <c r="C28" s="24" t="s">
        <v>139</v>
      </c>
      <c r="D28" s="77" t="s">
        <v>591</v>
      </c>
      <c r="E28" s="20" t="s">
        <v>139</v>
      </c>
      <c r="F28" s="24" t="s">
        <v>47</v>
      </c>
      <c r="G28" s="24" t="s">
        <v>139</v>
      </c>
      <c r="H28" s="24" t="s">
        <v>139</v>
      </c>
      <c r="I28" s="24" t="s">
        <v>139</v>
      </c>
      <c r="J28" s="24" t="s">
        <v>139</v>
      </c>
      <c r="K28" s="77" t="s">
        <v>530</v>
      </c>
      <c r="L28" s="32" t="s">
        <v>139</v>
      </c>
      <c r="M28" s="32" t="s">
        <v>139</v>
      </c>
    </row>
    <row r="29" ht="21.0" customHeight="true">
      <c r="A29" s="24" t="s">
        <v>25</v>
      </c>
      <c r="B29" s="24" t="s">
        <v>139</v>
      </c>
      <c r="C29" s="24" t="s">
        <v>139</v>
      </c>
      <c r="D29" s="77" t="s">
        <v>589</v>
      </c>
      <c r="E29" s="20" t="s">
        <v>139</v>
      </c>
      <c r="F29" s="24" t="s">
        <v>48</v>
      </c>
      <c r="G29" s="24" t="s">
        <v>139</v>
      </c>
      <c r="H29" s="24" t="s">
        <v>139</v>
      </c>
      <c r="I29" s="24" t="s">
        <v>139</v>
      </c>
      <c r="J29" s="24" t="s">
        <v>139</v>
      </c>
      <c r="K29" s="77" t="s">
        <v>592</v>
      </c>
      <c r="L29" s="32" t="s">
        <v>139</v>
      </c>
      <c r="M29" s="32" t="s">
        <v>139</v>
      </c>
    </row>
    <row r="30" ht="21.0" customHeight="true">
      <c r="A30" s="24" t="s">
        <v>27</v>
      </c>
      <c r="B30" s="24" t="s">
        <v>139</v>
      </c>
      <c r="C30" s="24" t="s">
        <v>139</v>
      </c>
      <c r="D30" s="77" t="s">
        <v>591</v>
      </c>
      <c r="E30" s="20" t="s">
        <v>139</v>
      </c>
      <c r="F30" s="24" t="s">
        <v>49</v>
      </c>
      <c r="G30" s="24" t="s">
        <v>139</v>
      </c>
      <c r="H30" s="24" t="s">
        <v>139</v>
      </c>
      <c r="I30" s="24" t="s">
        <v>139</v>
      </c>
      <c r="J30" s="24" t="s">
        <v>139</v>
      </c>
      <c r="K30" s="77" t="s">
        <v>530</v>
      </c>
      <c r="L30" s="32" t="s">
        <v>139</v>
      </c>
      <c r="M30" s="32" t="s">
        <v>139</v>
      </c>
    </row>
    <row r="31" ht="21.0" customHeight="true">
      <c r="A31" s="24" t="s">
        <v>29</v>
      </c>
      <c r="B31" s="24" t="s">
        <v>139</v>
      </c>
      <c r="C31" s="24" t="s">
        <v>139</v>
      </c>
      <c r="D31" s="77" t="s">
        <v>589</v>
      </c>
      <c r="E31" s="20" t="s">
        <v>139</v>
      </c>
      <c r="F31" s="24" t="s">
        <v>50</v>
      </c>
      <c r="G31" s="24" t="s">
        <v>139</v>
      </c>
      <c r="H31" s="24" t="s">
        <v>139</v>
      </c>
      <c r="I31" s="24" t="s">
        <v>139</v>
      </c>
      <c r="J31" s="24" t="s">
        <v>139</v>
      </c>
      <c r="K31" s="77" t="s">
        <v>592</v>
      </c>
      <c r="L31" s="32" t="s">
        <v>139</v>
      </c>
      <c r="M31" s="32" t="s">
        <v>139</v>
      </c>
    </row>
    <row r="32" ht="21.0" customHeight="true">
      <c r="A32" s="24" t="s">
        <v>51</v>
      </c>
      <c r="B32" s="24" t="s">
        <v>139</v>
      </c>
      <c r="C32" s="77" t="s">
        <v>593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597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589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598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599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600</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601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601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602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607</v>
      </c>
      <c r="E21" s="77" t="s">
        <v>83</v>
      </c>
      <c r="F21" s="77" t="s">
        <v>607</v>
      </c>
      <c r="G21" s="77" t="s">
        <v>84</v>
      </c>
      <c r="H21" s="77" t="s">
        <v>607</v>
      </c>
      <c r="I21" s="77" t="s">
        <v>85</v>
      </c>
      <c r="J21" s="77" t="s">
        <v>607</v>
      </c>
      <c r="K21" s="77" t="s">
        <v>92</v>
      </c>
      <c r="L21" s="77" t="s">
        <v>607</v>
      </c>
      <c r="M21" s="20" t="s">
        <v>139</v>
      </c>
    </row>
    <row r="22" ht="21.0" customHeight="true">
      <c r="A22" s="77" t="s">
        <v>94</v>
      </c>
      <c r="B22" s="77" t="s">
        <v>607</v>
      </c>
      <c r="C22" s="77" t="s">
        <v>96</v>
      </c>
      <c r="D22" s="77" t="s">
        <v>608</v>
      </c>
      <c r="E22" s="77" t="s">
        <v>98</v>
      </c>
      <c r="F22" s="77" t="s">
        <v>607</v>
      </c>
      <c r="G22" s="77" t="s">
        <v>100</v>
      </c>
      <c r="H22" s="77" t="s">
        <v>607</v>
      </c>
      <c r="I22" s="77" t="s">
        <v>102</v>
      </c>
      <c r="J22" s="77" t="s">
        <v>607</v>
      </c>
      <c r="K22" s="77" t="s">
        <v>104</v>
      </c>
      <c r="L22" s="77" t="s">
        <v>607</v>
      </c>
      <c r="M22" s="20" t="s">
        <v>139</v>
      </c>
    </row>
    <row r="23" ht="21.0" customHeight="true">
      <c r="A23" s="77" t="s">
        <v>106</v>
      </c>
      <c r="B23" s="77" t="s">
        <v>608</v>
      </c>
      <c r="C23" s="77" t="s">
        <v>108</v>
      </c>
      <c r="D23" s="77" t="s">
        <v>608</v>
      </c>
      <c r="E23" s="77" t="s">
        <v>110</v>
      </c>
      <c r="F23" s="77" t="s">
        <v>608</v>
      </c>
      <c r="G23" s="77" t="s">
        <v>112</v>
      </c>
      <c r="H23" s="77" t="s">
        <v>609</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603</v>
      </c>
      <c r="L27" s="32" t="s">
        <v>139</v>
      </c>
      <c r="M27" s="32" t="s">
        <v>139</v>
      </c>
    </row>
    <row r="28" ht="21.0" customHeight="true">
      <c r="A28" s="24" t="s">
        <v>23</v>
      </c>
      <c r="B28" s="24" t="s">
        <v>139</v>
      </c>
      <c r="C28" s="24" t="s">
        <v>139</v>
      </c>
      <c r="D28" s="77" t="s">
        <v>604</v>
      </c>
      <c r="E28" s="20" t="s">
        <v>139</v>
      </c>
      <c r="F28" s="24" t="s">
        <v>47</v>
      </c>
      <c r="G28" s="24" t="s">
        <v>139</v>
      </c>
      <c r="H28" s="24" t="s">
        <v>139</v>
      </c>
      <c r="I28" s="24" t="s">
        <v>139</v>
      </c>
      <c r="J28" s="24" t="s">
        <v>139</v>
      </c>
      <c r="K28" s="77" t="s">
        <v>605</v>
      </c>
      <c r="L28" s="32" t="s">
        <v>139</v>
      </c>
      <c r="M28" s="32" t="s">
        <v>139</v>
      </c>
    </row>
    <row r="29" ht="21.0" customHeight="true">
      <c r="A29" s="24" t="s">
        <v>25</v>
      </c>
      <c r="B29" s="24" t="s">
        <v>139</v>
      </c>
      <c r="C29" s="24" t="s">
        <v>139</v>
      </c>
      <c r="D29" s="77" t="s">
        <v>601</v>
      </c>
      <c r="E29" s="20" t="s">
        <v>139</v>
      </c>
      <c r="F29" s="24" t="s">
        <v>48</v>
      </c>
      <c r="G29" s="24" t="s">
        <v>139</v>
      </c>
      <c r="H29" s="24" t="s">
        <v>139</v>
      </c>
      <c r="I29" s="24" t="s">
        <v>139</v>
      </c>
      <c r="J29" s="24" t="s">
        <v>139</v>
      </c>
      <c r="K29" s="77" t="s">
        <v>545</v>
      </c>
      <c r="L29" s="32" t="s">
        <v>139</v>
      </c>
      <c r="M29" s="32" t="s">
        <v>139</v>
      </c>
    </row>
    <row r="30" ht="21.0" customHeight="true">
      <c r="A30" s="24" t="s">
        <v>27</v>
      </c>
      <c r="B30" s="24" t="s">
        <v>139</v>
      </c>
      <c r="C30" s="24" t="s">
        <v>139</v>
      </c>
      <c r="D30" s="77" t="s">
        <v>604</v>
      </c>
      <c r="E30" s="20" t="s">
        <v>139</v>
      </c>
      <c r="F30" s="24" t="s">
        <v>49</v>
      </c>
      <c r="G30" s="24" t="s">
        <v>139</v>
      </c>
      <c r="H30" s="24" t="s">
        <v>139</v>
      </c>
      <c r="I30" s="24" t="s">
        <v>139</v>
      </c>
      <c r="J30" s="24" t="s">
        <v>139</v>
      </c>
      <c r="K30" s="77" t="s">
        <v>605</v>
      </c>
      <c r="L30" s="32" t="s">
        <v>139</v>
      </c>
      <c r="M30" s="32" t="s">
        <v>139</v>
      </c>
    </row>
    <row r="31" ht="21.0" customHeight="true">
      <c r="A31" s="24" t="s">
        <v>29</v>
      </c>
      <c r="B31" s="24" t="s">
        <v>139</v>
      </c>
      <c r="C31" s="24" t="s">
        <v>139</v>
      </c>
      <c r="D31" s="77" t="s">
        <v>601</v>
      </c>
      <c r="E31" s="20" t="s">
        <v>139</v>
      </c>
      <c r="F31" s="24" t="s">
        <v>50</v>
      </c>
      <c r="G31" s="24" t="s">
        <v>139</v>
      </c>
      <c r="H31" s="24" t="s">
        <v>139</v>
      </c>
      <c r="I31" s="24" t="s">
        <v>139</v>
      </c>
      <c r="J31" s="24" t="s">
        <v>139</v>
      </c>
      <c r="K31" s="77" t="s">
        <v>545</v>
      </c>
      <c r="L31" s="32" t="s">
        <v>139</v>
      </c>
      <c r="M31" s="32" t="s">
        <v>139</v>
      </c>
    </row>
    <row r="32" ht="21.0" customHeight="true">
      <c r="A32" s="24" t="s">
        <v>51</v>
      </c>
      <c r="B32" s="24" t="s">
        <v>139</v>
      </c>
      <c r="C32" s="77" t="s">
        <v>606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610</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611</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612</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613</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614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614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615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619</v>
      </c>
      <c r="E21" s="77" t="s">
        <v>83</v>
      </c>
      <c r="F21" s="77" t="s">
        <v>619</v>
      </c>
      <c r="G21" s="77" t="s">
        <v>84</v>
      </c>
      <c r="H21" s="77" t="s">
        <v>619</v>
      </c>
      <c r="I21" s="77" t="s">
        <v>85</v>
      </c>
      <c r="J21" s="77" t="s">
        <v>619</v>
      </c>
      <c r="K21" s="77" t="s">
        <v>92</v>
      </c>
      <c r="L21" s="77" t="s">
        <v>619</v>
      </c>
      <c r="M21" s="20" t="s">
        <v>139</v>
      </c>
    </row>
    <row r="22" ht="21.0" customHeight="true">
      <c r="A22" s="77" t="s">
        <v>94</v>
      </c>
      <c r="B22" s="77" t="s">
        <v>619</v>
      </c>
      <c r="C22" s="77" t="s">
        <v>96</v>
      </c>
      <c r="D22" s="77" t="s">
        <v>620</v>
      </c>
      <c r="E22" s="77" t="s">
        <v>98</v>
      </c>
      <c r="F22" s="77" t="s">
        <v>619</v>
      </c>
      <c r="G22" s="77" t="s">
        <v>100</v>
      </c>
      <c r="H22" s="77" t="s">
        <v>619</v>
      </c>
      <c r="I22" s="77" t="s">
        <v>102</v>
      </c>
      <c r="J22" s="77" t="s">
        <v>619</v>
      </c>
      <c r="K22" s="77" t="s">
        <v>104</v>
      </c>
      <c r="L22" s="77" t="s">
        <v>619</v>
      </c>
      <c r="M22" s="20" t="s">
        <v>139</v>
      </c>
    </row>
    <row r="23" ht="21.0" customHeight="true">
      <c r="A23" s="77" t="s">
        <v>106</v>
      </c>
      <c r="B23" s="77" t="s">
        <v>620</v>
      </c>
      <c r="C23" s="77" t="s">
        <v>108</v>
      </c>
      <c r="D23" s="77" t="s">
        <v>620</v>
      </c>
      <c r="E23" s="77" t="s">
        <v>110</v>
      </c>
      <c r="F23" s="77" t="s">
        <v>620</v>
      </c>
      <c r="G23" s="77" t="s">
        <v>112</v>
      </c>
      <c r="H23" s="77" t="s">
        <v>621</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219</v>
      </c>
      <c r="L27" s="32" t="s">
        <v>139</v>
      </c>
      <c r="M27" s="32" t="s">
        <v>139</v>
      </c>
    </row>
    <row r="28" ht="21.0" customHeight="true">
      <c r="A28" s="24" t="s">
        <v>23</v>
      </c>
      <c r="B28" s="24" t="s">
        <v>139</v>
      </c>
      <c r="C28" s="24" t="s">
        <v>139</v>
      </c>
      <c r="D28" s="77" t="s">
        <v>616</v>
      </c>
      <c r="E28" s="20" t="s">
        <v>139</v>
      </c>
      <c r="F28" s="24" t="s">
        <v>47</v>
      </c>
      <c r="G28" s="24" t="s">
        <v>139</v>
      </c>
      <c r="H28" s="24" t="s">
        <v>139</v>
      </c>
      <c r="I28" s="24" t="s">
        <v>139</v>
      </c>
      <c r="J28" s="24" t="s">
        <v>139</v>
      </c>
      <c r="K28" s="77" t="s">
        <v>268</v>
      </c>
      <c r="L28" s="32" t="s">
        <v>139</v>
      </c>
      <c r="M28" s="32" t="s">
        <v>139</v>
      </c>
    </row>
    <row r="29" ht="21.0" customHeight="true">
      <c r="A29" s="24" t="s">
        <v>25</v>
      </c>
      <c r="B29" s="24" t="s">
        <v>139</v>
      </c>
      <c r="C29" s="24" t="s">
        <v>139</v>
      </c>
      <c r="D29" s="77" t="s">
        <v>614</v>
      </c>
      <c r="E29" s="20" t="s">
        <v>139</v>
      </c>
      <c r="F29" s="24" t="s">
        <v>48</v>
      </c>
      <c r="G29" s="24" t="s">
        <v>139</v>
      </c>
      <c r="H29" s="24" t="s">
        <v>139</v>
      </c>
      <c r="I29" s="24" t="s">
        <v>139</v>
      </c>
      <c r="J29" s="24" t="s">
        <v>139</v>
      </c>
      <c r="K29" s="77" t="s">
        <v>617</v>
      </c>
      <c r="L29" s="32" t="s">
        <v>139</v>
      </c>
      <c r="M29" s="32" t="s">
        <v>139</v>
      </c>
    </row>
    <row r="30" ht="21.0" customHeight="true">
      <c r="A30" s="24" t="s">
        <v>27</v>
      </c>
      <c r="B30" s="24" t="s">
        <v>139</v>
      </c>
      <c r="C30" s="24" t="s">
        <v>139</v>
      </c>
      <c r="D30" s="77" t="s">
        <v>616</v>
      </c>
      <c r="E30" s="20" t="s">
        <v>139</v>
      </c>
      <c r="F30" s="24" t="s">
        <v>49</v>
      </c>
      <c r="G30" s="24" t="s">
        <v>139</v>
      </c>
      <c r="H30" s="24" t="s">
        <v>139</v>
      </c>
      <c r="I30" s="24" t="s">
        <v>139</v>
      </c>
      <c r="J30" s="24" t="s">
        <v>139</v>
      </c>
      <c r="K30" s="77" t="s">
        <v>268</v>
      </c>
      <c r="L30" s="32" t="s">
        <v>139</v>
      </c>
      <c r="M30" s="32" t="s">
        <v>139</v>
      </c>
    </row>
    <row r="31" ht="21.0" customHeight="true">
      <c r="A31" s="24" t="s">
        <v>29</v>
      </c>
      <c r="B31" s="24" t="s">
        <v>139</v>
      </c>
      <c r="C31" s="24" t="s">
        <v>139</v>
      </c>
      <c r="D31" s="77" t="s">
        <v>614</v>
      </c>
      <c r="E31" s="20" t="s">
        <v>139</v>
      </c>
      <c r="F31" s="24" t="s">
        <v>50</v>
      </c>
      <c r="G31" s="24" t="s">
        <v>139</v>
      </c>
      <c r="H31" s="24" t="s">
        <v>139</v>
      </c>
      <c r="I31" s="24" t="s">
        <v>139</v>
      </c>
      <c r="J31" s="24" t="s">
        <v>139</v>
      </c>
      <c r="K31" s="77" t="s">
        <v>617</v>
      </c>
      <c r="L31" s="32" t="s">
        <v>139</v>
      </c>
      <c r="M31" s="32" t="s">
        <v>139</v>
      </c>
    </row>
    <row r="32" ht="21.0" customHeight="true">
      <c r="A32" s="24" t="s">
        <v>51</v>
      </c>
      <c r="B32" s="24" t="s">
        <v>139</v>
      </c>
      <c r="C32" s="77" t="s">
        <v>618</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622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143</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623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624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625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626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626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627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632</v>
      </c>
      <c r="C21" s="77" t="s">
        <v>81</v>
      </c>
      <c r="D21" s="77" t="s">
        <v>633</v>
      </c>
      <c r="E21" s="77" t="s">
        <v>83</v>
      </c>
      <c r="F21" s="77" t="s">
        <v>633</v>
      </c>
      <c r="G21" s="77" t="s">
        <v>84</v>
      </c>
      <c r="H21" s="77" t="s">
        <v>634</v>
      </c>
      <c r="I21" s="77" t="s">
        <v>85</v>
      </c>
      <c r="J21" s="77" t="s">
        <v>634</v>
      </c>
      <c r="K21" s="77" t="s">
        <v>92</v>
      </c>
      <c r="L21" s="77" t="s">
        <v>633</v>
      </c>
      <c r="M21" s="20" t="s">
        <v>139</v>
      </c>
    </row>
    <row r="22" ht="21.0" customHeight="true">
      <c r="A22" s="77" t="s">
        <v>94</v>
      </c>
      <c r="B22" s="77" t="s">
        <v>633</v>
      </c>
      <c r="C22" s="77" t="s">
        <v>96</v>
      </c>
      <c r="D22" s="77" t="s">
        <v>633</v>
      </c>
      <c r="E22" s="77" t="s">
        <v>98</v>
      </c>
      <c r="F22" s="77" t="s">
        <v>634</v>
      </c>
      <c r="G22" s="77" t="s">
        <v>100</v>
      </c>
      <c r="H22" s="77" t="s">
        <v>633</v>
      </c>
      <c r="I22" s="77" t="s">
        <v>102</v>
      </c>
      <c r="J22" s="77" t="s">
        <v>633</v>
      </c>
      <c r="K22" s="77" t="s">
        <v>104</v>
      </c>
      <c r="L22" s="77" t="s">
        <v>633</v>
      </c>
      <c r="M22" s="20" t="s">
        <v>139</v>
      </c>
    </row>
    <row r="23" ht="21.0" customHeight="true">
      <c r="A23" s="77" t="s">
        <v>106</v>
      </c>
      <c r="B23" s="77" t="s">
        <v>633</v>
      </c>
      <c r="C23" s="77" t="s">
        <v>108</v>
      </c>
      <c r="D23" s="77" t="s">
        <v>633</v>
      </c>
      <c r="E23" s="77" t="s">
        <v>110</v>
      </c>
      <c r="F23" s="77" t="s">
        <v>633</v>
      </c>
      <c r="G23" s="77" t="s">
        <v>112</v>
      </c>
      <c r="H23" s="77" t="s">
        <v>635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628</v>
      </c>
      <c r="L27" s="32" t="s">
        <v>139</v>
      </c>
      <c r="M27" s="32" t="s">
        <v>139</v>
      </c>
    </row>
    <row r="28" ht="21.0" customHeight="true">
      <c r="A28" s="24" t="s">
        <v>23</v>
      </c>
      <c r="B28" s="24" t="s">
        <v>139</v>
      </c>
      <c r="C28" s="24" t="s">
        <v>139</v>
      </c>
      <c r="D28" s="77" t="s">
        <v>629</v>
      </c>
      <c r="E28" s="20" t="s">
        <v>139</v>
      </c>
      <c r="F28" s="24" t="s">
        <v>47</v>
      </c>
      <c r="G28" s="24" t="s">
        <v>139</v>
      </c>
      <c r="H28" s="24" t="s">
        <v>139</v>
      </c>
      <c r="I28" s="24" t="s">
        <v>139</v>
      </c>
      <c r="J28" s="24" t="s">
        <v>139</v>
      </c>
      <c r="K28" s="77" t="s">
        <v>184</v>
      </c>
      <c r="L28" s="32" t="s">
        <v>139</v>
      </c>
      <c r="M28" s="32" t="s">
        <v>139</v>
      </c>
    </row>
    <row r="29" ht="21.0" customHeight="true">
      <c r="A29" s="24" t="s">
        <v>25</v>
      </c>
      <c r="B29" s="24" t="s">
        <v>139</v>
      </c>
      <c r="C29" s="24" t="s">
        <v>139</v>
      </c>
      <c r="D29" s="77" t="s">
        <v>626</v>
      </c>
      <c r="E29" s="20" t="s">
        <v>139</v>
      </c>
      <c r="F29" s="24" t="s">
        <v>48</v>
      </c>
      <c r="G29" s="24" t="s">
        <v>139</v>
      </c>
      <c r="H29" s="24" t="s">
        <v>139</v>
      </c>
      <c r="I29" s="24" t="s">
        <v>139</v>
      </c>
      <c r="J29" s="24" t="s">
        <v>139</v>
      </c>
      <c r="K29" s="77" t="s">
        <v>630</v>
      </c>
      <c r="L29" s="32" t="s">
        <v>139</v>
      </c>
      <c r="M29" s="32" t="s">
        <v>139</v>
      </c>
    </row>
    <row r="30" ht="21.0" customHeight="true">
      <c r="A30" s="24" t="s">
        <v>27</v>
      </c>
      <c r="B30" s="24" t="s">
        <v>139</v>
      </c>
      <c r="C30" s="24" t="s">
        <v>139</v>
      </c>
      <c r="D30" s="77" t="s">
        <v>629</v>
      </c>
      <c r="E30" s="20" t="s">
        <v>139</v>
      </c>
      <c r="F30" s="24" t="s">
        <v>49</v>
      </c>
      <c r="G30" s="24" t="s">
        <v>139</v>
      </c>
      <c r="H30" s="24" t="s">
        <v>139</v>
      </c>
      <c r="I30" s="24" t="s">
        <v>139</v>
      </c>
      <c r="J30" s="24" t="s">
        <v>139</v>
      </c>
      <c r="K30" s="77" t="s">
        <v>184</v>
      </c>
      <c r="L30" s="32" t="s">
        <v>139</v>
      </c>
      <c r="M30" s="32" t="s">
        <v>139</v>
      </c>
    </row>
    <row r="31" ht="21.0" customHeight="true">
      <c r="A31" s="24" t="s">
        <v>29</v>
      </c>
      <c r="B31" s="24" t="s">
        <v>139</v>
      </c>
      <c r="C31" s="24" t="s">
        <v>139</v>
      </c>
      <c r="D31" s="77" t="s">
        <v>626</v>
      </c>
      <c r="E31" s="20" t="s">
        <v>139</v>
      </c>
      <c r="F31" s="24" t="s">
        <v>50</v>
      </c>
      <c r="G31" s="24" t="s">
        <v>139</v>
      </c>
      <c r="H31" s="24" t="s">
        <v>139</v>
      </c>
      <c r="I31" s="24" t="s">
        <v>139</v>
      </c>
      <c r="J31" s="24" t="s">
        <v>139</v>
      </c>
      <c r="K31" s="77" t="s">
        <v>630</v>
      </c>
      <c r="L31" s="32" t="s">
        <v>139</v>
      </c>
      <c r="M31" s="32" t="s">
        <v>139</v>
      </c>
    </row>
    <row r="32" ht="21.0" customHeight="true">
      <c r="A32" s="24" t="s">
        <v>51</v>
      </c>
      <c r="B32" s="24" t="s">
        <v>139</v>
      </c>
      <c r="C32" s="77" t="s">
        <v>631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636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637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366</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638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363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639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640</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641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641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642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647</v>
      </c>
      <c r="C21" s="77" t="s">
        <v>81</v>
      </c>
      <c r="D21" s="77" t="s">
        <v>648</v>
      </c>
      <c r="E21" s="77" t="s">
        <v>83</v>
      </c>
      <c r="F21" s="77" t="s">
        <v>358</v>
      </c>
      <c r="G21" s="77" t="s">
        <v>84</v>
      </c>
      <c r="H21" s="77" t="s">
        <v>649</v>
      </c>
      <c r="I21" s="77" t="s">
        <v>85</v>
      </c>
      <c r="J21" s="77" t="s">
        <v>650</v>
      </c>
      <c r="K21" s="77" t="s">
        <v>92</v>
      </c>
      <c r="L21" s="77" t="s">
        <v>651</v>
      </c>
      <c r="M21" s="20" t="s">
        <v>139</v>
      </c>
    </row>
    <row r="22" ht="21.0" customHeight="true">
      <c r="A22" s="77" t="s">
        <v>94</v>
      </c>
      <c r="B22" s="77" t="s">
        <v>652</v>
      </c>
      <c r="C22" s="77" t="s">
        <v>96</v>
      </c>
      <c r="D22" s="77" t="s">
        <v>653</v>
      </c>
      <c r="E22" s="77" t="s">
        <v>98</v>
      </c>
      <c r="F22" s="77" t="s">
        <v>654</v>
      </c>
      <c r="G22" s="77" t="s">
        <v>100</v>
      </c>
      <c r="H22" s="77" t="s">
        <v>655</v>
      </c>
      <c r="I22" s="77" t="s">
        <v>102</v>
      </c>
      <c r="J22" s="77" t="s">
        <v>656</v>
      </c>
      <c r="K22" s="77" t="s">
        <v>104</v>
      </c>
      <c r="L22" s="77" t="s">
        <v>657</v>
      </c>
      <c r="M22" s="20" t="s">
        <v>139</v>
      </c>
    </row>
    <row r="23" ht="21.0" customHeight="true">
      <c r="A23" s="77" t="s">
        <v>106</v>
      </c>
      <c r="B23" s="77" t="s">
        <v>336</v>
      </c>
      <c r="C23" s="77" t="s">
        <v>108</v>
      </c>
      <c r="D23" s="77" t="s">
        <v>658</v>
      </c>
      <c r="E23" s="77" t="s">
        <v>110</v>
      </c>
      <c r="F23" s="77" t="s">
        <v>659</v>
      </c>
      <c r="G23" s="77" t="s">
        <v>112</v>
      </c>
      <c r="H23" s="77" t="s">
        <v>660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643</v>
      </c>
      <c r="L27" s="32" t="s">
        <v>139</v>
      </c>
      <c r="M27" s="32" t="s">
        <v>139</v>
      </c>
    </row>
    <row r="28" ht="21.0" customHeight="true">
      <c r="A28" s="24" t="s">
        <v>23</v>
      </c>
      <c r="B28" s="24" t="s">
        <v>139</v>
      </c>
      <c r="C28" s="24" t="s">
        <v>139</v>
      </c>
      <c r="D28" s="77" t="s">
        <v>644</v>
      </c>
      <c r="E28" s="20" t="s">
        <v>139</v>
      </c>
      <c r="F28" s="24" t="s">
        <v>47</v>
      </c>
      <c r="G28" s="24" t="s">
        <v>139</v>
      </c>
      <c r="H28" s="24" t="s">
        <v>139</v>
      </c>
      <c r="I28" s="24" t="s">
        <v>139</v>
      </c>
      <c r="J28" s="24" t="s">
        <v>139</v>
      </c>
      <c r="K28" s="77" t="s">
        <v>64</v>
      </c>
      <c r="L28" s="32" t="s">
        <v>139</v>
      </c>
      <c r="M28" s="32" t="s">
        <v>139</v>
      </c>
    </row>
    <row r="29" ht="21.0" customHeight="true">
      <c r="A29" s="24" t="s">
        <v>25</v>
      </c>
      <c r="B29" s="24" t="s">
        <v>139</v>
      </c>
      <c r="C29" s="24" t="s">
        <v>139</v>
      </c>
      <c r="D29" s="77" t="s">
        <v>641</v>
      </c>
      <c r="E29" s="20" t="s">
        <v>139</v>
      </c>
      <c r="F29" s="24" t="s">
        <v>48</v>
      </c>
      <c r="G29" s="24" t="s">
        <v>139</v>
      </c>
      <c r="H29" s="24" t="s">
        <v>139</v>
      </c>
      <c r="I29" s="24" t="s">
        <v>139</v>
      </c>
      <c r="J29" s="24" t="s">
        <v>139</v>
      </c>
      <c r="K29" s="77" t="s">
        <v>645</v>
      </c>
      <c r="L29" s="32" t="s">
        <v>139</v>
      </c>
      <c r="M29" s="32" t="s">
        <v>139</v>
      </c>
    </row>
    <row r="30" ht="21.0" customHeight="true">
      <c r="A30" s="24" t="s">
        <v>27</v>
      </c>
      <c r="B30" s="24" t="s">
        <v>139</v>
      </c>
      <c r="C30" s="24" t="s">
        <v>139</v>
      </c>
      <c r="D30" s="77" t="s">
        <v>644</v>
      </c>
      <c r="E30" s="20" t="s">
        <v>139</v>
      </c>
      <c r="F30" s="24" t="s">
        <v>49</v>
      </c>
      <c r="G30" s="24" t="s">
        <v>139</v>
      </c>
      <c r="H30" s="24" t="s">
        <v>139</v>
      </c>
      <c r="I30" s="24" t="s">
        <v>139</v>
      </c>
      <c r="J30" s="24" t="s">
        <v>139</v>
      </c>
      <c r="K30" s="77" t="s">
        <v>64</v>
      </c>
      <c r="L30" s="32" t="s">
        <v>139</v>
      </c>
      <c r="M30" s="32" t="s">
        <v>139</v>
      </c>
    </row>
    <row r="31" ht="21.0" customHeight="true">
      <c r="A31" s="24" t="s">
        <v>29</v>
      </c>
      <c r="B31" s="24" t="s">
        <v>139</v>
      </c>
      <c r="C31" s="24" t="s">
        <v>139</v>
      </c>
      <c r="D31" s="77" t="s">
        <v>641</v>
      </c>
      <c r="E31" s="20" t="s">
        <v>139</v>
      </c>
      <c r="F31" s="24" t="s">
        <v>50</v>
      </c>
      <c r="G31" s="24" t="s">
        <v>139</v>
      </c>
      <c r="H31" s="24" t="s">
        <v>139</v>
      </c>
      <c r="I31" s="24" t="s">
        <v>139</v>
      </c>
      <c r="J31" s="24" t="s">
        <v>139</v>
      </c>
      <c r="K31" s="77" t="s">
        <v>645</v>
      </c>
      <c r="L31" s="32" t="s">
        <v>139</v>
      </c>
      <c r="M31" s="32" t="s">
        <v>139</v>
      </c>
    </row>
    <row r="32" ht="21.0" customHeight="true">
      <c r="A32" s="24" t="s">
        <v>51</v>
      </c>
      <c r="B32" s="24" t="s">
        <v>139</v>
      </c>
      <c r="C32" s="77" t="s">
        <v>646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661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504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662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663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664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504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504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505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669</v>
      </c>
      <c r="E21" s="77" t="s">
        <v>83</v>
      </c>
      <c r="F21" s="77" t="s">
        <v>669</v>
      </c>
      <c r="G21" s="77" t="s">
        <v>84</v>
      </c>
      <c r="H21" s="77" t="s">
        <v>669</v>
      </c>
      <c r="I21" s="77" t="s">
        <v>85</v>
      </c>
      <c r="J21" s="77" t="s">
        <v>669</v>
      </c>
      <c r="K21" s="77" t="s">
        <v>92</v>
      </c>
      <c r="L21" s="77" t="s">
        <v>669</v>
      </c>
      <c r="M21" s="20" t="s">
        <v>139</v>
      </c>
    </row>
    <row r="22" ht="21.0" customHeight="true">
      <c r="A22" s="77" t="s">
        <v>94</v>
      </c>
      <c r="B22" s="77" t="s">
        <v>670</v>
      </c>
      <c r="C22" s="77" t="s">
        <v>96</v>
      </c>
      <c r="D22" s="77" t="s">
        <v>670</v>
      </c>
      <c r="E22" s="77" t="s">
        <v>98</v>
      </c>
      <c r="F22" s="77" t="s">
        <v>669</v>
      </c>
      <c r="G22" s="77" t="s">
        <v>100</v>
      </c>
      <c r="H22" s="77" t="s">
        <v>669</v>
      </c>
      <c r="I22" s="77" t="s">
        <v>102</v>
      </c>
      <c r="J22" s="77" t="s">
        <v>669</v>
      </c>
      <c r="K22" s="77" t="s">
        <v>104</v>
      </c>
      <c r="L22" s="77" t="s">
        <v>669</v>
      </c>
      <c r="M22" s="20" t="s">
        <v>139</v>
      </c>
    </row>
    <row r="23" ht="21.0" customHeight="true">
      <c r="A23" s="77" t="s">
        <v>106</v>
      </c>
      <c r="B23" s="77" t="s">
        <v>670</v>
      </c>
      <c r="C23" s="77" t="s">
        <v>108</v>
      </c>
      <c r="D23" s="77" t="s">
        <v>670</v>
      </c>
      <c r="E23" s="77" t="s">
        <v>110</v>
      </c>
      <c r="F23" s="77" t="s">
        <v>670</v>
      </c>
      <c r="G23" s="77" t="s">
        <v>112</v>
      </c>
      <c r="H23" s="77" t="s">
        <v>671</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665</v>
      </c>
      <c r="L27" s="32" t="s">
        <v>139</v>
      </c>
      <c r="M27" s="32" t="s">
        <v>139</v>
      </c>
    </row>
    <row r="28" ht="21.0" customHeight="true">
      <c r="A28" s="24" t="s">
        <v>23</v>
      </c>
      <c r="B28" s="24" t="s">
        <v>139</v>
      </c>
      <c r="C28" s="24" t="s">
        <v>139</v>
      </c>
      <c r="D28" s="77" t="s">
        <v>666</v>
      </c>
      <c r="E28" s="20" t="s">
        <v>139</v>
      </c>
      <c r="F28" s="24" t="s">
        <v>47</v>
      </c>
      <c r="G28" s="24" t="s">
        <v>139</v>
      </c>
      <c r="H28" s="24" t="s">
        <v>139</v>
      </c>
      <c r="I28" s="24" t="s">
        <v>139</v>
      </c>
      <c r="J28" s="24" t="s">
        <v>139</v>
      </c>
      <c r="K28" s="77" t="s">
        <v>667</v>
      </c>
      <c r="L28" s="32" t="s">
        <v>139</v>
      </c>
      <c r="M28" s="32" t="s">
        <v>139</v>
      </c>
    </row>
    <row r="29" ht="21.0" customHeight="true">
      <c r="A29" s="24" t="s">
        <v>25</v>
      </c>
      <c r="B29" s="24" t="s">
        <v>139</v>
      </c>
      <c r="C29" s="24" t="s">
        <v>139</v>
      </c>
      <c r="D29" s="77" t="s">
        <v>504</v>
      </c>
      <c r="E29" s="20" t="s">
        <v>139</v>
      </c>
      <c r="F29" s="24" t="s">
        <v>48</v>
      </c>
      <c r="G29" s="24" t="s">
        <v>139</v>
      </c>
      <c r="H29" s="24" t="s">
        <v>139</v>
      </c>
      <c r="I29" s="24" t="s">
        <v>139</v>
      </c>
      <c r="J29" s="24" t="s">
        <v>139</v>
      </c>
      <c r="K29" s="77" t="s">
        <v>328</v>
      </c>
      <c r="L29" s="32" t="s">
        <v>139</v>
      </c>
      <c r="M29" s="32" t="s">
        <v>139</v>
      </c>
    </row>
    <row r="30" ht="21.0" customHeight="true">
      <c r="A30" s="24" t="s">
        <v>27</v>
      </c>
      <c r="B30" s="24" t="s">
        <v>139</v>
      </c>
      <c r="C30" s="24" t="s">
        <v>139</v>
      </c>
      <c r="D30" s="77" t="s">
        <v>666</v>
      </c>
      <c r="E30" s="20" t="s">
        <v>139</v>
      </c>
      <c r="F30" s="24" t="s">
        <v>49</v>
      </c>
      <c r="G30" s="24" t="s">
        <v>139</v>
      </c>
      <c r="H30" s="24" t="s">
        <v>139</v>
      </c>
      <c r="I30" s="24" t="s">
        <v>139</v>
      </c>
      <c r="J30" s="24" t="s">
        <v>139</v>
      </c>
      <c r="K30" s="77" t="s">
        <v>667</v>
      </c>
      <c r="L30" s="32" t="s">
        <v>139</v>
      </c>
      <c r="M30" s="32" t="s">
        <v>139</v>
      </c>
    </row>
    <row r="31" ht="21.0" customHeight="true">
      <c r="A31" s="24" t="s">
        <v>29</v>
      </c>
      <c r="B31" s="24" t="s">
        <v>139</v>
      </c>
      <c r="C31" s="24" t="s">
        <v>139</v>
      </c>
      <c r="D31" s="77" t="s">
        <v>504</v>
      </c>
      <c r="E31" s="20" t="s">
        <v>139</v>
      </c>
      <c r="F31" s="24" t="s">
        <v>50</v>
      </c>
      <c r="G31" s="24" t="s">
        <v>139</v>
      </c>
      <c r="H31" s="24" t="s">
        <v>139</v>
      </c>
      <c r="I31" s="24" t="s">
        <v>139</v>
      </c>
      <c r="J31" s="24" t="s">
        <v>139</v>
      </c>
      <c r="K31" s="77" t="s">
        <v>328</v>
      </c>
      <c r="L31" s="32" t="s">
        <v>139</v>
      </c>
      <c r="M31" s="32" t="s">
        <v>139</v>
      </c>
    </row>
    <row r="32" ht="21.0" customHeight="true">
      <c r="A32" s="24" t="s">
        <v>51</v>
      </c>
      <c r="B32" s="24" t="s">
        <v>139</v>
      </c>
      <c r="C32" s="77" t="s">
        <v>668</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672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142</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673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674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675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259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259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676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679</v>
      </c>
      <c r="E21" s="77" t="s">
        <v>83</v>
      </c>
      <c r="F21" s="77" t="s">
        <v>679</v>
      </c>
      <c r="G21" s="77" t="s">
        <v>84</v>
      </c>
      <c r="H21" s="77" t="s">
        <v>679</v>
      </c>
      <c r="I21" s="77" t="s">
        <v>85</v>
      </c>
      <c r="J21" s="77" t="s">
        <v>679</v>
      </c>
      <c r="K21" s="77" t="s">
        <v>92</v>
      </c>
      <c r="L21" s="77" t="s">
        <v>679</v>
      </c>
      <c r="M21" s="20" t="s">
        <v>139</v>
      </c>
    </row>
    <row r="22" ht="21.0" customHeight="true">
      <c r="A22" s="77" t="s">
        <v>94</v>
      </c>
      <c r="B22" s="77" t="s">
        <v>679</v>
      </c>
      <c r="C22" s="77" t="s">
        <v>96</v>
      </c>
      <c r="D22" s="77" t="s">
        <v>679</v>
      </c>
      <c r="E22" s="77" t="s">
        <v>98</v>
      </c>
      <c r="F22" s="77" t="s">
        <v>679</v>
      </c>
      <c r="G22" s="77" t="s">
        <v>100</v>
      </c>
      <c r="H22" s="77" t="s">
        <v>679</v>
      </c>
      <c r="I22" s="77" t="s">
        <v>102</v>
      </c>
      <c r="J22" s="77" t="s">
        <v>679</v>
      </c>
      <c r="K22" s="77" t="s">
        <v>104</v>
      </c>
      <c r="L22" s="77" t="s">
        <v>679</v>
      </c>
      <c r="M22" s="20" t="s">
        <v>139</v>
      </c>
    </row>
    <row r="23" ht="21.0" customHeight="true">
      <c r="A23" s="77" t="s">
        <v>106</v>
      </c>
      <c r="B23" s="77" t="s">
        <v>679</v>
      </c>
      <c r="C23" s="77" t="s">
        <v>108</v>
      </c>
      <c r="D23" s="77" t="s">
        <v>679</v>
      </c>
      <c r="E23" s="77" t="s">
        <v>110</v>
      </c>
      <c r="F23" s="77" t="s">
        <v>679</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484</v>
      </c>
      <c r="L27" s="32" t="s">
        <v>139</v>
      </c>
      <c r="M27" s="32" t="s">
        <v>139</v>
      </c>
    </row>
    <row r="28" ht="21.0" customHeight="true">
      <c r="A28" s="24" t="s">
        <v>23</v>
      </c>
      <c r="B28" s="24" t="s">
        <v>139</v>
      </c>
      <c r="C28" s="24" t="s">
        <v>139</v>
      </c>
      <c r="D28" s="77" t="s">
        <v>677</v>
      </c>
      <c r="E28" s="20" t="s">
        <v>139</v>
      </c>
      <c r="F28" s="24" t="s">
        <v>47</v>
      </c>
      <c r="G28" s="24" t="s">
        <v>139</v>
      </c>
      <c r="H28" s="24" t="s">
        <v>139</v>
      </c>
      <c r="I28" s="24" t="s">
        <v>139</v>
      </c>
      <c r="J28" s="24" t="s">
        <v>139</v>
      </c>
      <c r="K28" s="77" t="s">
        <v>412</v>
      </c>
      <c r="L28" s="32" t="s">
        <v>139</v>
      </c>
      <c r="M28" s="32" t="s">
        <v>139</v>
      </c>
    </row>
    <row r="29" ht="21.0" customHeight="true">
      <c r="A29" s="24" t="s">
        <v>25</v>
      </c>
      <c r="B29" s="24" t="s">
        <v>139</v>
      </c>
      <c r="C29" s="24" t="s">
        <v>139</v>
      </c>
      <c r="D29" s="77" t="s">
        <v>259</v>
      </c>
      <c r="E29" s="20" t="s">
        <v>139</v>
      </c>
      <c r="F29" s="24" t="s">
        <v>48</v>
      </c>
      <c r="G29" s="24" t="s">
        <v>139</v>
      </c>
      <c r="H29" s="24" t="s">
        <v>139</v>
      </c>
      <c r="I29" s="24" t="s">
        <v>139</v>
      </c>
      <c r="J29" s="24" t="s">
        <v>139</v>
      </c>
      <c r="K29" s="77" t="s">
        <v>368</v>
      </c>
      <c r="L29" s="32" t="s">
        <v>139</v>
      </c>
      <c r="M29" s="32" t="s">
        <v>139</v>
      </c>
    </row>
    <row r="30" ht="21.0" customHeight="true">
      <c r="A30" s="24" t="s">
        <v>27</v>
      </c>
      <c r="B30" s="24" t="s">
        <v>139</v>
      </c>
      <c r="C30" s="24" t="s">
        <v>139</v>
      </c>
      <c r="D30" s="77" t="s">
        <v>677</v>
      </c>
      <c r="E30" s="20" t="s">
        <v>139</v>
      </c>
      <c r="F30" s="24" t="s">
        <v>49</v>
      </c>
      <c r="G30" s="24" t="s">
        <v>139</v>
      </c>
      <c r="H30" s="24" t="s">
        <v>139</v>
      </c>
      <c r="I30" s="24" t="s">
        <v>139</v>
      </c>
      <c r="J30" s="24" t="s">
        <v>139</v>
      </c>
      <c r="K30" s="77" t="s">
        <v>412</v>
      </c>
      <c r="L30" s="32" t="s">
        <v>139</v>
      </c>
      <c r="M30" s="32" t="s">
        <v>139</v>
      </c>
    </row>
    <row r="31" ht="21.0" customHeight="true">
      <c r="A31" s="24" t="s">
        <v>29</v>
      </c>
      <c r="B31" s="24" t="s">
        <v>139</v>
      </c>
      <c r="C31" s="24" t="s">
        <v>139</v>
      </c>
      <c r="D31" s="77" t="s">
        <v>259</v>
      </c>
      <c r="E31" s="20" t="s">
        <v>139</v>
      </c>
      <c r="F31" s="24" t="s">
        <v>50</v>
      </c>
      <c r="G31" s="24" t="s">
        <v>139</v>
      </c>
      <c r="H31" s="24" t="s">
        <v>139</v>
      </c>
      <c r="I31" s="24" t="s">
        <v>139</v>
      </c>
      <c r="J31" s="24" t="s">
        <v>139</v>
      </c>
      <c r="K31" s="77" t="s">
        <v>368</v>
      </c>
      <c r="L31" s="32" t="s">
        <v>139</v>
      </c>
      <c r="M31" s="32" t="s">
        <v>139</v>
      </c>
    </row>
    <row r="32" ht="21.0" customHeight="true">
      <c r="A32" s="24" t="s">
        <v>51</v>
      </c>
      <c r="B32" s="24" t="s">
        <v>139</v>
      </c>
      <c r="C32" s="77" t="s">
        <v>678</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680</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637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681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682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683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684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685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686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693</v>
      </c>
      <c r="H17" s="77" t="s">
        <v>694</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687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695</v>
      </c>
      <c r="G21" s="77" t="s">
        <v>84</v>
      </c>
      <c r="H21" s="77" t="s">
        <v>696</v>
      </c>
      <c r="I21" s="77" t="s">
        <v>85</v>
      </c>
      <c r="J21" s="77" t="s">
        <v>697</v>
      </c>
      <c r="K21" s="77" t="s">
        <v>92</v>
      </c>
      <c r="L21" s="77" t="s">
        <v>698</v>
      </c>
      <c r="M21" s="20" t="s">
        <v>139</v>
      </c>
    </row>
    <row r="22" ht="21.0" customHeight="true">
      <c r="A22" s="77" t="s">
        <v>94</v>
      </c>
      <c r="B22" s="77" t="s">
        <v>699</v>
      </c>
      <c r="C22" s="77" t="s">
        <v>96</v>
      </c>
      <c r="D22" s="77" t="s">
        <v>700</v>
      </c>
      <c r="E22" s="77" t="s">
        <v>98</v>
      </c>
      <c r="F22" s="77" t="s">
        <v>701</v>
      </c>
      <c r="G22" s="77" t="s">
        <v>100</v>
      </c>
      <c r="H22" s="77" t="s">
        <v>702</v>
      </c>
      <c r="I22" s="77" t="s">
        <v>102</v>
      </c>
      <c r="J22" s="77" t="s">
        <v>703</v>
      </c>
      <c r="K22" s="77" t="s">
        <v>104</v>
      </c>
      <c r="L22" s="77" t="s">
        <v>704</v>
      </c>
      <c r="M22" s="20" t="s">
        <v>139</v>
      </c>
    </row>
    <row r="23" ht="21.0" customHeight="true">
      <c r="A23" s="77" t="s">
        <v>106</v>
      </c>
      <c r="B23" s="77" t="s">
        <v>705</v>
      </c>
      <c r="C23" s="77" t="s">
        <v>108</v>
      </c>
      <c r="D23" s="77" t="s">
        <v>706</v>
      </c>
      <c r="E23" s="77" t="s">
        <v>110</v>
      </c>
      <c r="F23" s="77" t="s">
        <v>707</v>
      </c>
      <c r="G23" s="77" t="s">
        <v>112</v>
      </c>
      <c r="H23" s="77" t="s">
        <v>708</v>
      </c>
      <c r="I23" s="77" t="s">
        <v>114</v>
      </c>
      <c r="J23" s="77" t="s">
        <v>709</v>
      </c>
      <c r="K23" s="77" t="s">
        <v>116</v>
      </c>
      <c r="L23" s="77" t="s">
        <v>710</v>
      </c>
      <c r="M23" s="20" t="s">
        <v>139</v>
      </c>
    </row>
    <row r="24" ht="21.0" customHeight="true">
      <c r="A24" s="77" t="s">
        <v>118</v>
      </c>
      <c r="B24" s="77" t="s">
        <v>711</v>
      </c>
      <c r="C24" s="77" t="s">
        <v>120</v>
      </c>
      <c r="D24" s="77" t="s">
        <v>712</v>
      </c>
      <c r="E24" s="77" t="s">
        <v>122</v>
      </c>
      <c r="F24" s="77" t="s">
        <v>123</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688</v>
      </c>
      <c r="L27" s="32" t="s">
        <v>139</v>
      </c>
      <c r="M27" s="32" t="s">
        <v>139</v>
      </c>
    </row>
    <row r="28" ht="21.0" customHeight="true">
      <c r="A28" s="24" t="s">
        <v>23</v>
      </c>
      <c r="B28" s="24" t="s">
        <v>139</v>
      </c>
      <c r="C28" s="24" t="s">
        <v>139</v>
      </c>
      <c r="D28" s="77" t="s">
        <v>689</v>
      </c>
      <c r="E28" s="20" t="s">
        <v>139</v>
      </c>
      <c r="F28" s="24" t="s">
        <v>47</v>
      </c>
      <c r="G28" s="24" t="s">
        <v>139</v>
      </c>
      <c r="H28" s="24" t="s">
        <v>139</v>
      </c>
      <c r="I28" s="24" t="s">
        <v>139</v>
      </c>
      <c r="J28" s="24" t="s">
        <v>139</v>
      </c>
      <c r="K28" s="77" t="s">
        <v>690</v>
      </c>
      <c r="L28" s="32" t="s">
        <v>139</v>
      </c>
      <c r="M28" s="32" t="s">
        <v>139</v>
      </c>
    </row>
    <row r="29" ht="21.0" customHeight="true">
      <c r="A29" s="24" t="s">
        <v>25</v>
      </c>
      <c r="B29" s="24" t="s">
        <v>139</v>
      </c>
      <c r="C29" s="24" t="s">
        <v>139</v>
      </c>
      <c r="D29" s="77" t="s">
        <v>686</v>
      </c>
      <c r="E29" s="20" t="s">
        <v>139</v>
      </c>
      <c r="F29" s="24" t="s">
        <v>48</v>
      </c>
      <c r="G29" s="24" t="s">
        <v>139</v>
      </c>
      <c r="H29" s="24" t="s">
        <v>139</v>
      </c>
      <c r="I29" s="24" t="s">
        <v>139</v>
      </c>
      <c r="J29" s="24" t="s">
        <v>139</v>
      </c>
      <c r="K29" s="77" t="s">
        <v>691</v>
      </c>
      <c r="L29" s="32" t="s">
        <v>139</v>
      </c>
      <c r="M29" s="32" t="s">
        <v>139</v>
      </c>
    </row>
    <row r="30" ht="21.0" customHeight="true">
      <c r="A30" s="24" t="s">
        <v>27</v>
      </c>
      <c r="B30" s="24" t="s">
        <v>139</v>
      </c>
      <c r="C30" s="24" t="s">
        <v>139</v>
      </c>
      <c r="D30" s="77" t="s">
        <v>689</v>
      </c>
      <c r="E30" s="20" t="s">
        <v>139</v>
      </c>
      <c r="F30" s="24" t="s">
        <v>49</v>
      </c>
      <c r="G30" s="24" t="s">
        <v>139</v>
      </c>
      <c r="H30" s="24" t="s">
        <v>139</v>
      </c>
      <c r="I30" s="24" t="s">
        <v>139</v>
      </c>
      <c r="J30" s="24" t="s">
        <v>139</v>
      </c>
      <c r="K30" s="77" t="s">
        <v>690</v>
      </c>
      <c r="L30" s="32" t="s">
        <v>139</v>
      </c>
      <c r="M30" s="32" t="s">
        <v>139</v>
      </c>
    </row>
    <row r="31" ht="21.0" customHeight="true">
      <c r="A31" s="24" t="s">
        <v>29</v>
      </c>
      <c r="B31" s="24" t="s">
        <v>139</v>
      </c>
      <c r="C31" s="24" t="s">
        <v>139</v>
      </c>
      <c r="D31" s="77" t="s">
        <v>686</v>
      </c>
      <c r="E31" s="20" t="s">
        <v>139</v>
      </c>
      <c r="F31" s="24" t="s">
        <v>50</v>
      </c>
      <c r="G31" s="24" t="s">
        <v>139</v>
      </c>
      <c r="H31" s="24" t="s">
        <v>139</v>
      </c>
      <c r="I31" s="24" t="s">
        <v>139</v>
      </c>
      <c r="J31" s="24" t="s">
        <v>139</v>
      </c>
      <c r="K31" s="77" t="s">
        <v>691</v>
      </c>
      <c r="L31" s="32" t="s">
        <v>139</v>
      </c>
      <c r="M31" s="32" t="s">
        <v>139</v>
      </c>
    </row>
    <row r="32" ht="21.0" customHeight="true">
      <c r="A32" s="24" t="s">
        <v>51</v>
      </c>
      <c r="B32" s="24" t="s">
        <v>139</v>
      </c>
      <c r="C32" s="77" t="s">
        <v>692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713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143</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714</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715</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716</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210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210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717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247</v>
      </c>
      <c r="E21" s="77" t="s">
        <v>83</v>
      </c>
      <c r="F21" s="77" t="s">
        <v>721</v>
      </c>
      <c r="G21" s="77" t="s">
        <v>84</v>
      </c>
      <c r="H21" s="77" t="s">
        <v>722</v>
      </c>
      <c r="I21" s="77" t="s">
        <v>85</v>
      </c>
      <c r="J21" s="77" t="s">
        <v>723</v>
      </c>
      <c r="K21" s="77" t="s">
        <v>92</v>
      </c>
      <c r="L21" s="77" t="s">
        <v>724</v>
      </c>
      <c r="M21" s="20" t="s">
        <v>139</v>
      </c>
    </row>
    <row r="22" ht="21.0" customHeight="true">
      <c r="A22" s="77" t="s">
        <v>94</v>
      </c>
      <c r="B22" s="77" t="s">
        <v>725</v>
      </c>
      <c r="C22" s="77" t="s">
        <v>96</v>
      </c>
      <c r="D22" s="77" t="s">
        <v>726</v>
      </c>
      <c r="E22" s="77" t="s">
        <v>98</v>
      </c>
      <c r="F22" s="77" t="s">
        <v>727</v>
      </c>
      <c r="G22" s="77" t="s">
        <v>100</v>
      </c>
      <c r="H22" s="77" t="s">
        <v>728</v>
      </c>
      <c r="I22" s="77" t="s">
        <v>102</v>
      </c>
      <c r="J22" s="77" t="s">
        <v>729</v>
      </c>
      <c r="K22" s="77" t="s">
        <v>104</v>
      </c>
      <c r="L22" s="77" t="s">
        <v>730</v>
      </c>
      <c r="M22" s="20" t="s">
        <v>139</v>
      </c>
    </row>
    <row r="23" ht="21.0" customHeight="true">
      <c r="A23" s="77" t="s">
        <v>106</v>
      </c>
      <c r="B23" s="77" t="s">
        <v>731</v>
      </c>
      <c r="C23" s="77" t="s">
        <v>108</v>
      </c>
      <c r="D23" s="77" t="s">
        <v>732</v>
      </c>
      <c r="E23" s="77" t="s">
        <v>110</v>
      </c>
      <c r="F23" s="77" t="s">
        <v>733</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531</v>
      </c>
      <c r="L27" s="32" t="s">
        <v>139</v>
      </c>
      <c r="M27" s="32" t="s">
        <v>139</v>
      </c>
    </row>
    <row r="28" ht="21.0" customHeight="true">
      <c r="A28" s="24" t="s">
        <v>23</v>
      </c>
      <c r="B28" s="24" t="s">
        <v>139</v>
      </c>
      <c r="C28" s="24" t="s">
        <v>139</v>
      </c>
      <c r="D28" s="77" t="s">
        <v>718</v>
      </c>
      <c r="E28" s="20" t="s">
        <v>139</v>
      </c>
      <c r="F28" s="24" t="s">
        <v>47</v>
      </c>
      <c r="G28" s="24" t="s">
        <v>139</v>
      </c>
      <c r="H28" s="24" t="s">
        <v>139</v>
      </c>
      <c r="I28" s="24" t="s">
        <v>139</v>
      </c>
      <c r="J28" s="24" t="s">
        <v>139</v>
      </c>
      <c r="K28" s="77" t="s">
        <v>719</v>
      </c>
      <c r="L28" s="32" t="s">
        <v>139</v>
      </c>
      <c r="M28" s="32" t="s">
        <v>139</v>
      </c>
    </row>
    <row r="29" ht="21.0" customHeight="true">
      <c r="A29" s="24" t="s">
        <v>25</v>
      </c>
      <c r="B29" s="24" t="s">
        <v>139</v>
      </c>
      <c r="C29" s="24" t="s">
        <v>139</v>
      </c>
      <c r="D29" s="77" t="s">
        <v>210</v>
      </c>
      <c r="E29" s="20" t="s">
        <v>139</v>
      </c>
      <c r="F29" s="24" t="s">
        <v>48</v>
      </c>
      <c r="G29" s="24" t="s">
        <v>139</v>
      </c>
      <c r="H29" s="24" t="s">
        <v>139</v>
      </c>
      <c r="I29" s="24" t="s">
        <v>139</v>
      </c>
      <c r="J29" s="24" t="s">
        <v>139</v>
      </c>
      <c r="K29" s="77" t="s">
        <v>68</v>
      </c>
      <c r="L29" s="32" t="s">
        <v>139</v>
      </c>
      <c r="M29" s="32" t="s">
        <v>139</v>
      </c>
    </row>
    <row r="30" ht="21.0" customHeight="true">
      <c r="A30" s="24" t="s">
        <v>27</v>
      </c>
      <c r="B30" s="24" t="s">
        <v>139</v>
      </c>
      <c r="C30" s="24" t="s">
        <v>139</v>
      </c>
      <c r="D30" s="77" t="s">
        <v>718</v>
      </c>
      <c r="E30" s="20" t="s">
        <v>139</v>
      </c>
      <c r="F30" s="24" t="s">
        <v>49</v>
      </c>
      <c r="G30" s="24" t="s">
        <v>139</v>
      </c>
      <c r="H30" s="24" t="s">
        <v>139</v>
      </c>
      <c r="I30" s="24" t="s">
        <v>139</v>
      </c>
      <c r="J30" s="24" t="s">
        <v>139</v>
      </c>
      <c r="K30" s="77" t="s">
        <v>719</v>
      </c>
      <c r="L30" s="32" t="s">
        <v>139</v>
      </c>
      <c r="M30" s="32" t="s">
        <v>139</v>
      </c>
    </row>
    <row r="31" ht="21.0" customHeight="true">
      <c r="A31" s="24" t="s">
        <v>29</v>
      </c>
      <c r="B31" s="24" t="s">
        <v>139</v>
      </c>
      <c r="C31" s="24" t="s">
        <v>139</v>
      </c>
      <c r="D31" s="77" t="s">
        <v>210</v>
      </c>
      <c r="E31" s="20" t="s">
        <v>139</v>
      </c>
      <c r="F31" s="24" t="s">
        <v>50</v>
      </c>
      <c r="G31" s="24" t="s">
        <v>139</v>
      </c>
      <c r="H31" s="24" t="s">
        <v>139</v>
      </c>
      <c r="I31" s="24" t="s">
        <v>139</v>
      </c>
      <c r="J31" s="24" t="s">
        <v>139</v>
      </c>
      <c r="K31" s="77" t="s">
        <v>68</v>
      </c>
      <c r="L31" s="32" t="s">
        <v>139</v>
      </c>
      <c r="M31" s="32" t="s">
        <v>139</v>
      </c>
    </row>
    <row r="32" ht="21.0" customHeight="true">
      <c r="A32" s="24" t="s">
        <v>51</v>
      </c>
      <c r="B32" s="24" t="s">
        <v>139</v>
      </c>
      <c r="C32" s="77" t="s">
        <v>720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734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351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735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736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737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351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351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738</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742</v>
      </c>
      <c r="E21" s="77" t="s">
        <v>83</v>
      </c>
      <c r="F21" s="77" t="s">
        <v>743</v>
      </c>
      <c r="G21" s="77" t="s">
        <v>84</v>
      </c>
      <c r="H21" s="77" t="s">
        <v>744</v>
      </c>
      <c r="I21" s="77" t="s">
        <v>85</v>
      </c>
      <c r="J21" s="77" t="s">
        <v>744</v>
      </c>
      <c r="K21" s="77" t="s">
        <v>92</v>
      </c>
      <c r="L21" s="77" t="s">
        <v>744</v>
      </c>
      <c r="M21" s="20" t="s">
        <v>139</v>
      </c>
    </row>
    <row r="22" ht="21.0" customHeight="true">
      <c r="A22" s="77" t="s">
        <v>94</v>
      </c>
      <c r="B22" s="77" t="s">
        <v>744</v>
      </c>
      <c r="C22" s="77" t="s">
        <v>96</v>
      </c>
      <c r="D22" s="77" t="s">
        <v>744</v>
      </c>
      <c r="E22" s="77" t="s">
        <v>98</v>
      </c>
      <c r="F22" s="77" t="s">
        <v>744</v>
      </c>
      <c r="G22" s="77" t="s">
        <v>100</v>
      </c>
      <c r="H22" s="77" t="s">
        <v>744</v>
      </c>
      <c r="I22" s="77" t="s">
        <v>102</v>
      </c>
      <c r="J22" s="77" t="s">
        <v>744</v>
      </c>
      <c r="K22" s="77" t="s">
        <v>104</v>
      </c>
      <c r="L22" s="77" t="s">
        <v>744</v>
      </c>
      <c r="M22" s="20" t="s">
        <v>139</v>
      </c>
    </row>
    <row r="23" ht="21.0" customHeight="true">
      <c r="A23" s="77" t="s">
        <v>106</v>
      </c>
      <c r="B23" s="77" t="s">
        <v>744</v>
      </c>
      <c r="C23" s="77" t="s">
        <v>108</v>
      </c>
      <c r="D23" s="77" t="s">
        <v>744</v>
      </c>
      <c r="E23" s="77" t="s">
        <v>110</v>
      </c>
      <c r="F23" s="77" t="s">
        <v>744</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473</v>
      </c>
      <c r="L27" s="32" t="s">
        <v>139</v>
      </c>
      <c r="M27" s="32" t="s">
        <v>139</v>
      </c>
    </row>
    <row r="28" ht="21.0" customHeight="true">
      <c r="A28" s="24" t="s">
        <v>23</v>
      </c>
      <c r="B28" s="24" t="s">
        <v>139</v>
      </c>
      <c r="C28" s="24" t="s">
        <v>139</v>
      </c>
      <c r="D28" s="77" t="s">
        <v>739</v>
      </c>
      <c r="E28" s="20" t="s">
        <v>139</v>
      </c>
      <c r="F28" s="24" t="s">
        <v>47</v>
      </c>
      <c r="G28" s="24" t="s">
        <v>139</v>
      </c>
      <c r="H28" s="24" t="s">
        <v>139</v>
      </c>
      <c r="I28" s="24" t="s">
        <v>139</v>
      </c>
      <c r="J28" s="24" t="s">
        <v>139</v>
      </c>
      <c r="K28" s="77" t="s">
        <v>740</v>
      </c>
      <c r="L28" s="32" t="s">
        <v>139</v>
      </c>
      <c r="M28" s="32" t="s">
        <v>139</v>
      </c>
    </row>
    <row r="29" ht="21.0" customHeight="true">
      <c r="A29" s="24" t="s">
        <v>25</v>
      </c>
      <c r="B29" s="24" t="s">
        <v>139</v>
      </c>
      <c r="C29" s="24" t="s">
        <v>139</v>
      </c>
      <c r="D29" s="77" t="s">
        <v>351</v>
      </c>
      <c r="E29" s="20" t="s">
        <v>139</v>
      </c>
      <c r="F29" s="24" t="s">
        <v>48</v>
      </c>
      <c r="G29" s="24" t="s">
        <v>139</v>
      </c>
      <c r="H29" s="24" t="s">
        <v>139</v>
      </c>
      <c r="I29" s="24" t="s">
        <v>139</v>
      </c>
      <c r="J29" s="24" t="s">
        <v>139</v>
      </c>
      <c r="K29" s="77" t="s">
        <v>741</v>
      </c>
      <c r="L29" s="32" t="s">
        <v>139</v>
      </c>
      <c r="M29" s="32" t="s">
        <v>139</v>
      </c>
    </row>
    <row r="30" ht="21.0" customHeight="true">
      <c r="A30" s="24" t="s">
        <v>27</v>
      </c>
      <c r="B30" s="24" t="s">
        <v>139</v>
      </c>
      <c r="C30" s="24" t="s">
        <v>139</v>
      </c>
      <c r="D30" s="77" t="s">
        <v>739</v>
      </c>
      <c r="E30" s="20" t="s">
        <v>139</v>
      </c>
      <c r="F30" s="24" t="s">
        <v>49</v>
      </c>
      <c r="G30" s="24" t="s">
        <v>139</v>
      </c>
      <c r="H30" s="24" t="s">
        <v>139</v>
      </c>
      <c r="I30" s="24" t="s">
        <v>139</v>
      </c>
      <c r="J30" s="24" t="s">
        <v>139</v>
      </c>
      <c r="K30" s="77" t="s">
        <v>740</v>
      </c>
      <c r="L30" s="32" t="s">
        <v>139</v>
      </c>
      <c r="M30" s="32" t="s">
        <v>139</v>
      </c>
    </row>
    <row r="31" ht="21.0" customHeight="true">
      <c r="A31" s="24" t="s">
        <v>29</v>
      </c>
      <c r="B31" s="24" t="s">
        <v>139</v>
      </c>
      <c r="C31" s="24" t="s">
        <v>139</v>
      </c>
      <c r="D31" s="77" t="s">
        <v>351</v>
      </c>
      <c r="E31" s="20" t="s">
        <v>139</v>
      </c>
      <c r="F31" s="24" t="s">
        <v>50</v>
      </c>
      <c r="G31" s="24" t="s">
        <v>139</v>
      </c>
      <c r="H31" s="24" t="s">
        <v>139</v>
      </c>
      <c r="I31" s="24" t="s">
        <v>139</v>
      </c>
      <c r="J31" s="24" t="s">
        <v>139</v>
      </c>
      <c r="K31" s="77" t="s">
        <v>741</v>
      </c>
      <c r="L31" s="32" t="s">
        <v>139</v>
      </c>
      <c r="M31" s="32" t="s">
        <v>139</v>
      </c>
    </row>
    <row r="32" ht="21.0" customHeight="true">
      <c r="A32" s="24" t="s">
        <v>51</v>
      </c>
      <c r="B32" s="24" t="s">
        <v>139</v>
      </c>
      <c r="C32" s="77" t="s">
        <v>372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745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164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746</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146</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747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748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526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641</v>
      </c>
      <c r="G17" s="77" t="s">
        <v>164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749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754</v>
      </c>
      <c r="C21" s="77" t="s">
        <v>81</v>
      </c>
      <c r="D21" s="77" t="s">
        <v>755</v>
      </c>
      <c r="E21" s="77" t="s">
        <v>83</v>
      </c>
      <c r="F21" s="77" t="s">
        <v>756</v>
      </c>
      <c r="G21" s="77" t="s">
        <v>84</v>
      </c>
      <c r="H21" s="77" t="s">
        <v>757</v>
      </c>
      <c r="I21" s="77" t="s">
        <v>85</v>
      </c>
      <c r="J21" s="77" t="s">
        <v>758</v>
      </c>
      <c r="K21" s="77" t="s">
        <v>92</v>
      </c>
      <c r="L21" s="77" t="s">
        <v>759</v>
      </c>
      <c r="M21" s="20" t="s">
        <v>139</v>
      </c>
    </row>
    <row r="22" ht="21.0" customHeight="true">
      <c r="A22" s="77" t="s">
        <v>94</v>
      </c>
      <c r="B22" s="77" t="s">
        <v>760</v>
      </c>
      <c r="C22" s="77" t="s">
        <v>96</v>
      </c>
      <c r="D22" s="77" t="s">
        <v>761</v>
      </c>
      <c r="E22" s="77" t="s">
        <v>98</v>
      </c>
      <c r="F22" s="77" t="s">
        <v>762</v>
      </c>
      <c r="G22" s="77" t="s">
        <v>100</v>
      </c>
      <c r="H22" s="77" t="s">
        <v>763</v>
      </c>
      <c r="I22" s="77" t="s">
        <v>102</v>
      </c>
      <c r="J22" s="77" t="s">
        <v>764</v>
      </c>
      <c r="K22" s="77" t="s">
        <v>104</v>
      </c>
      <c r="L22" s="77" t="s">
        <v>765</v>
      </c>
      <c r="M22" s="20" t="s">
        <v>139</v>
      </c>
    </row>
    <row r="23" ht="21.0" customHeight="true">
      <c r="A23" s="77" t="s">
        <v>106</v>
      </c>
      <c r="B23" s="77" t="s">
        <v>766</v>
      </c>
      <c r="C23" s="77" t="s">
        <v>108</v>
      </c>
      <c r="D23" s="77" t="s">
        <v>767</v>
      </c>
      <c r="E23" s="77" t="s">
        <v>110</v>
      </c>
      <c r="F23" s="77" t="s">
        <v>768</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238</v>
      </c>
      <c r="L27" s="32" t="s">
        <v>139</v>
      </c>
      <c r="M27" s="32" t="s">
        <v>139</v>
      </c>
    </row>
    <row r="28" ht="21.0" customHeight="true">
      <c r="A28" s="24" t="s">
        <v>23</v>
      </c>
      <c r="B28" s="24" t="s">
        <v>139</v>
      </c>
      <c r="C28" s="24" t="s">
        <v>139</v>
      </c>
      <c r="D28" s="77" t="s">
        <v>750</v>
      </c>
      <c r="E28" s="20" t="s">
        <v>139</v>
      </c>
      <c r="F28" s="24" t="s">
        <v>47</v>
      </c>
      <c r="G28" s="24" t="s">
        <v>139</v>
      </c>
      <c r="H28" s="24" t="s">
        <v>139</v>
      </c>
      <c r="I28" s="24" t="s">
        <v>139</v>
      </c>
      <c r="J28" s="24" t="s">
        <v>139</v>
      </c>
      <c r="K28" s="77" t="s">
        <v>751</v>
      </c>
      <c r="L28" s="32" t="s">
        <v>139</v>
      </c>
      <c r="M28" s="32" t="s">
        <v>139</v>
      </c>
    </row>
    <row r="29" ht="21.0" customHeight="true">
      <c r="A29" s="24" t="s">
        <v>25</v>
      </c>
      <c r="B29" s="24" t="s">
        <v>139</v>
      </c>
      <c r="C29" s="24" t="s">
        <v>139</v>
      </c>
      <c r="D29" s="77" t="s">
        <v>526</v>
      </c>
      <c r="E29" s="20" t="s">
        <v>139</v>
      </c>
      <c r="F29" s="24" t="s">
        <v>48</v>
      </c>
      <c r="G29" s="24" t="s">
        <v>139</v>
      </c>
      <c r="H29" s="24" t="s">
        <v>139</v>
      </c>
      <c r="I29" s="24" t="s">
        <v>139</v>
      </c>
      <c r="J29" s="24" t="s">
        <v>139</v>
      </c>
      <c r="K29" s="77" t="s">
        <v>752</v>
      </c>
      <c r="L29" s="32" t="s">
        <v>139</v>
      </c>
      <c r="M29" s="32" t="s">
        <v>139</v>
      </c>
    </row>
    <row r="30" ht="21.0" customHeight="true">
      <c r="A30" s="24" t="s">
        <v>27</v>
      </c>
      <c r="B30" s="24" t="s">
        <v>139</v>
      </c>
      <c r="C30" s="24" t="s">
        <v>139</v>
      </c>
      <c r="D30" s="77" t="s">
        <v>750</v>
      </c>
      <c r="E30" s="20" t="s">
        <v>139</v>
      </c>
      <c r="F30" s="24" t="s">
        <v>49</v>
      </c>
      <c r="G30" s="24" t="s">
        <v>139</v>
      </c>
      <c r="H30" s="24" t="s">
        <v>139</v>
      </c>
      <c r="I30" s="24" t="s">
        <v>139</v>
      </c>
      <c r="J30" s="24" t="s">
        <v>139</v>
      </c>
      <c r="K30" s="77" t="s">
        <v>751</v>
      </c>
      <c r="L30" s="32" t="s">
        <v>139</v>
      </c>
      <c r="M30" s="32" t="s">
        <v>139</v>
      </c>
    </row>
    <row r="31" ht="21.0" customHeight="true">
      <c r="A31" s="24" t="s">
        <v>29</v>
      </c>
      <c r="B31" s="24" t="s">
        <v>139</v>
      </c>
      <c r="C31" s="24" t="s">
        <v>139</v>
      </c>
      <c r="D31" s="77" t="s">
        <v>526</v>
      </c>
      <c r="E31" s="20" t="s">
        <v>139</v>
      </c>
      <c r="F31" s="24" t="s">
        <v>50</v>
      </c>
      <c r="G31" s="24" t="s">
        <v>139</v>
      </c>
      <c r="H31" s="24" t="s">
        <v>139</v>
      </c>
      <c r="I31" s="24" t="s">
        <v>139</v>
      </c>
      <c r="J31" s="24" t="s">
        <v>139</v>
      </c>
      <c r="K31" s="77" t="s">
        <v>752</v>
      </c>
      <c r="L31" s="32" t="s">
        <v>139</v>
      </c>
      <c r="M31" s="32" t="s">
        <v>139</v>
      </c>
    </row>
    <row r="32" ht="21.0" customHeight="true">
      <c r="A32" s="24" t="s">
        <v>51</v>
      </c>
      <c r="B32" s="24" t="s">
        <v>139</v>
      </c>
      <c r="C32" s="77" t="s">
        <v>753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769</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321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770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771</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772</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321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321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773</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743</v>
      </c>
      <c r="E21" s="77" t="s">
        <v>83</v>
      </c>
      <c r="F21" s="77" t="s">
        <v>777</v>
      </c>
      <c r="G21" s="77" t="s">
        <v>84</v>
      </c>
      <c r="H21" s="77" t="s">
        <v>778</v>
      </c>
      <c r="I21" s="77" t="s">
        <v>85</v>
      </c>
      <c r="J21" s="77" t="s">
        <v>778</v>
      </c>
      <c r="K21" s="77" t="s">
        <v>92</v>
      </c>
      <c r="L21" s="77" t="s">
        <v>778</v>
      </c>
      <c r="M21" s="20" t="s">
        <v>139</v>
      </c>
    </row>
    <row r="22" ht="21.0" customHeight="true">
      <c r="A22" s="77" t="s">
        <v>94</v>
      </c>
      <c r="B22" s="77" t="s">
        <v>778</v>
      </c>
      <c r="C22" s="77" t="s">
        <v>96</v>
      </c>
      <c r="D22" s="77" t="s">
        <v>778</v>
      </c>
      <c r="E22" s="77" t="s">
        <v>98</v>
      </c>
      <c r="F22" s="77" t="s">
        <v>778</v>
      </c>
      <c r="G22" s="77" t="s">
        <v>100</v>
      </c>
      <c r="H22" s="77" t="s">
        <v>778</v>
      </c>
      <c r="I22" s="77" t="s">
        <v>102</v>
      </c>
      <c r="J22" s="77" t="s">
        <v>778</v>
      </c>
      <c r="K22" s="77" t="s">
        <v>104</v>
      </c>
      <c r="L22" s="77" t="s">
        <v>778</v>
      </c>
      <c r="M22" s="20" t="s">
        <v>139</v>
      </c>
    </row>
    <row r="23" ht="21.0" customHeight="true">
      <c r="A23" s="77" t="s">
        <v>106</v>
      </c>
      <c r="B23" s="77" t="s">
        <v>778</v>
      </c>
      <c r="C23" s="77" t="s">
        <v>108</v>
      </c>
      <c r="D23" s="77" t="s">
        <v>778</v>
      </c>
      <c r="E23" s="77" t="s">
        <v>110</v>
      </c>
      <c r="F23" s="77" t="s">
        <v>778</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774</v>
      </c>
      <c r="L27" s="32" t="s">
        <v>139</v>
      </c>
      <c r="M27" s="32" t="s">
        <v>139</v>
      </c>
    </row>
    <row r="28" ht="21.0" customHeight="true">
      <c r="A28" s="24" t="s">
        <v>23</v>
      </c>
      <c r="B28" s="24" t="s">
        <v>139</v>
      </c>
      <c r="C28" s="24" t="s">
        <v>139</v>
      </c>
      <c r="D28" s="77" t="s">
        <v>775</v>
      </c>
      <c r="E28" s="20" t="s">
        <v>139</v>
      </c>
      <c r="F28" s="24" t="s">
        <v>47</v>
      </c>
      <c r="G28" s="24" t="s">
        <v>139</v>
      </c>
      <c r="H28" s="24" t="s">
        <v>139</v>
      </c>
      <c r="I28" s="24" t="s">
        <v>139</v>
      </c>
      <c r="J28" s="24" t="s">
        <v>139</v>
      </c>
      <c r="K28" s="77" t="s">
        <v>152</v>
      </c>
      <c r="L28" s="32" t="s">
        <v>139</v>
      </c>
      <c r="M28" s="32" t="s">
        <v>139</v>
      </c>
    </row>
    <row r="29" ht="21.0" customHeight="true">
      <c r="A29" s="24" t="s">
        <v>25</v>
      </c>
      <c r="B29" s="24" t="s">
        <v>139</v>
      </c>
      <c r="C29" s="24" t="s">
        <v>139</v>
      </c>
      <c r="D29" s="77" t="s">
        <v>321</v>
      </c>
      <c r="E29" s="20" t="s">
        <v>139</v>
      </c>
      <c r="F29" s="24" t="s">
        <v>48</v>
      </c>
      <c r="G29" s="24" t="s">
        <v>139</v>
      </c>
      <c r="H29" s="24" t="s">
        <v>139</v>
      </c>
      <c r="I29" s="24" t="s">
        <v>139</v>
      </c>
      <c r="J29" s="24" t="s">
        <v>139</v>
      </c>
      <c r="K29" s="77" t="s">
        <v>153</v>
      </c>
      <c r="L29" s="32" t="s">
        <v>139</v>
      </c>
      <c r="M29" s="32" t="s">
        <v>139</v>
      </c>
    </row>
    <row r="30" ht="21.0" customHeight="true">
      <c r="A30" s="24" t="s">
        <v>27</v>
      </c>
      <c r="B30" s="24" t="s">
        <v>139</v>
      </c>
      <c r="C30" s="24" t="s">
        <v>139</v>
      </c>
      <c r="D30" s="77" t="s">
        <v>775</v>
      </c>
      <c r="E30" s="20" t="s">
        <v>139</v>
      </c>
      <c r="F30" s="24" t="s">
        <v>49</v>
      </c>
      <c r="G30" s="24" t="s">
        <v>139</v>
      </c>
      <c r="H30" s="24" t="s">
        <v>139</v>
      </c>
      <c r="I30" s="24" t="s">
        <v>139</v>
      </c>
      <c r="J30" s="24" t="s">
        <v>139</v>
      </c>
      <c r="K30" s="77" t="s">
        <v>152</v>
      </c>
      <c r="L30" s="32" t="s">
        <v>139</v>
      </c>
      <c r="M30" s="32" t="s">
        <v>139</v>
      </c>
    </row>
    <row r="31" ht="21.0" customHeight="true">
      <c r="A31" s="24" t="s">
        <v>29</v>
      </c>
      <c r="B31" s="24" t="s">
        <v>139</v>
      </c>
      <c r="C31" s="24" t="s">
        <v>139</v>
      </c>
      <c r="D31" s="77" t="s">
        <v>321</v>
      </c>
      <c r="E31" s="20" t="s">
        <v>139</v>
      </c>
      <c r="F31" s="24" t="s">
        <v>50</v>
      </c>
      <c r="G31" s="24" t="s">
        <v>139</v>
      </c>
      <c r="H31" s="24" t="s">
        <v>139</v>
      </c>
      <c r="I31" s="24" t="s">
        <v>139</v>
      </c>
      <c r="J31" s="24" t="s">
        <v>139</v>
      </c>
      <c r="K31" s="77" t="s">
        <v>153</v>
      </c>
      <c r="L31" s="32" t="s">
        <v>139</v>
      </c>
      <c r="M31" s="32" t="s">
        <v>139</v>
      </c>
    </row>
    <row r="32" ht="21.0" customHeight="true">
      <c r="A32" s="24" t="s">
        <v>51</v>
      </c>
      <c r="B32" s="24" t="s">
        <v>139</v>
      </c>
      <c r="C32" s="77" t="s">
        <v>776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779</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780</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781</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782</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783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784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785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780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780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786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792</v>
      </c>
      <c r="G21" s="77" t="s">
        <v>84</v>
      </c>
      <c r="H21" s="77" t="s">
        <v>792</v>
      </c>
      <c r="I21" s="77" t="s">
        <v>85</v>
      </c>
      <c r="J21" s="77" t="s">
        <v>792</v>
      </c>
      <c r="K21" s="77" t="s">
        <v>92</v>
      </c>
      <c r="L21" s="77" t="s">
        <v>792</v>
      </c>
      <c r="M21" s="20" t="s">
        <v>139</v>
      </c>
    </row>
    <row r="22" ht="21.0" customHeight="true">
      <c r="A22" s="77" t="s">
        <v>94</v>
      </c>
      <c r="B22" s="77" t="s">
        <v>792</v>
      </c>
      <c r="C22" s="77" t="s">
        <v>96</v>
      </c>
      <c r="D22" s="77" t="s">
        <v>792</v>
      </c>
      <c r="E22" s="77" t="s">
        <v>98</v>
      </c>
      <c r="F22" s="77" t="s">
        <v>792</v>
      </c>
      <c r="G22" s="77" t="s">
        <v>100</v>
      </c>
      <c r="H22" s="77" t="s">
        <v>792</v>
      </c>
      <c r="I22" s="77" t="s">
        <v>102</v>
      </c>
      <c r="J22" s="77" t="s">
        <v>792</v>
      </c>
      <c r="K22" s="77" t="s">
        <v>104</v>
      </c>
      <c r="L22" s="77" t="s">
        <v>792</v>
      </c>
      <c r="M22" s="20" t="s">
        <v>139</v>
      </c>
    </row>
    <row r="23" ht="21.0" customHeight="true">
      <c r="A23" s="77" t="s">
        <v>106</v>
      </c>
      <c r="B23" s="77" t="s">
        <v>792</v>
      </c>
      <c r="C23" s="77" t="s">
        <v>108</v>
      </c>
      <c r="D23" s="77" t="s">
        <v>792</v>
      </c>
      <c r="E23" s="77" t="s">
        <v>110</v>
      </c>
      <c r="F23" s="77" t="s">
        <v>792</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787</v>
      </c>
      <c r="L27" s="32" t="s">
        <v>139</v>
      </c>
      <c r="M27" s="32" t="s">
        <v>139</v>
      </c>
    </row>
    <row r="28" ht="21.0" customHeight="true">
      <c r="A28" s="24" t="s">
        <v>23</v>
      </c>
      <c r="B28" s="24" t="s">
        <v>139</v>
      </c>
      <c r="C28" s="24" t="s">
        <v>139</v>
      </c>
      <c r="D28" s="77" t="s">
        <v>788</v>
      </c>
      <c r="E28" s="20" t="s">
        <v>139</v>
      </c>
      <c r="F28" s="24" t="s">
        <v>47</v>
      </c>
      <c r="G28" s="24" t="s">
        <v>139</v>
      </c>
      <c r="H28" s="24" t="s">
        <v>139</v>
      </c>
      <c r="I28" s="24" t="s">
        <v>139</v>
      </c>
      <c r="J28" s="24" t="s">
        <v>139</v>
      </c>
      <c r="K28" s="77" t="s">
        <v>789</v>
      </c>
      <c r="L28" s="32" t="s">
        <v>139</v>
      </c>
      <c r="M28" s="32" t="s">
        <v>139</v>
      </c>
    </row>
    <row r="29" ht="21.0" customHeight="true">
      <c r="A29" s="24" t="s">
        <v>25</v>
      </c>
      <c r="B29" s="24" t="s">
        <v>139</v>
      </c>
      <c r="C29" s="24" t="s">
        <v>139</v>
      </c>
      <c r="D29" s="77" t="s">
        <v>780</v>
      </c>
      <c r="E29" s="20" t="s">
        <v>139</v>
      </c>
      <c r="F29" s="24" t="s">
        <v>48</v>
      </c>
      <c r="G29" s="24" t="s">
        <v>139</v>
      </c>
      <c r="H29" s="24" t="s">
        <v>139</v>
      </c>
      <c r="I29" s="24" t="s">
        <v>139</v>
      </c>
      <c r="J29" s="24" t="s">
        <v>139</v>
      </c>
      <c r="K29" s="77" t="s">
        <v>790</v>
      </c>
      <c r="L29" s="32" t="s">
        <v>139</v>
      </c>
      <c r="M29" s="32" t="s">
        <v>139</v>
      </c>
    </row>
    <row r="30" ht="21.0" customHeight="true">
      <c r="A30" s="24" t="s">
        <v>27</v>
      </c>
      <c r="B30" s="24" t="s">
        <v>139</v>
      </c>
      <c r="C30" s="24" t="s">
        <v>139</v>
      </c>
      <c r="D30" s="77" t="s">
        <v>788</v>
      </c>
      <c r="E30" s="20" t="s">
        <v>139</v>
      </c>
      <c r="F30" s="24" t="s">
        <v>49</v>
      </c>
      <c r="G30" s="24" t="s">
        <v>139</v>
      </c>
      <c r="H30" s="24" t="s">
        <v>139</v>
      </c>
      <c r="I30" s="24" t="s">
        <v>139</v>
      </c>
      <c r="J30" s="24" t="s">
        <v>139</v>
      </c>
      <c r="K30" s="77" t="s">
        <v>789</v>
      </c>
      <c r="L30" s="32" t="s">
        <v>139</v>
      </c>
      <c r="M30" s="32" t="s">
        <v>139</v>
      </c>
    </row>
    <row r="31" ht="21.0" customHeight="true">
      <c r="A31" s="24" t="s">
        <v>29</v>
      </c>
      <c r="B31" s="24" t="s">
        <v>139</v>
      </c>
      <c r="C31" s="24" t="s">
        <v>139</v>
      </c>
      <c r="D31" s="77" t="s">
        <v>780</v>
      </c>
      <c r="E31" s="20" t="s">
        <v>139</v>
      </c>
      <c r="F31" s="24" t="s">
        <v>50</v>
      </c>
      <c r="G31" s="24" t="s">
        <v>139</v>
      </c>
      <c r="H31" s="24" t="s">
        <v>139</v>
      </c>
      <c r="I31" s="24" t="s">
        <v>139</v>
      </c>
      <c r="J31" s="24" t="s">
        <v>139</v>
      </c>
      <c r="K31" s="77" t="s">
        <v>790</v>
      </c>
      <c r="L31" s="32" t="s">
        <v>139</v>
      </c>
      <c r="M31" s="32" t="s">
        <v>139</v>
      </c>
    </row>
    <row r="32" ht="21.0" customHeight="true">
      <c r="A32" s="24" t="s">
        <v>51</v>
      </c>
      <c r="B32" s="24" t="s">
        <v>139</v>
      </c>
      <c r="C32" s="77" t="s">
        <v>791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793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637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794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795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796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797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798</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798</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799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803</v>
      </c>
      <c r="G21" s="77" t="s">
        <v>84</v>
      </c>
      <c r="H21" s="77" t="s">
        <v>803</v>
      </c>
      <c r="I21" s="77" t="s">
        <v>85</v>
      </c>
      <c r="J21" s="77" t="s">
        <v>803</v>
      </c>
      <c r="K21" s="77" t="s">
        <v>92</v>
      </c>
      <c r="L21" s="77" t="s">
        <v>803</v>
      </c>
      <c r="M21" s="20" t="s">
        <v>139</v>
      </c>
    </row>
    <row r="22" ht="21.0" customHeight="true">
      <c r="A22" s="77" t="s">
        <v>94</v>
      </c>
      <c r="B22" s="77" t="s">
        <v>803</v>
      </c>
      <c r="C22" s="77" t="s">
        <v>96</v>
      </c>
      <c r="D22" s="77" t="s">
        <v>803</v>
      </c>
      <c r="E22" s="77" t="s">
        <v>98</v>
      </c>
      <c r="F22" s="77" t="s">
        <v>803</v>
      </c>
      <c r="G22" s="77" t="s">
        <v>100</v>
      </c>
      <c r="H22" s="77" t="s">
        <v>803</v>
      </c>
      <c r="I22" s="77" t="s">
        <v>102</v>
      </c>
      <c r="J22" s="77" t="s">
        <v>803</v>
      </c>
      <c r="K22" s="77" t="s">
        <v>104</v>
      </c>
      <c r="L22" s="77" t="s">
        <v>803</v>
      </c>
      <c r="M22" s="20" t="s">
        <v>139</v>
      </c>
    </row>
    <row r="23" ht="21.0" customHeight="true">
      <c r="A23" s="77" t="s">
        <v>106</v>
      </c>
      <c r="B23" s="77" t="s">
        <v>803</v>
      </c>
      <c r="C23" s="77" t="s">
        <v>108</v>
      </c>
      <c r="D23" s="77" t="s">
        <v>803</v>
      </c>
      <c r="E23" s="77" t="s">
        <v>110</v>
      </c>
      <c r="F23" s="77" t="s">
        <v>803</v>
      </c>
      <c r="G23" s="77" t="s">
        <v>112</v>
      </c>
      <c r="H23" s="77" t="s">
        <v>804</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800</v>
      </c>
      <c r="L27" s="32" t="s">
        <v>139</v>
      </c>
      <c r="M27" s="32" t="s">
        <v>139</v>
      </c>
    </row>
    <row r="28" ht="21.0" customHeight="true">
      <c r="A28" s="24" t="s">
        <v>23</v>
      </c>
      <c r="B28" s="24" t="s">
        <v>139</v>
      </c>
      <c r="C28" s="24" t="s">
        <v>139</v>
      </c>
      <c r="D28" s="77" t="s">
        <v>801</v>
      </c>
      <c r="E28" s="20" t="s">
        <v>139</v>
      </c>
      <c r="F28" s="24" t="s">
        <v>47</v>
      </c>
      <c r="G28" s="24" t="s">
        <v>139</v>
      </c>
      <c r="H28" s="24" t="s">
        <v>139</v>
      </c>
      <c r="I28" s="24" t="s">
        <v>139</v>
      </c>
      <c r="J28" s="24" t="s">
        <v>139</v>
      </c>
      <c r="K28" s="77" t="s">
        <v>315</v>
      </c>
      <c r="L28" s="32" t="s">
        <v>139</v>
      </c>
      <c r="M28" s="32" t="s">
        <v>139</v>
      </c>
    </row>
    <row r="29" ht="21.0" customHeight="true">
      <c r="A29" s="24" t="s">
        <v>25</v>
      </c>
      <c r="B29" s="24" t="s">
        <v>139</v>
      </c>
      <c r="C29" s="24" t="s">
        <v>139</v>
      </c>
      <c r="D29" s="77" t="s">
        <v>798</v>
      </c>
      <c r="E29" s="20" t="s">
        <v>139</v>
      </c>
      <c r="F29" s="24" t="s">
        <v>48</v>
      </c>
      <c r="G29" s="24" t="s">
        <v>139</v>
      </c>
      <c r="H29" s="24" t="s">
        <v>139</v>
      </c>
      <c r="I29" s="24" t="s">
        <v>139</v>
      </c>
      <c r="J29" s="24" t="s">
        <v>139</v>
      </c>
      <c r="K29" s="77" t="s">
        <v>630</v>
      </c>
      <c r="L29" s="32" t="s">
        <v>139</v>
      </c>
      <c r="M29" s="32" t="s">
        <v>139</v>
      </c>
    </row>
    <row r="30" ht="21.0" customHeight="true">
      <c r="A30" s="24" t="s">
        <v>27</v>
      </c>
      <c r="B30" s="24" t="s">
        <v>139</v>
      </c>
      <c r="C30" s="24" t="s">
        <v>139</v>
      </c>
      <c r="D30" s="77" t="s">
        <v>801</v>
      </c>
      <c r="E30" s="20" t="s">
        <v>139</v>
      </c>
      <c r="F30" s="24" t="s">
        <v>49</v>
      </c>
      <c r="G30" s="24" t="s">
        <v>139</v>
      </c>
      <c r="H30" s="24" t="s">
        <v>139</v>
      </c>
      <c r="I30" s="24" t="s">
        <v>139</v>
      </c>
      <c r="J30" s="24" t="s">
        <v>139</v>
      </c>
      <c r="K30" s="77" t="s">
        <v>315</v>
      </c>
      <c r="L30" s="32" t="s">
        <v>139</v>
      </c>
      <c r="M30" s="32" t="s">
        <v>139</v>
      </c>
    </row>
    <row r="31" ht="21.0" customHeight="true">
      <c r="A31" s="24" t="s">
        <v>29</v>
      </c>
      <c r="B31" s="24" t="s">
        <v>139</v>
      </c>
      <c r="C31" s="24" t="s">
        <v>139</v>
      </c>
      <c r="D31" s="77" t="s">
        <v>798</v>
      </c>
      <c r="E31" s="20" t="s">
        <v>139</v>
      </c>
      <c r="F31" s="24" t="s">
        <v>50</v>
      </c>
      <c r="G31" s="24" t="s">
        <v>139</v>
      </c>
      <c r="H31" s="24" t="s">
        <v>139</v>
      </c>
      <c r="I31" s="24" t="s">
        <v>139</v>
      </c>
      <c r="J31" s="24" t="s">
        <v>139</v>
      </c>
      <c r="K31" s="77" t="s">
        <v>630</v>
      </c>
      <c r="L31" s="32" t="s">
        <v>139</v>
      </c>
      <c r="M31" s="32" t="s">
        <v>139</v>
      </c>
    </row>
    <row r="32" ht="21.0" customHeight="true">
      <c r="A32" s="24" t="s">
        <v>51</v>
      </c>
      <c r="B32" s="24" t="s">
        <v>139</v>
      </c>
      <c r="C32" s="77" t="s">
        <v>802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805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465</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466</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806</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807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808</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809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810</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780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816</v>
      </c>
      <c r="G17" s="77" t="s">
        <v>806</v>
      </c>
      <c r="H17" s="77" t="s">
        <v>817</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811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818</v>
      </c>
      <c r="C21" s="77" t="s">
        <v>81</v>
      </c>
      <c r="D21" s="77" t="s">
        <v>819</v>
      </c>
      <c r="E21" s="77" t="s">
        <v>83</v>
      </c>
      <c r="F21" s="77" t="s">
        <v>820</v>
      </c>
      <c r="G21" s="77" t="s">
        <v>84</v>
      </c>
      <c r="H21" s="77" t="s">
        <v>821</v>
      </c>
      <c r="I21" s="77" t="s">
        <v>85</v>
      </c>
      <c r="J21" s="77" t="s">
        <v>822</v>
      </c>
      <c r="K21" s="77" t="s">
        <v>92</v>
      </c>
      <c r="L21" s="77" t="s">
        <v>823</v>
      </c>
      <c r="M21" s="20" t="s">
        <v>139</v>
      </c>
    </row>
    <row r="22" ht="21.0" customHeight="true">
      <c r="A22" s="77" t="s">
        <v>94</v>
      </c>
      <c r="B22" s="77" t="s">
        <v>824</v>
      </c>
      <c r="C22" s="77" t="s">
        <v>96</v>
      </c>
      <c r="D22" s="77" t="s">
        <v>825</v>
      </c>
      <c r="E22" s="77" t="s">
        <v>98</v>
      </c>
      <c r="F22" s="77" t="s">
        <v>826</v>
      </c>
      <c r="G22" s="77" t="s">
        <v>100</v>
      </c>
      <c r="H22" s="77" t="s">
        <v>827</v>
      </c>
      <c r="I22" s="77" t="s">
        <v>102</v>
      </c>
      <c r="J22" s="77" t="s">
        <v>828</v>
      </c>
      <c r="K22" s="77" t="s">
        <v>104</v>
      </c>
      <c r="L22" s="77" t="s">
        <v>829</v>
      </c>
      <c r="M22" s="20" t="s">
        <v>139</v>
      </c>
    </row>
    <row r="23" ht="21.0" customHeight="true">
      <c r="A23" s="77" t="s">
        <v>106</v>
      </c>
      <c r="B23" s="77" t="s">
        <v>830</v>
      </c>
      <c r="C23" s="77" t="s">
        <v>108</v>
      </c>
      <c r="D23" s="77" t="s">
        <v>831</v>
      </c>
      <c r="E23" s="77" t="s">
        <v>110</v>
      </c>
      <c r="F23" s="77" t="s">
        <v>832</v>
      </c>
      <c r="G23" s="77" t="s">
        <v>112</v>
      </c>
      <c r="H23" s="77" t="s">
        <v>833</v>
      </c>
      <c r="I23" s="77" t="s">
        <v>114</v>
      </c>
      <c r="J23" s="77" t="s">
        <v>834</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166</v>
      </c>
      <c r="L27" s="32" t="s">
        <v>139</v>
      </c>
      <c r="M27" s="32" t="s">
        <v>139</v>
      </c>
    </row>
    <row r="28" ht="21.0" customHeight="true">
      <c r="A28" s="24" t="s">
        <v>23</v>
      </c>
      <c r="B28" s="24" t="s">
        <v>139</v>
      </c>
      <c r="C28" s="24" t="s">
        <v>139</v>
      </c>
      <c r="D28" s="77" t="s">
        <v>812</v>
      </c>
      <c r="E28" s="20" t="s">
        <v>139</v>
      </c>
      <c r="F28" s="24" t="s">
        <v>47</v>
      </c>
      <c r="G28" s="24" t="s">
        <v>139</v>
      </c>
      <c r="H28" s="24" t="s">
        <v>139</v>
      </c>
      <c r="I28" s="24" t="s">
        <v>139</v>
      </c>
      <c r="J28" s="24" t="s">
        <v>139</v>
      </c>
      <c r="K28" s="77" t="s">
        <v>813</v>
      </c>
      <c r="L28" s="32" t="s">
        <v>139</v>
      </c>
      <c r="M28" s="32" t="s">
        <v>139</v>
      </c>
    </row>
    <row r="29" ht="21.0" customHeight="true">
      <c r="A29" s="24" t="s">
        <v>25</v>
      </c>
      <c r="B29" s="24" t="s">
        <v>139</v>
      </c>
      <c r="C29" s="24" t="s">
        <v>139</v>
      </c>
      <c r="D29" s="77" t="s">
        <v>780</v>
      </c>
      <c r="E29" s="20" t="s">
        <v>139</v>
      </c>
      <c r="F29" s="24" t="s">
        <v>48</v>
      </c>
      <c r="G29" s="24" t="s">
        <v>139</v>
      </c>
      <c r="H29" s="24" t="s">
        <v>139</v>
      </c>
      <c r="I29" s="24" t="s">
        <v>139</v>
      </c>
      <c r="J29" s="24" t="s">
        <v>139</v>
      </c>
      <c r="K29" s="77" t="s">
        <v>814</v>
      </c>
      <c r="L29" s="32" t="s">
        <v>139</v>
      </c>
      <c r="M29" s="32" t="s">
        <v>139</v>
      </c>
    </row>
    <row r="30" ht="21.0" customHeight="true">
      <c r="A30" s="24" t="s">
        <v>27</v>
      </c>
      <c r="B30" s="24" t="s">
        <v>139</v>
      </c>
      <c r="C30" s="24" t="s">
        <v>139</v>
      </c>
      <c r="D30" s="77" t="s">
        <v>812</v>
      </c>
      <c r="E30" s="20" t="s">
        <v>139</v>
      </c>
      <c r="F30" s="24" t="s">
        <v>49</v>
      </c>
      <c r="G30" s="24" t="s">
        <v>139</v>
      </c>
      <c r="H30" s="24" t="s">
        <v>139</v>
      </c>
      <c r="I30" s="24" t="s">
        <v>139</v>
      </c>
      <c r="J30" s="24" t="s">
        <v>139</v>
      </c>
      <c r="K30" s="77" t="s">
        <v>813</v>
      </c>
      <c r="L30" s="32" t="s">
        <v>139</v>
      </c>
      <c r="M30" s="32" t="s">
        <v>139</v>
      </c>
    </row>
    <row r="31" ht="21.0" customHeight="true">
      <c r="A31" s="24" t="s">
        <v>29</v>
      </c>
      <c r="B31" s="24" t="s">
        <v>139</v>
      </c>
      <c r="C31" s="24" t="s">
        <v>139</v>
      </c>
      <c r="D31" s="77" t="s">
        <v>780</v>
      </c>
      <c r="E31" s="20" t="s">
        <v>139</v>
      </c>
      <c r="F31" s="24" t="s">
        <v>50</v>
      </c>
      <c r="G31" s="24" t="s">
        <v>139</v>
      </c>
      <c r="H31" s="24" t="s">
        <v>139</v>
      </c>
      <c r="I31" s="24" t="s">
        <v>139</v>
      </c>
      <c r="J31" s="24" t="s">
        <v>139</v>
      </c>
      <c r="K31" s="77" t="s">
        <v>814</v>
      </c>
      <c r="L31" s="32" t="s">
        <v>139</v>
      </c>
      <c r="M31" s="32" t="s">
        <v>139</v>
      </c>
    </row>
    <row r="32" ht="21.0" customHeight="true">
      <c r="A32" s="24" t="s">
        <v>51</v>
      </c>
      <c r="B32" s="24" t="s">
        <v>139</v>
      </c>
      <c r="C32" s="77" t="s">
        <v>815</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835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836</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837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363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838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839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836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836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840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846</v>
      </c>
      <c r="C21" s="77" t="s">
        <v>81</v>
      </c>
      <c r="D21" s="77" t="s">
        <v>847</v>
      </c>
      <c r="E21" s="77" t="s">
        <v>83</v>
      </c>
      <c r="F21" s="77" t="s">
        <v>848</v>
      </c>
      <c r="G21" s="77" t="s">
        <v>84</v>
      </c>
      <c r="H21" s="77" t="s">
        <v>849</v>
      </c>
      <c r="I21" s="77" t="s">
        <v>85</v>
      </c>
      <c r="J21" s="77" t="s">
        <v>850</v>
      </c>
      <c r="K21" s="77" t="s">
        <v>92</v>
      </c>
      <c r="L21" s="77" t="s">
        <v>850</v>
      </c>
      <c r="M21" s="20" t="s">
        <v>139</v>
      </c>
    </row>
    <row r="22" ht="21.0" customHeight="true">
      <c r="A22" s="77" t="s">
        <v>94</v>
      </c>
      <c r="B22" s="77" t="s">
        <v>850</v>
      </c>
      <c r="C22" s="77" t="s">
        <v>96</v>
      </c>
      <c r="D22" s="77" t="s">
        <v>850</v>
      </c>
      <c r="E22" s="77" t="s">
        <v>98</v>
      </c>
      <c r="F22" s="77" t="s">
        <v>850</v>
      </c>
      <c r="G22" s="77" t="s">
        <v>100</v>
      </c>
      <c r="H22" s="77" t="s">
        <v>850</v>
      </c>
      <c r="I22" s="77" t="s">
        <v>102</v>
      </c>
      <c r="J22" s="77" t="s">
        <v>850</v>
      </c>
      <c r="K22" s="77" t="s">
        <v>104</v>
      </c>
      <c r="L22" s="77" t="s">
        <v>850</v>
      </c>
      <c r="M22" s="20" t="s">
        <v>139</v>
      </c>
    </row>
    <row r="23" ht="21.0" customHeight="true">
      <c r="A23" s="77" t="s">
        <v>106</v>
      </c>
      <c r="B23" s="77" t="s">
        <v>850</v>
      </c>
      <c r="C23" s="77" t="s">
        <v>108</v>
      </c>
      <c r="D23" s="77" t="s">
        <v>850</v>
      </c>
      <c r="E23" s="77" t="s">
        <v>110</v>
      </c>
      <c r="F23" s="77" t="s">
        <v>850</v>
      </c>
      <c r="G23" s="77" t="s">
        <v>112</v>
      </c>
      <c r="H23" s="77" t="s">
        <v>851</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841</v>
      </c>
      <c r="L27" s="32" t="s">
        <v>139</v>
      </c>
      <c r="M27" s="32" t="s">
        <v>139</v>
      </c>
    </row>
    <row r="28" ht="21.0" customHeight="true">
      <c r="A28" s="24" t="s">
        <v>23</v>
      </c>
      <c r="B28" s="24" t="s">
        <v>139</v>
      </c>
      <c r="C28" s="24" t="s">
        <v>139</v>
      </c>
      <c r="D28" s="77" t="s">
        <v>842</v>
      </c>
      <c r="E28" s="20" t="s">
        <v>139</v>
      </c>
      <c r="F28" s="24" t="s">
        <v>47</v>
      </c>
      <c r="G28" s="24" t="s">
        <v>139</v>
      </c>
      <c r="H28" s="24" t="s">
        <v>139</v>
      </c>
      <c r="I28" s="24" t="s">
        <v>139</v>
      </c>
      <c r="J28" s="24" t="s">
        <v>139</v>
      </c>
      <c r="K28" s="77" t="s">
        <v>843</v>
      </c>
      <c r="L28" s="32" t="s">
        <v>139</v>
      </c>
      <c r="M28" s="32" t="s">
        <v>139</v>
      </c>
    </row>
    <row r="29" ht="21.0" customHeight="true">
      <c r="A29" s="24" t="s">
        <v>25</v>
      </c>
      <c r="B29" s="24" t="s">
        <v>139</v>
      </c>
      <c r="C29" s="24" t="s">
        <v>139</v>
      </c>
      <c r="D29" s="77" t="s">
        <v>836</v>
      </c>
      <c r="E29" s="20" t="s">
        <v>139</v>
      </c>
      <c r="F29" s="24" t="s">
        <v>48</v>
      </c>
      <c r="G29" s="24" t="s">
        <v>139</v>
      </c>
      <c r="H29" s="24" t="s">
        <v>139</v>
      </c>
      <c r="I29" s="24" t="s">
        <v>139</v>
      </c>
      <c r="J29" s="24" t="s">
        <v>139</v>
      </c>
      <c r="K29" s="77" t="s">
        <v>844</v>
      </c>
      <c r="L29" s="32" t="s">
        <v>139</v>
      </c>
      <c r="M29" s="32" t="s">
        <v>139</v>
      </c>
    </row>
    <row r="30" ht="21.0" customHeight="true">
      <c r="A30" s="24" t="s">
        <v>27</v>
      </c>
      <c r="B30" s="24" t="s">
        <v>139</v>
      </c>
      <c r="C30" s="24" t="s">
        <v>139</v>
      </c>
      <c r="D30" s="77" t="s">
        <v>842</v>
      </c>
      <c r="E30" s="20" t="s">
        <v>139</v>
      </c>
      <c r="F30" s="24" t="s">
        <v>49</v>
      </c>
      <c r="G30" s="24" t="s">
        <v>139</v>
      </c>
      <c r="H30" s="24" t="s">
        <v>139</v>
      </c>
      <c r="I30" s="24" t="s">
        <v>139</v>
      </c>
      <c r="J30" s="24" t="s">
        <v>139</v>
      </c>
      <c r="K30" s="77" t="s">
        <v>843</v>
      </c>
      <c r="L30" s="32" t="s">
        <v>139</v>
      </c>
      <c r="M30" s="32" t="s">
        <v>139</v>
      </c>
    </row>
    <row r="31" ht="21.0" customHeight="true">
      <c r="A31" s="24" t="s">
        <v>29</v>
      </c>
      <c r="B31" s="24" t="s">
        <v>139</v>
      </c>
      <c r="C31" s="24" t="s">
        <v>139</v>
      </c>
      <c r="D31" s="77" t="s">
        <v>836</v>
      </c>
      <c r="E31" s="20" t="s">
        <v>139</v>
      </c>
      <c r="F31" s="24" t="s">
        <v>50</v>
      </c>
      <c r="G31" s="24" t="s">
        <v>139</v>
      </c>
      <c r="H31" s="24" t="s">
        <v>139</v>
      </c>
      <c r="I31" s="24" t="s">
        <v>139</v>
      </c>
      <c r="J31" s="24" t="s">
        <v>139</v>
      </c>
      <c r="K31" s="77" t="s">
        <v>844</v>
      </c>
      <c r="L31" s="32" t="s">
        <v>139</v>
      </c>
      <c r="M31" s="32" t="s">
        <v>139</v>
      </c>
    </row>
    <row r="32" ht="21.0" customHeight="true">
      <c r="A32" s="24" t="s">
        <v>51</v>
      </c>
      <c r="B32" s="24" t="s">
        <v>139</v>
      </c>
      <c r="C32" s="77" t="s">
        <v>845</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852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853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212</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854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855</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856</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857</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866</v>
      </c>
      <c r="E17" s="77" t="s">
        <v>866</v>
      </c>
      <c r="F17" s="77" t="s">
        <v>794</v>
      </c>
      <c r="G17" s="77" t="s">
        <v>223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858</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867</v>
      </c>
      <c r="C21" s="77" t="s">
        <v>81</v>
      </c>
      <c r="D21" s="77" t="s">
        <v>868</v>
      </c>
      <c r="E21" s="77" t="s">
        <v>83</v>
      </c>
      <c r="F21" s="77" t="s">
        <v>842</v>
      </c>
      <c r="G21" s="77" t="s">
        <v>84</v>
      </c>
      <c r="H21" s="77" t="s">
        <v>869</v>
      </c>
      <c r="I21" s="77" t="s">
        <v>85</v>
      </c>
      <c r="J21" s="77" t="s">
        <v>870</v>
      </c>
      <c r="K21" s="77" t="s">
        <v>92</v>
      </c>
      <c r="L21" s="77" t="s">
        <v>871</v>
      </c>
      <c r="M21" s="20" t="s">
        <v>139</v>
      </c>
    </row>
    <row r="22" ht="21.0" customHeight="true">
      <c r="A22" s="77" t="s">
        <v>94</v>
      </c>
      <c r="B22" s="77" t="s">
        <v>872</v>
      </c>
      <c r="C22" s="77" t="s">
        <v>96</v>
      </c>
      <c r="D22" s="77" t="s">
        <v>873</v>
      </c>
      <c r="E22" s="77" t="s">
        <v>98</v>
      </c>
      <c r="F22" s="77" t="s">
        <v>874</v>
      </c>
      <c r="G22" s="77" t="s">
        <v>100</v>
      </c>
      <c r="H22" s="77" t="s">
        <v>875</v>
      </c>
      <c r="I22" s="77" t="s">
        <v>102</v>
      </c>
      <c r="J22" s="77" t="s">
        <v>876</v>
      </c>
      <c r="K22" s="77" t="s">
        <v>104</v>
      </c>
      <c r="L22" s="77" t="s">
        <v>877</v>
      </c>
      <c r="M22" s="20" t="s">
        <v>139</v>
      </c>
    </row>
    <row r="23" ht="21.0" customHeight="true">
      <c r="A23" s="77" t="s">
        <v>106</v>
      </c>
      <c r="B23" s="77" t="s">
        <v>878</v>
      </c>
      <c r="C23" s="77" t="s">
        <v>108</v>
      </c>
      <c r="D23" s="77" t="s">
        <v>879</v>
      </c>
      <c r="E23" s="77" t="s">
        <v>110</v>
      </c>
      <c r="F23" s="77" t="s">
        <v>880</v>
      </c>
      <c r="G23" s="77" t="s">
        <v>112</v>
      </c>
      <c r="H23" s="77" t="s">
        <v>881</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859</v>
      </c>
      <c r="L27" s="32" t="s">
        <v>139</v>
      </c>
      <c r="M27" s="32" t="s">
        <v>139</v>
      </c>
    </row>
    <row r="28" ht="21.0" customHeight="true">
      <c r="A28" s="24" t="s">
        <v>23</v>
      </c>
      <c r="B28" s="24" t="s">
        <v>139</v>
      </c>
      <c r="C28" s="24" t="s">
        <v>139</v>
      </c>
      <c r="D28" s="77" t="s">
        <v>860</v>
      </c>
      <c r="E28" s="20" t="s">
        <v>139</v>
      </c>
      <c r="F28" s="24" t="s">
        <v>47</v>
      </c>
      <c r="G28" s="24" t="s">
        <v>139</v>
      </c>
      <c r="H28" s="24" t="s">
        <v>139</v>
      </c>
      <c r="I28" s="24" t="s">
        <v>139</v>
      </c>
      <c r="J28" s="24" t="s">
        <v>139</v>
      </c>
      <c r="K28" s="77" t="s">
        <v>861</v>
      </c>
      <c r="L28" s="32" t="s">
        <v>139</v>
      </c>
      <c r="M28" s="32" t="s">
        <v>139</v>
      </c>
    </row>
    <row r="29" ht="21.0" customHeight="true">
      <c r="A29" s="24" t="s">
        <v>25</v>
      </c>
      <c r="B29" s="24" t="s">
        <v>139</v>
      </c>
      <c r="C29" s="24" t="s">
        <v>139</v>
      </c>
      <c r="D29" s="77" t="s">
        <v>857</v>
      </c>
      <c r="E29" s="20" t="s">
        <v>139</v>
      </c>
      <c r="F29" s="24" t="s">
        <v>48</v>
      </c>
      <c r="G29" s="24" t="s">
        <v>139</v>
      </c>
      <c r="H29" s="24" t="s">
        <v>139</v>
      </c>
      <c r="I29" s="24" t="s">
        <v>139</v>
      </c>
      <c r="J29" s="24" t="s">
        <v>139</v>
      </c>
      <c r="K29" s="77" t="s">
        <v>862</v>
      </c>
      <c r="L29" s="32" t="s">
        <v>139</v>
      </c>
      <c r="M29" s="32" t="s">
        <v>139</v>
      </c>
    </row>
    <row r="30" ht="21.0" customHeight="true">
      <c r="A30" s="24" t="s">
        <v>27</v>
      </c>
      <c r="B30" s="24" t="s">
        <v>139</v>
      </c>
      <c r="C30" s="24" t="s">
        <v>139</v>
      </c>
      <c r="D30" s="77" t="s">
        <v>863</v>
      </c>
      <c r="E30" s="20" t="s">
        <v>139</v>
      </c>
      <c r="F30" s="24" t="s">
        <v>49</v>
      </c>
      <c r="G30" s="24" t="s">
        <v>139</v>
      </c>
      <c r="H30" s="24" t="s">
        <v>139</v>
      </c>
      <c r="I30" s="24" t="s">
        <v>139</v>
      </c>
      <c r="J30" s="24" t="s">
        <v>139</v>
      </c>
      <c r="K30" s="77" t="s">
        <v>864</v>
      </c>
      <c r="L30" s="32" t="s">
        <v>139</v>
      </c>
      <c r="M30" s="32" t="s">
        <v>139</v>
      </c>
    </row>
    <row r="31" ht="21.0" customHeight="true">
      <c r="A31" s="24" t="s">
        <v>29</v>
      </c>
      <c r="B31" s="24" t="s">
        <v>139</v>
      </c>
      <c r="C31" s="24" t="s">
        <v>139</v>
      </c>
      <c r="D31" s="77" t="s">
        <v>857</v>
      </c>
      <c r="E31" s="20" t="s">
        <v>139</v>
      </c>
      <c r="F31" s="24" t="s">
        <v>50</v>
      </c>
      <c r="G31" s="24" t="s">
        <v>139</v>
      </c>
      <c r="H31" s="24" t="s">
        <v>139</v>
      </c>
      <c r="I31" s="24" t="s">
        <v>139</v>
      </c>
      <c r="J31" s="24" t="s">
        <v>139</v>
      </c>
      <c r="K31" s="77" t="s">
        <v>862</v>
      </c>
      <c r="L31" s="32" t="s">
        <v>139</v>
      </c>
      <c r="M31" s="32" t="s">
        <v>139</v>
      </c>
    </row>
    <row r="32" ht="21.0" customHeight="true">
      <c r="A32" s="24" t="s">
        <v>51</v>
      </c>
      <c r="B32" s="24" t="s">
        <v>139</v>
      </c>
      <c r="C32" s="77" t="s">
        <v>865</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882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883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884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885</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886</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601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284</v>
      </c>
      <c r="F17" s="77" t="s">
        <v>55</v>
      </c>
      <c r="G17" s="77" t="s">
        <v>271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887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891</v>
      </c>
      <c r="C21" s="77" t="s">
        <v>81</v>
      </c>
      <c r="D21" s="77" t="s">
        <v>891</v>
      </c>
      <c r="E21" s="77" t="s">
        <v>83</v>
      </c>
      <c r="F21" s="77" t="s">
        <v>891</v>
      </c>
      <c r="G21" s="77" t="s">
        <v>84</v>
      </c>
      <c r="H21" s="77" t="s">
        <v>891</v>
      </c>
      <c r="I21" s="77" t="s">
        <v>85</v>
      </c>
      <c r="J21" s="77" t="s">
        <v>891</v>
      </c>
      <c r="K21" s="77" t="s">
        <v>92</v>
      </c>
      <c r="L21" s="77" t="s">
        <v>891</v>
      </c>
      <c r="M21" s="20" t="s">
        <v>139</v>
      </c>
    </row>
    <row r="22" ht="21.0" customHeight="true">
      <c r="A22" s="77" t="s">
        <v>94</v>
      </c>
      <c r="B22" s="77" t="s">
        <v>891</v>
      </c>
      <c r="C22" s="77" t="s">
        <v>96</v>
      </c>
      <c r="D22" s="77" t="s">
        <v>891</v>
      </c>
      <c r="E22" s="77" t="s">
        <v>98</v>
      </c>
      <c r="F22" s="77" t="s">
        <v>891</v>
      </c>
      <c r="G22" s="77" t="s">
        <v>100</v>
      </c>
      <c r="H22" s="77" t="s">
        <v>891</v>
      </c>
      <c r="I22" s="77" t="s">
        <v>102</v>
      </c>
      <c r="J22" s="77" t="s">
        <v>891</v>
      </c>
      <c r="K22" s="77" t="s">
        <v>104</v>
      </c>
      <c r="L22" s="77" t="s">
        <v>891</v>
      </c>
      <c r="M22" s="20" t="s">
        <v>139</v>
      </c>
    </row>
    <row r="23" ht="21.0" customHeight="true">
      <c r="A23" s="77" t="s">
        <v>106</v>
      </c>
      <c r="B23" s="77" t="s">
        <v>891</v>
      </c>
      <c r="C23" s="77" t="s">
        <v>108</v>
      </c>
      <c r="D23" s="77" t="s">
        <v>891</v>
      </c>
      <c r="E23" s="77" t="s">
        <v>110</v>
      </c>
      <c r="F23" s="77" t="s">
        <v>892</v>
      </c>
      <c r="G23" s="77" t="s">
        <v>112</v>
      </c>
      <c r="H23" s="77" t="s">
        <v>891</v>
      </c>
      <c r="I23" s="77" t="s">
        <v>114</v>
      </c>
      <c r="J23" s="77" t="s">
        <v>891</v>
      </c>
      <c r="K23" s="77" t="s">
        <v>116</v>
      </c>
      <c r="L23" s="77" t="s">
        <v>891</v>
      </c>
      <c r="M23" s="20" t="s">
        <v>139</v>
      </c>
    </row>
    <row r="24" ht="21.0" customHeight="true">
      <c r="A24" s="77" t="s">
        <v>118</v>
      </c>
      <c r="B24" s="77" t="s">
        <v>893</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385</v>
      </c>
      <c r="L27" s="32" t="s">
        <v>139</v>
      </c>
      <c r="M27" s="32" t="s">
        <v>139</v>
      </c>
    </row>
    <row r="28" ht="21.0" customHeight="true">
      <c r="A28" s="24" t="s">
        <v>23</v>
      </c>
      <c r="B28" s="24" t="s">
        <v>139</v>
      </c>
      <c r="C28" s="24" t="s">
        <v>139</v>
      </c>
      <c r="D28" s="77" t="s">
        <v>888</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601</v>
      </c>
      <c r="E29" s="20" t="s">
        <v>139</v>
      </c>
      <c r="F29" s="24" t="s">
        <v>48</v>
      </c>
      <c r="G29" s="24" t="s">
        <v>139</v>
      </c>
      <c r="H29" s="24" t="s">
        <v>139</v>
      </c>
      <c r="I29" s="24" t="s">
        <v>139</v>
      </c>
      <c r="J29" s="24" t="s">
        <v>139</v>
      </c>
      <c r="K29" s="77" t="s">
        <v>889</v>
      </c>
      <c r="L29" s="32" t="s">
        <v>139</v>
      </c>
      <c r="M29" s="32" t="s">
        <v>139</v>
      </c>
    </row>
    <row r="30" ht="21.0" customHeight="true">
      <c r="A30" s="24" t="s">
        <v>27</v>
      </c>
      <c r="B30" s="24" t="s">
        <v>139</v>
      </c>
      <c r="C30" s="24" t="s">
        <v>139</v>
      </c>
      <c r="D30" s="77" t="s">
        <v>888</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601</v>
      </c>
      <c r="E31" s="20" t="s">
        <v>139</v>
      </c>
      <c r="F31" s="24" t="s">
        <v>50</v>
      </c>
      <c r="G31" s="24" t="s">
        <v>139</v>
      </c>
      <c r="H31" s="24" t="s">
        <v>139</v>
      </c>
      <c r="I31" s="24" t="s">
        <v>139</v>
      </c>
      <c r="J31" s="24" t="s">
        <v>139</v>
      </c>
      <c r="K31" s="77" t="s">
        <v>889</v>
      </c>
      <c r="L31" s="32" t="s">
        <v>139</v>
      </c>
      <c r="M31" s="32" t="s">
        <v>139</v>
      </c>
    </row>
    <row r="32" ht="21.0" customHeight="true">
      <c r="A32" s="24" t="s">
        <v>51</v>
      </c>
      <c r="B32" s="24" t="s">
        <v>139</v>
      </c>
      <c r="C32" s="77" t="s">
        <v>890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894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281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282</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378</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895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261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896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897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378</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378</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898</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903</v>
      </c>
      <c r="E21" s="77" t="s">
        <v>83</v>
      </c>
      <c r="F21" s="77" t="s">
        <v>904</v>
      </c>
      <c r="G21" s="77" t="s">
        <v>84</v>
      </c>
      <c r="H21" s="77" t="s">
        <v>905</v>
      </c>
      <c r="I21" s="77" t="s">
        <v>85</v>
      </c>
      <c r="J21" s="77" t="s">
        <v>906</v>
      </c>
      <c r="K21" s="77" t="s">
        <v>92</v>
      </c>
      <c r="L21" s="77" t="s">
        <v>907</v>
      </c>
      <c r="M21" s="20" t="s">
        <v>139</v>
      </c>
    </row>
    <row r="22" ht="21.0" customHeight="true">
      <c r="A22" s="77" t="s">
        <v>94</v>
      </c>
      <c r="B22" s="77" t="s">
        <v>908</v>
      </c>
      <c r="C22" s="77" t="s">
        <v>96</v>
      </c>
      <c r="D22" s="77" t="s">
        <v>909</v>
      </c>
      <c r="E22" s="77" t="s">
        <v>98</v>
      </c>
      <c r="F22" s="77" t="s">
        <v>910</v>
      </c>
      <c r="G22" s="77" t="s">
        <v>100</v>
      </c>
      <c r="H22" s="77" t="s">
        <v>911</v>
      </c>
      <c r="I22" s="77" t="s">
        <v>102</v>
      </c>
      <c r="J22" s="77" t="s">
        <v>912</v>
      </c>
      <c r="K22" s="77" t="s">
        <v>104</v>
      </c>
      <c r="L22" s="77" t="s">
        <v>913</v>
      </c>
      <c r="M22" s="20" t="s">
        <v>139</v>
      </c>
    </row>
    <row r="23" ht="21.0" customHeight="true">
      <c r="A23" s="77" t="s">
        <v>106</v>
      </c>
      <c r="B23" s="77" t="s">
        <v>914</v>
      </c>
      <c r="C23" s="77" t="s">
        <v>108</v>
      </c>
      <c r="D23" s="77" t="s">
        <v>915</v>
      </c>
      <c r="E23" s="77" t="s">
        <v>110</v>
      </c>
      <c r="F23" s="77" t="s">
        <v>916</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448</v>
      </c>
      <c r="L27" s="32" t="s">
        <v>139</v>
      </c>
      <c r="M27" s="32" t="s">
        <v>139</v>
      </c>
    </row>
    <row r="28" ht="21.0" customHeight="true">
      <c r="A28" s="24" t="s">
        <v>23</v>
      </c>
      <c r="B28" s="24" t="s">
        <v>139</v>
      </c>
      <c r="C28" s="24" t="s">
        <v>139</v>
      </c>
      <c r="D28" s="77" t="s">
        <v>899</v>
      </c>
      <c r="E28" s="20" t="s">
        <v>139</v>
      </c>
      <c r="F28" s="24" t="s">
        <v>47</v>
      </c>
      <c r="G28" s="24" t="s">
        <v>139</v>
      </c>
      <c r="H28" s="24" t="s">
        <v>139</v>
      </c>
      <c r="I28" s="24" t="s">
        <v>139</v>
      </c>
      <c r="J28" s="24" t="s">
        <v>139</v>
      </c>
      <c r="K28" s="77" t="s">
        <v>900</v>
      </c>
      <c r="L28" s="32" t="s">
        <v>139</v>
      </c>
      <c r="M28" s="32" t="s">
        <v>139</v>
      </c>
    </row>
    <row r="29" ht="21.0" customHeight="true">
      <c r="A29" s="24" t="s">
        <v>25</v>
      </c>
      <c r="B29" s="24" t="s">
        <v>139</v>
      </c>
      <c r="C29" s="24" t="s">
        <v>139</v>
      </c>
      <c r="D29" s="77" t="s">
        <v>378</v>
      </c>
      <c r="E29" s="20" t="s">
        <v>139</v>
      </c>
      <c r="F29" s="24" t="s">
        <v>48</v>
      </c>
      <c r="G29" s="24" t="s">
        <v>139</v>
      </c>
      <c r="H29" s="24" t="s">
        <v>139</v>
      </c>
      <c r="I29" s="24" t="s">
        <v>139</v>
      </c>
      <c r="J29" s="24" t="s">
        <v>139</v>
      </c>
      <c r="K29" s="77" t="s">
        <v>901</v>
      </c>
      <c r="L29" s="32" t="s">
        <v>139</v>
      </c>
      <c r="M29" s="32" t="s">
        <v>139</v>
      </c>
    </row>
    <row r="30" ht="21.0" customHeight="true">
      <c r="A30" s="24" t="s">
        <v>27</v>
      </c>
      <c r="B30" s="24" t="s">
        <v>139</v>
      </c>
      <c r="C30" s="24" t="s">
        <v>139</v>
      </c>
      <c r="D30" s="77" t="s">
        <v>899</v>
      </c>
      <c r="E30" s="20" t="s">
        <v>139</v>
      </c>
      <c r="F30" s="24" t="s">
        <v>49</v>
      </c>
      <c r="G30" s="24" t="s">
        <v>139</v>
      </c>
      <c r="H30" s="24" t="s">
        <v>139</v>
      </c>
      <c r="I30" s="24" t="s">
        <v>139</v>
      </c>
      <c r="J30" s="24" t="s">
        <v>139</v>
      </c>
      <c r="K30" s="77" t="s">
        <v>900</v>
      </c>
      <c r="L30" s="32" t="s">
        <v>139</v>
      </c>
      <c r="M30" s="32" t="s">
        <v>139</v>
      </c>
    </row>
    <row r="31" ht="21.0" customHeight="true">
      <c r="A31" s="24" t="s">
        <v>29</v>
      </c>
      <c r="B31" s="24" t="s">
        <v>139</v>
      </c>
      <c r="C31" s="24" t="s">
        <v>139</v>
      </c>
      <c r="D31" s="77" t="s">
        <v>378</v>
      </c>
      <c r="E31" s="20" t="s">
        <v>139</v>
      </c>
      <c r="F31" s="24" t="s">
        <v>50</v>
      </c>
      <c r="G31" s="24" t="s">
        <v>139</v>
      </c>
      <c r="H31" s="24" t="s">
        <v>139</v>
      </c>
      <c r="I31" s="24" t="s">
        <v>139</v>
      </c>
      <c r="J31" s="24" t="s">
        <v>139</v>
      </c>
      <c r="K31" s="77" t="s">
        <v>901</v>
      </c>
      <c r="L31" s="32" t="s">
        <v>139</v>
      </c>
      <c r="M31" s="32" t="s">
        <v>139</v>
      </c>
    </row>
    <row r="32" ht="21.0" customHeight="true">
      <c r="A32" s="24" t="s">
        <v>51</v>
      </c>
      <c r="B32" s="24" t="s">
        <v>139</v>
      </c>
      <c r="C32" s="77" t="s">
        <v>902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917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918</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919</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407</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363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920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921</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922</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926</v>
      </c>
      <c r="G17" s="77" t="s">
        <v>927</v>
      </c>
      <c r="H17" s="77" t="s">
        <v>928</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923</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929</v>
      </c>
      <c r="C21" s="77" t="s">
        <v>81</v>
      </c>
      <c r="D21" s="77" t="s">
        <v>930</v>
      </c>
      <c r="E21" s="77" t="s">
        <v>83</v>
      </c>
      <c r="F21" s="77" t="s">
        <v>931</v>
      </c>
      <c r="G21" s="77" t="s">
        <v>84</v>
      </c>
      <c r="H21" s="77" t="s">
        <v>932</v>
      </c>
      <c r="I21" s="77" t="s">
        <v>85</v>
      </c>
      <c r="J21" s="77" t="s">
        <v>933</v>
      </c>
      <c r="K21" s="77" t="s">
        <v>92</v>
      </c>
      <c r="L21" s="77" t="s">
        <v>934</v>
      </c>
      <c r="M21" s="20" t="s">
        <v>139</v>
      </c>
    </row>
    <row r="22" ht="21.0" customHeight="true">
      <c r="A22" s="77" t="s">
        <v>94</v>
      </c>
      <c r="B22" s="77" t="s">
        <v>935</v>
      </c>
      <c r="C22" s="77" t="s">
        <v>96</v>
      </c>
      <c r="D22" s="77" t="s">
        <v>936</v>
      </c>
      <c r="E22" s="77" t="s">
        <v>98</v>
      </c>
      <c r="F22" s="77" t="s">
        <v>937</v>
      </c>
      <c r="G22" s="77" t="s">
        <v>100</v>
      </c>
      <c r="H22" s="77" t="s">
        <v>938</v>
      </c>
      <c r="I22" s="77" t="s">
        <v>102</v>
      </c>
      <c r="J22" s="77" t="s">
        <v>939</v>
      </c>
      <c r="K22" s="77" t="s">
        <v>104</v>
      </c>
      <c r="L22" s="77" t="s">
        <v>940</v>
      </c>
      <c r="M22" s="20" t="s">
        <v>139</v>
      </c>
    </row>
    <row r="23" ht="21.0" customHeight="true">
      <c r="A23" s="77" t="s">
        <v>106</v>
      </c>
      <c r="B23" s="77" t="s">
        <v>941</v>
      </c>
      <c r="C23" s="77" t="s">
        <v>108</v>
      </c>
      <c r="D23" s="77" t="s">
        <v>497</v>
      </c>
      <c r="E23" s="77" t="s">
        <v>110</v>
      </c>
      <c r="F23" s="77" t="s">
        <v>942</v>
      </c>
      <c r="G23" s="77" t="s">
        <v>112</v>
      </c>
      <c r="H23" s="77" t="s">
        <v>943</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605</v>
      </c>
      <c r="L27" s="32" t="s">
        <v>139</v>
      </c>
      <c r="M27" s="32" t="s">
        <v>139</v>
      </c>
    </row>
    <row r="28" ht="21.0" customHeight="true">
      <c r="A28" s="24" t="s">
        <v>23</v>
      </c>
      <c r="B28" s="24" t="s">
        <v>139</v>
      </c>
      <c r="C28" s="24" t="s">
        <v>139</v>
      </c>
      <c r="D28" s="77" t="s">
        <v>924</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922</v>
      </c>
      <c r="E29" s="20" t="s">
        <v>139</v>
      </c>
      <c r="F29" s="24" t="s">
        <v>48</v>
      </c>
      <c r="G29" s="24" t="s">
        <v>139</v>
      </c>
      <c r="H29" s="24" t="s">
        <v>139</v>
      </c>
      <c r="I29" s="24" t="s">
        <v>139</v>
      </c>
      <c r="J29" s="24" t="s">
        <v>139</v>
      </c>
      <c r="K29" s="77" t="s">
        <v>448</v>
      </c>
      <c r="L29" s="32" t="s">
        <v>139</v>
      </c>
      <c r="M29" s="32" t="s">
        <v>139</v>
      </c>
    </row>
    <row r="30" ht="21.0" customHeight="true">
      <c r="A30" s="24" t="s">
        <v>27</v>
      </c>
      <c r="B30" s="24" t="s">
        <v>139</v>
      </c>
      <c r="C30" s="24" t="s">
        <v>139</v>
      </c>
      <c r="D30" s="77" t="s">
        <v>924</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922</v>
      </c>
      <c r="E31" s="20" t="s">
        <v>139</v>
      </c>
      <c r="F31" s="24" t="s">
        <v>50</v>
      </c>
      <c r="G31" s="24" t="s">
        <v>139</v>
      </c>
      <c r="H31" s="24" t="s">
        <v>139</v>
      </c>
      <c r="I31" s="24" t="s">
        <v>139</v>
      </c>
      <c r="J31" s="24" t="s">
        <v>139</v>
      </c>
      <c r="K31" s="77" t="s">
        <v>448</v>
      </c>
      <c r="L31" s="32" t="s">
        <v>139</v>
      </c>
      <c r="M31" s="32" t="s">
        <v>139</v>
      </c>
    </row>
    <row r="32" ht="21.0" customHeight="true">
      <c r="A32" s="24" t="s">
        <v>51</v>
      </c>
      <c r="B32" s="24" t="s">
        <v>139</v>
      </c>
      <c r="C32" s="77" t="s">
        <v>925</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944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284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945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946</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947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948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949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955</v>
      </c>
      <c r="E17" s="77" t="s">
        <v>956</v>
      </c>
      <c r="F17" s="77" t="s">
        <v>164</v>
      </c>
      <c r="G17" s="77" t="s">
        <v>284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950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957</v>
      </c>
      <c r="C21" s="77" t="s">
        <v>81</v>
      </c>
      <c r="D21" s="77" t="s">
        <v>957</v>
      </c>
      <c r="E21" s="77" t="s">
        <v>83</v>
      </c>
      <c r="F21" s="77" t="s">
        <v>957</v>
      </c>
      <c r="G21" s="77" t="s">
        <v>84</v>
      </c>
      <c r="H21" s="77" t="s">
        <v>958</v>
      </c>
      <c r="I21" s="77" t="s">
        <v>85</v>
      </c>
      <c r="J21" s="77" t="s">
        <v>959</v>
      </c>
      <c r="K21" s="77" t="s">
        <v>92</v>
      </c>
      <c r="L21" s="77" t="s">
        <v>959</v>
      </c>
      <c r="M21" s="20" t="s">
        <v>139</v>
      </c>
    </row>
    <row r="22" ht="21.0" customHeight="true">
      <c r="A22" s="77" t="s">
        <v>94</v>
      </c>
      <c r="B22" s="77" t="s">
        <v>960</v>
      </c>
      <c r="C22" s="77" t="s">
        <v>96</v>
      </c>
      <c r="D22" s="77" t="s">
        <v>960</v>
      </c>
      <c r="E22" s="77" t="s">
        <v>98</v>
      </c>
      <c r="F22" s="77" t="s">
        <v>960</v>
      </c>
      <c r="G22" s="77" t="s">
        <v>100</v>
      </c>
      <c r="H22" s="77" t="s">
        <v>961</v>
      </c>
      <c r="I22" s="77" t="s">
        <v>102</v>
      </c>
      <c r="J22" s="77" t="s">
        <v>961</v>
      </c>
      <c r="K22" s="77" t="s">
        <v>104</v>
      </c>
      <c r="L22" s="77" t="s">
        <v>961</v>
      </c>
      <c r="M22" s="20" t="s">
        <v>139</v>
      </c>
    </row>
    <row r="23" ht="21.0" customHeight="true">
      <c r="A23" s="77" t="s">
        <v>106</v>
      </c>
      <c r="B23" s="77" t="s">
        <v>962</v>
      </c>
      <c r="C23" s="77" t="s">
        <v>108</v>
      </c>
      <c r="D23" s="77" t="s">
        <v>962</v>
      </c>
      <c r="E23" s="77" t="s">
        <v>110</v>
      </c>
      <c r="F23" s="77" t="s">
        <v>963</v>
      </c>
      <c r="G23" s="77" t="s">
        <v>112</v>
      </c>
      <c r="H23" s="77" t="s">
        <v>533</v>
      </c>
      <c r="I23" s="77" t="s">
        <v>114</v>
      </c>
      <c r="J23" s="77" t="s">
        <v>533</v>
      </c>
      <c r="K23" s="77" t="s">
        <v>116</v>
      </c>
      <c r="L23" s="77" t="s">
        <v>533</v>
      </c>
      <c r="M23" s="20" t="s">
        <v>139</v>
      </c>
    </row>
    <row r="24" ht="21.0" customHeight="true">
      <c r="A24" s="77" t="s">
        <v>118</v>
      </c>
      <c r="B24" s="77" t="s">
        <v>533</v>
      </c>
      <c r="C24" s="77" t="s">
        <v>120</v>
      </c>
      <c r="D24" s="77" t="s">
        <v>533</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951</v>
      </c>
      <c r="L27" s="32" t="s">
        <v>139</v>
      </c>
      <c r="M27" s="32" t="s">
        <v>139</v>
      </c>
    </row>
    <row r="28" ht="21.0" customHeight="true">
      <c r="A28" s="24" t="s">
        <v>23</v>
      </c>
      <c r="B28" s="24" t="s">
        <v>139</v>
      </c>
      <c r="C28" s="24" t="s">
        <v>139</v>
      </c>
      <c r="D28" s="77" t="s">
        <v>952</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949</v>
      </c>
      <c r="E29" s="20" t="s">
        <v>139</v>
      </c>
      <c r="F29" s="24" t="s">
        <v>48</v>
      </c>
      <c r="G29" s="24" t="s">
        <v>139</v>
      </c>
      <c r="H29" s="24" t="s">
        <v>139</v>
      </c>
      <c r="I29" s="24" t="s">
        <v>139</v>
      </c>
      <c r="J29" s="24" t="s">
        <v>139</v>
      </c>
      <c r="K29" s="77" t="s">
        <v>953</v>
      </c>
      <c r="L29" s="32" t="s">
        <v>139</v>
      </c>
      <c r="M29" s="32" t="s">
        <v>139</v>
      </c>
    </row>
    <row r="30" ht="21.0" customHeight="true">
      <c r="A30" s="24" t="s">
        <v>27</v>
      </c>
      <c r="B30" s="24" t="s">
        <v>139</v>
      </c>
      <c r="C30" s="24" t="s">
        <v>139</v>
      </c>
      <c r="D30" s="77" t="s">
        <v>952</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949</v>
      </c>
      <c r="E31" s="20" t="s">
        <v>139</v>
      </c>
      <c r="F31" s="24" t="s">
        <v>50</v>
      </c>
      <c r="G31" s="24" t="s">
        <v>139</v>
      </c>
      <c r="H31" s="24" t="s">
        <v>139</v>
      </c>
      <c r="I31" s="24" t="s">
        <v>139</v>
      </c>
      <c r="J31" s="24" t="s">
        <v>139</v>
      </c>
      <c r="K31" s="77" t="s">
        <v>953</v>
      </c>
      <c r="L31" s="32" t="s">
        <v>139</v>
      </c>
      <c r="M31" s="32" t="s">
        <v>139</v>
      </c>
    </row>
    <row r="32" ht="21.0" customHeight="true">
      <c r="A32" s="24" t="s">
        <v>51</v>
      </c>
      <c r="B32" s="24" t="s">
        <v>139</v>
      </c>
      <c r="C32" s="77" t="s">
        <v>954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964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965</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966</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967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968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969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537</v>
      </c>
      <c r="G17" s="77" t="s">
        <v>975</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970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976</v>
      </c>
      <c r="E21" s="77" t="s">
        <v>83</v>
      </c>
      <c r="F21" s="77" t="s">
        <v>977</v>
      </c>
      <c r="G21" s="77" t="s">
        <v>84</v>
      </c>
      <c r="H21" s="77" t="s">
        <v>748</v>
      </c>
      <c r="I21" s="77" t="s">
        <v>85</v>
      </c>
      <c r="J21" s="77" t="s">
        <v>978</v>
      </c>
      <c r="K21" s="77" t="s">
        <v>92</v>
      </c>
      <c r="L21" s="77" t="s">
        <v>978</v>
      </c>
      <c r="M21" s="20" t="s">
        <v>139</v>
      </c>
    </row>
    <row r="22" ht="21.0" customHeight="true">
      <c r="A22" s="77" t="s">
        <v>94</v>
      </c>
      <c r="B22" s="77" t="s">
        <v>748</v>
      </c>
      <c r="C22" s="77" t="s">
        <v>96</v>
      </c>
      <c r="D22" s="77" t="s">
        <v>978</v>
      </c>
      <c r="E22" s="77" t="s">
        <v>98</v>
      </c>
      <c r="F22" s="77" t="s">
        <v>978</v>
      </c>
      <c r="G22" s="77" t="s">
        <v>100</v>
      </c>
      <c r="H22" s="77" t="s">
        <v>979</v>
      </c>
      <c r="I22" s="77" t="s">
        <v>102</v>
      </c>
      <c r="J22" s="77" t="s">
        <v>980</v>
      </c>
      <c r="K22" s="77" t="s">
        <v>104</v>
      </c>
      <c r="L22" s="77" t="s">
        <v>980</v>
      </c>
      <c r="M22" s="20" t="s">
        <v>139</v>
      </c>
    </row>
    <row r="23" ht="21.0" customHeight="true">
      <c r="A23" s="77" t="s">
        <v>106</v>
      </c>
      <c r="B23" s="77" t="s">
        <v>981</v>
      </c>
      <c r="C23" s="77" t="s">
        <v>108</v>
      </c>
      <c r="D23" s="77" t="s">
        <v>980</v>
      </c>
      <c r="E23" s="77" t="s">
        <v>110</v>
      </c>
      <c r="F23" s="77" t="s">
        <v>982</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971</v>
      </c>
      <c r="L27" s="32" t="s">
        <v>139</v>
      </c>
      <c r="M27" s="32" t="s">
        <v>139</v>
      </c>
    </row>
    <row r="28" ht="21.0" customHeight="true">
      <c r="A28" s="24" t="s">
        <v>23</v>
      </c>
      <c r="B28" s="24" t="s">
        <v>139</v>
      </c>
      <c r="C28" s="24" t="s">
        <v>139</v>
      </c>
      <c r="D28" s="77" t="s">
        <v>972</v>
      </c>
      <c r="E28" s="20" t="s">
        <v>139</v>
      </c>
      <c r="F28" s="24" t="s">
        <v>47</v>
      </c>
      <c r="G28" s="24" t="s">
        <v>139</v>
      </c>
      <c r="H28" s="24" t="s">
        <v>139</v>
      </c>
      <c r="I28" s="24" t="s">
        <v>139</v>
      </c>
      <c r="J28" s="24" t="s">
        <v>139</v>
      </c>
      <c r="K28" s="77" t="s">
        <v>973</v>
      </c>
      <c r="L28" s="32" t="s">
        <v>139</v>
      </c>
      <c r="M28" s="32" t="s">
        <v>139</v>
      </c>
    </row>
    <row r="29" ht="21.0" customHeight="true">
      <c r="A29" s="24" t="s">
        <v>25</v>
      </c>
      <c r="B29" s="24" t="s">
        <v>139</v>
      </c>
      <c r="C29" s="24" t="s">
        <v>139</v>
      </c>
      <c r="D29" s="77" t="s">
        <v>969</v>
      </c>
      <c r="E29" s="20" t="s">
        <v>139</v>
      </c>
      <c r="F29" s="24" t="s">
        <v>48</v>
      </c>
      <c r="G29" s="24" t="s">
        <v>139</v>
      </c>
      <c r="H29" s="24" t="s">
        <v>139</v>
      </c>
      <c r="I29" s="24" t="s">
        <v>139</v>
      </c>
      <c r="J29" s="24" t="s">
        <v>139</v>
      </c>
      <c r="K29" s="77" t="s">
        <v>486</v>
      </c>
      <c r="L29" s="32" t="s">
        <v>139</v>
      </c>
      <c r="M29" s="32" t="s">
        <v>139</v>
      </c>
    </row>
    <row r="30" ht="21.0" customHeight="true">
      <c r="A30" s="24" t="s">
        <v>27</v>
      </c>
      <c r="B30" s="24" t="s">
        <v>139</v>
      </c>
      <c r="C30" s="24" t="s">
        <v>139</v>
      </c>
      <c r="D30" s="77" t="s">
        <v>972</v>
      </c>
      <c r="E30" s="20" t="s">
        <v>139</v>
      </c>
      <c r="F30" s="24" t="s">
        <v>49</v>
      </c>
      <c r="G30" s="24" t="s">
        <v>139</v>
      </c>
      <c r="H30" s="24" t="s">
        <v>139</v>
      </c>
      <c r="I30" s="24" t="s">
        <v>139</v>
      </c>
      <c r="J30" s="24" t="s">
        <v>139</v>
      </c>
      <c r="K30" s="77" t="s">
        <v>973</v>
      </c>
      <c r="L30" s="32" t="s">
        <v>139</v>
      </c>
      <c r="M30" s="32" t="s">
        <v>139</v>
      </c>
    </row>
    <row r="31" ht="21.0" customHeight="true">
      <c r="A31" s="24" t="s">
        <v>29</v>
      </c>
      <c r="B31" s="24" t="s">
        <v>139</v>
      </c>
      <c r="C31" s="24" t="s">
        <v>139</v>
      </c>
      <c r="D31" s="77" t="s">
        <v>969</v>
      </c>
      <c r="E31" s="20" t="s">
        <v>139</v>
      </c>
      <c r="F31" s="24" t="s">
        <v>50</v>
      </c>
      <c r="G31" s="24" t="s">
        <v>139</v>
      </c>
      <c r="H31" s="24" t="s">
        <v>139</v>
      </c>
      <c r="I31" s="24" t="s">
        <v>139</v>
      </c>
      <c r="J31" s="24" t="s">
        <v>139</v>
      </c>
      <c r="K31" s="77" t="s">
        <v>486</v>
      </c>
      <c r="L31" s="32" t="s">
        <v>139</v>
      </c>
      <c r="M31" s="32" t="s">
        <v>139</v>
      </c>
    </row>
    <row r="32" ht="21.0" customHeight="true">
      <c r="A32" s="24" t="s">
        <v>51</v>
      </c>
      <c r="B32" s="24" t="s">
        <v>139</v>
      </c>
      <c r="C32" s="77" t="s">
        <v>974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983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142</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984</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985</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986</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987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273</v>
      </c>
      <c r="E21" s="77" t="s">
        <v>83</v>
      </c>
      <c r="F21" s="77" t="s">
        <v>273</v>
      </c>
      <c r="G21" s="77" t="s">
        <v>84</v>
      </c>
      <c r="H21" s="77" t="s">
        <v>273</v>
      </c>
      <c r="I21" s="77" t="s">
        <v>85</v>
      </c>
      <c r="J21" s="77" t="s">
        <v>273</v>
      </c>
      <c r="K21" s="77" t="s">
        <v>92</v>
      </c>
      <c r="L21" s="77" t="s">
        <v>273</v>
      </c>
      <c r="M21" s="20" t="s">
        <v>139</v>
      </c>
    </row>
    <row r="22" ht="21.0" customHeight="true">
      <c r="A22" s="77" t="s">
        <v>94</v>
      </c>
      <c r="B22" s="77" t="s">
        <v>273</v>
      </c>
      <c r="C22" s="77" t="s">
        <v>96</v>
      </c>
      <c r="D22" s="77" t="s">
        <v>273</v>
      </c>
      <c r="E22" s="77" t="s">
        <v>98</v>
      </c>
      <c r="F22" s="77" t="s">
        <v>273</v>
      </c>
      <c r="G22" s="77" t="s">
        <v>100</v>
      </c>
      <c r="H22" s="77" t="s">
        <v>273</v>
      </c>
      <c r="I22" s="77" t="s">
        <v>102</v>
      </c>
      <c r="J22" s="77" t="s">
        <v>273</v>
      </c>
      <c r="K22" s="77" t="s">
        <v>104</v>
      </c>
      <c r="L22" s="77" t="s">
        <v>273</v>
      </c>
      <c r="M22" s="20" t="s">
        <v>139</v>
      </c>
    </row>
    <row r="23" ht="21.0" customHeight="true">
      <c r="A23" s="77" t="s">
        <v>106</v>
      </c>
      <c r="B23" s="77" t="s">
        <v>273</v>
      </c>
      <c r="C23" s="77" t="s">
        <v>108</v>
      </c>
      <c r="D23" s="77" t="s">
        <v>273</v>
      </c>
      <c r="E23" s="77" t="s">
        <v>110</v>
      </c>
      <c r="F23" s="77" t="s">
        <v>273</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484</v>
      </c>
      <c r="L27" s="32" t="s">
        <v>139</v>
      </c>
      <c r="M27" s="32" t="s">
        <v>139</v>
      </c>
    </row>
    <row r="28" ht="21.0" customHeight="true">
      <c r="A28" s="24" t="s">
        <v>23</v>
      </c>
      <c r="B28" s="24" t="s">
        <v>139</v>
      </c>
      <c r="C28" s="24" t="s">
        <v>139</v>
      </c>
      <c r="D28" s="77" t="s">
        <v>988</v>
      </c>
      <c r="E28" s="20" t="s">
        <v>139</v>
      </c>
      <c r="F28" s="24" t="s">
        <v>47</v>
      </c>
      <c r="G28" s="24" t="s">
        <v>139</v>
      </c>
      <c r="H28" s="24" t="s">
        <v>139</v>
      </c>
      <c r="I28" s="24" t="s">
        <v>139</v>
      </c>
      <c r="J28" s="24" t="s">
        <v>139</v>
      </c>
      <c r="K28" s="77" t="s">
        <v>989</v>
      </c>
      <c r="L28" s="32" t="s">
        <v>139</v>
      </c>
      <c r="M28" s="32" t="s">
        <v>139</v>
      </c>
    </row>
    <row r="29" ht="21.0" customHeight="true">
      <c r="A29" s="24" t="s">
        <v>25</v>
      </c>
      <c r="B29" s="24" t="s">
        <v>139</v>
      </c>
      <c r="C29" s="24" t="s">
        <v>139</v>
      </c>
      <c r="D29" s="77" t="s">
        <v>143</v>
      </c>
      <c r="E29" s="20" t="s">
        <v>139</v>
      </c>
      <c r="F29" s="24" t="s">
        <v>48</v>
      </c>
      <c r="G29" s="24" t="s">
        <v>139</v>
      </c>
      <c r="H29" s="24" t="s">
        <v>139</v>
      </c>
      <c r="I29" s="24" t="s">
        <v>139</v>
      </c>
      <c r="J29" s="24" t="s">
        <v>139</v>
      </c>
      <c r="K29" s="77" t="s">
        <v>990</v>
      </c>
      <c r="L29" s="32" t="s">
        <v>139</v>
      </c>
      <c r="M29" s="32" t="s">
        <v>139</v>
      </c>
    </row>
    <row r="30" ht="21.0" customHeight="true">
      <c r="A30" s="24" t="s">
        <v>27</v>
      </c>
      <c r="B30" s="24" t="s">
        <v>139</v>
      </c>
      <c r="C30" s="24" t="s">
        <v>139</v>
      </c>
      <c r="D30" s="77" t="s">
        <v>988</v>
      </c>
      <c r="E30" s="20" t="s">
        <v>139</v>
      </c>
      <c r="F30" s="24" t="s">
        <v>49</v>
      </c>
      <c r="G30" s="24" t="s">
        <v>139</v>
      </c>
      <c r="H30" s="24" t="s">
        <v>139</v>
      </c>
      <c r="I30" s="24" t="s">
        <v>139</v>
      </c>
      <c r="J30" s="24" t="s">
        <v>139</v>
      </c>
      <c r="K30" s="77" t="s">
        <v>989</v>
      </c>
      <c r="L30" s="32" t="s">
        <v>139</v>
      </c>
      <c r="M30" s="32" t="s">
        <v>139</v>
      </c>
    </row>
    <row r="31" ht="21.0" customHeight="true">
      <c r="A31" s="24" t="s">
        <v>29</v>
      </c>
      <c r="B31" s="24" t="s">
        <v>139</v>
      </c>
      <c r="C31" s="24" t="s">
        <v>139</v>
      </c>
      <c r="D31" s="77" t="s">
        <v>143</v>
      </c>
      <c r="E31" s="20" t="s">
        <v>139</v>
      </c>
      <c r="F31" s="24" t="s">
        <v>50</v>
      </c>
      <c r="G31" s="24" t="s">
        <v>139</v>
      </c>
      <c r="H31" s="24" t="s">
        <v>139</v>
      </c>
      <c r="I31" s="24" t="s">
        <v>139</v>
      </c>
      <c r="J31" s="24" t="s">
        <v>139</v>
      </c>
      <c r="K31" s="77" t="s">
        <v>990</v>
      </c>
      <c r="L31" s="32" t="s">
        <v>139</v>
      </c>
      <c r="M31" s="32" t="s">
        <v>139</v>
      </c>
    </row>
    <row r="32" ht="21.0" customHeight="true">
      <c r="A32" s="24" t="s">
        <v>51</v>
      </c>
      <c r="B32" s="24" t="s">
        <v>139</v>
      </c>
      <c r="C32" s="77" t="s">
        <v>991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992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993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994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995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996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996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997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651</v>
      </c>
      <c r="E21" s="77" t="s">
        <v>83</v>
      </c>
      <c r="F21" s="77" t="s">
        <v>1000</v>
      </c>
      <c r="G21" s="77" t="s">
        <v>84</v>
      </c>
      <c r="H21" s="77" t="s">
        <v>1000</v>
      </c>
      <c r="I21" s="77" t="s">
        <v>85</v>
      </c>
      <c r="J21" s="77" t="s">
        <v>1001</v>
      </c>
      <c r="K21" s="77" t="s">
        <v>92</v>
      </c>
      <c r="L21" s="77" t="s">
        <v>1000</v>
      </c>
      <c r="M21" s="20" t="s">
        <v>139</v>
      </c>
    </row>
    <row r="22" ht="21.0" customHeight="true">
      <c r="A22" s="77" t="s">
        <v>94</v>
      </c>
      <c r="B22" s="77" t="s">
        <v>1000</v>
      </c>
      <c r="C22" s="77" t="s">
        <v>96</v>
      </c>
      <c r="D22" s="77" t="s">
        <v>1000</v>
      </c>
      <c r="E22" s="77" t="s">
        <v>98</v>
      </c>
      <c r="F22" s="77" t="s">
        <v>1000</v>
      </c>
      <c r="G22" s="77" t="s">
        <v>100</v>
      </c>
      <c r="H22" s="77" t="s">
        <v>1001</v>
      </c>
      <c r="I22" s="77" t="s">
        <v>102</v>
      </c>
      <c r="J22" s="77" t="s">
        <v>1000</v>
      </c>
      <c r="K22" s="77" t="s">
        <v>104</v>
      </c>
      <c r="L22" s="77" t="s">
        <v>1000</v>
      </c>
      <c r="M22" s="20" t="s">
        <v>139</v>
      </c>
    </row>
    <row r="23" ht="21.0" customHeight="true">
      <c r="A23" s="77" t="s">
        <v>106</v>
      </c>
      <c r="B23" s="77" t="s">
        <v>1000</v>
      </c>
      <c r="C23" s="77" t="s">
        <v>108</v>
      </c>
      <c r="D23" s="77" t="s">
        <v>1000</v>
      </c>
      <c r="E23" s="77" t="s">
        <v>110</v>
      </c>
      <c r="F23" s="77" t="s">
        <v>1000</v>
      </c>
      <c r="G23" s="77" t="s">
        <v>112</v>
      </c>
      <c r="H23" s="77" t="s">
        <v>1002</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516</v>
      </c>
      <c r="L27" s="32" t="s">
        <v>139</v>
      </c>
      <c r="M27" s="32" t="s">
        <v>139</v>
      </c>
    </row>
    <row r="28" ht="21.0" customHeight="true">
      <c r="A28" s="24" t="s">
        <v>23</v>
      </c>
      <c r="B28" s="24" t="s">
        <v>139</v>
      </c>
      <c r="C28" s="24" t="s">
        <v>139</v>
      </c>
      <c r="D28" s="77" t="s">
        <v>998</v>
      </c>
      <c r="E28" s="20" t="s">
        <v>139</v>
      </c>
      <c r="F28" s="24" t="s">
        <v>47</v>
      </c>
      <c r="G28" s="24" t="s">
        <v>139</v>
      </c>
      <c r="H28" s="24" t="s">
        <v>139</v>
      </c>
      <c r="I28" s="24" t="s">
        <v>139</v>
      </c>
      <c r="J28" s="24" t="s">
        <v>139</v>
      </c>
      <c r="K28" s="77" t="s">
        <v>152</v>
      </c>
      <c r="L28" s="32" t="s">
        <v>139</v>
      </c>
      <c r="M28" s="32" t="s">
        <v>139</v>
      </c>
    </row>
    <row r="29" ht="21.0" customHeight="true">
      <c r="A29" s="24" t="s">
        <v>25</v>
      </c>
      <c r="B29" s="24" t="s">
        <v>139</v>
      </c>
      <c r="C29" s="24" t="s">
        <v>139</v>
      </c>
      <c r="D29" s="77" t="s">
        <v>996</v>
      </c>
      <c r="E29" s="20" t="s">
        <v>139</v>
      </c>
      <c r="F29" s="24" t="s">
        <v>48</v>
      </c>
      <c r="G29" s="24" t="s">
        <v>139</v>
      </c>
      <c r="H29" s="24" t="s">
        <v>139</v>
      </c>
      <c r="I29" s="24" t="s">
        <v>139</v>
      </c>
      <c r="J29" s="24" t="s">
        <v>139</v>
      </c>
      <c r="K29" s="77" t="s">
        <v>448</v>
      </c>
      <c r="L29" s="32" t="s">
        <v>139</v>
      </c>
      <c r="M29" s="32" t="s">
        <v>139</v>
      </c>
    </row>
    <row r="30" ht="21.0" customHeight="true">
      <c r="A30" s="24" t="s">
        <v>27</v>
      </c>
      <c r="B30" s="24" t="s">
        <v>139</v>
      </c>
      <c r="C30" s="24" t="s">
        <v>139</v>
      </c>
      <c r="D30" s="77" t="s">
        <v>998</v>
      </c>
      <c r="E30" s="20" t="s">
        <v>139</v>
      </c>
      <c r="F30" s="24" t="s">
        <v>49</v>
      </c>
      <c r="G30" s="24" t="s">
        <v>139</v>
      </c>
      <c r="H30" s="24" t="s">
        <v>139</v>
      </c>
      <c r="I30" s="24" t="s">
        <v>139</v>
      </c>
      <c r="J30" s="24" t="s">
        <v>139</v>
      </c>
      <c r="K30" s="77" t="s">
        <v>152</v>
      </c>
      <c r="L30" s="32" t="s">
        <v>139</v>
      </c>
      <c r="M30" s="32" t="s">
        <v>139</v>
      </c>
    </row>
    <row r="31" ht="21.0" customHeight="true">
      <c r="A31" s="24" t="s">
        <v>29</v>
      </c>
      <c r="B31" s="24" t="s">
        <v>139</v>
      </c>
      <c r="C31" s="24" t="s">
        <v>139</v>
      </c>
      <c r="D31" s="77" t="s">
        <v>996</v>
      </c>
      <c r="E31" s="20" t="s">
        <v>139</v>
      </c>
      <c r="F31" s="24" t="s">
        <v>50</v>
      </c>
      <c r="G31" s="24" t="s">
        <v>139</v>
      </c>
      <c r="H31" s="24" t="s">
        <v>139</v>
      </c>
      <c r="I31" s="24" t="s">
        <v>139</v>
      </c>
      <c r="J31" s="24" t="s">
        <v>139</v>
      </c>
      <c r="K31" s="77" t="s">
        <v>448</v>
      </c>
      <c r="L31" s="32" t="s">
        <v>139</v>
      </c>
      <c r="M31" s="32" t="s">
        <v>139</v>
      </c>
    </row>
    <row r="32" ht="21.0" customHeight="true">
      <c r="A32" s="24" t="s">
        <v>51</v>
      </c>
      <c r="B32" s="24" t="s">
        <v>139</v>
      </c>
      <c r="C32" s="77" t="s">
        <v>999</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1003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1004</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1005</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1006</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231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231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1007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1011</v>
      </c>
      <c r="E21" s="77" t="s">
        <v>83</v>
      </c>
      <c r="F21" s="77" t="s">
        <v>1012</v>
      </c>
      <c r="G21" s="77" t="s">
        <v>84</v>
      </c>
      <c r="H21" s="77" t="s">
        <v>1012</v>
      </c>
      <c r="I21" s="77" t="s">
        <v>85</v>
      </c>
      <c r="J21" s="77" t="s">
        <v>1012</v>
      </c>
      <c r="K21" s="77" t="s">
        <v>92</v>
      </c>
      <c r="L21" s="77" t="s">
        <v>1012</v>
      </c>
      <c r="M21" s="20" t="s">
        <v>139</v>
      </c>
    </row>
    <row r="22" ht="21.0" customHeight="true">
      <c r="A22" s="77" t="s">
        <v>94</v>
      </c>
      <c r="B22" s="77" t="s">
        <v>1012</v>
      </c>
      <c r="C22" s="77" t="s">
        <v>96</v>
      </c>
      <c r="D22" s="77" t="s">
        <v>1012</v>
      </c>
      <c r="E22" s="77" t="s">
        <v>98</v>
      </c>
      <c r="F22" s="77" t="s">
        <v>1012</v>
      </c>
      <c r="G22" s="77" t="s">
        <v>100</v>
      </c>
      <c r="H22" s="77" t="s">
        <v>1012</v>
      </c>
      <c r="I22" s="77" t="s">
        <v>102</v>
      </c>
      <c r="J22" s="77" t="s">
        <v>1012</v>
      </c>
      <c r="K22" s="77" t="s">
        <v>104</v>
      </c>
      <c r="L22" s="77" t="s">
        <v>1012</v>
      </c>
      <c r="M22" s="20" t="s">
        <v>139</v>
      </c>
    </row>
    <row r="23" ht="21.0" customHeight="true">
      <c r="A23" s="77" t="s">
        <v>106</v>
      </c>
      <c r="B23" s="77" t="s">
        <v>1012</v>
      </c>
      <c r="C23" s="77" t="s">
        <v>108</v>
      </c>
      <c r="D23" s="77" t="s">
        <v>1012</v>
      </c>
      <c r="E23" s="77" t="s">
        <v>110</v>
      </c>
      <c r="F23" s="77" t="s">
        <v>1012</v>
      </c>
      <c r="G23" s="77" t="s">
        <v>112</v>
      </c>
      <c r="H23" s="77" t="s">
        <v>1013</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1008</v>
      </c>
      <c r="L27" s="32" t="s">
        <v>139</v>
      </c>
      <c r="M27" s="32" t="s">
        <v>139</v>
      </c>
    </row>
    <row r="28" ht="21.0" customHeight="true">
      <c r="A28" s="24" t="s">
        <v>23</v>
      </c>
      <c r="B28" s="24" t="s">
        <v>139</v>
      </c>
      <c r="C28" s="24" t="s">
        <v>139</v>
      </c>
      <c r="D28" s="77" t="s">
        <v>1009</v>
      </c>
      <c r="E28" s="20" t="s">
        <v>139</v>
      </c>
      <c r="F28" s="24" t="s">
        <v>47</v>
      </c>
      <c r="G28" s="24" t="s">
        <v>139</v>
      </c>
      <c r="H28" s="24" t="s">
        <v>139</v>
      </c>
      <c r="I28" s="24" t="s">
        <v>139</v>
      </c>
      <c r="J28" s="24" t="s">
        <v>139</v>
      </c>
      <c r="K28" s="77" t="s">
        <v>989</v>
      </c>
      <c r="L28" s="32" t="s">
        <v>139</v>
      </c>
      <c r="M28" s="32" t="s">
        <v>139</v>
      </c>
    </row>
    <row r="29" ht="21.0" customHeight="true">
      <c r="A29" s="24" t="s">
        <v>25</v>
      </c>
      <c r="B29" s="24" t="s">
        <v>139</v>
      </c>
      <c r="C29" s="24" t="s">
        <v>139</v>
      </c>
      <c r="D29" s="77" t="s">
        <v>231</v>
      </c>
      <c r="E29" s="20" t="s">
        <v>139</v>
      </c>
      <c r="F29" s="24" t="s">
        <v>48</v>
      </c>
      <c r="G29" s="24" t="s">
        <v>139</v>
      </c>
      <c r="H29" s="24" t="s">
        <v>139</v>
      </c>
      <c r="I29" s="24" t="s">
        <v>139</v>
      </c>
      <c r="J29" s="24" t="s">
        <v>139</v>
      </c>
      <c r="K29" s="77" t="s">
        <v>990</v>
      </c>
      <c r="L29" s="32" t="s">
        <v>139</v>
      </c>
      <c r="M29" s="32" t="s">
        <v>139</v>
      </c>
    </row>
    <row r="30" ht="21.0" customHeight="true">
      <c r="A30" s="24" t="s">
        <v>27</v>
      </c>
      <c r="B30" s="24" t="s">
        <v>139</v>
      </c>
      <c r="C30" s="24" t="s">
        <v>139</v>
      </c>
      <c r="D30" s="77" t="s">
        <v>1009</v>
      </c>
      <c r="E30" s="20" t="s">
        <v>139</v>
      </c>
      <c r="F30" s="24" t="s">
        <v>49</v>
      </c>
      <c r="G30" s="24" t="s">
        <v>139</v>
      </c>
      <c r="H30" s="24" t="s">
        <v>139</v>
      </c>
      <c r="I30" s="24" t="s">
        <v>139</v>
      </c>
      <c r="J30" s="24" t="s">
        <v>139</v>
      </c>
      <c r="K30" s="77" t="s">
        <v>989</v>
      </c>
      <c r="L30" s="32" t="s">
        <v>139</v>
      </c>
      <c r="M30" s="32" t="s">
        <v>139</v>
      </c>
    </row>
    <row r="31" ht="21.0" customHeight="true">
      <c r="A31" s="24" t="s">
        <v>29</v>
      </c>
      <c r="B31" s="24" t="s">
        <v>139</v>
      </c>
      <c r="C31" s="24" t="s">
        <v>139</v>
      </c>
      <c r="D31" s="77" t="s">
        <v>231</v>
      </c>
      <c r="E31" s="20" t="s">
        <v>139</v>
      </c>
      <c r="F31" s="24" t="s">
        <v>50</v>
      </c>
      <c r="G31" s="24" t="s">
        <v>139</v>
      </c>
      <c r="H31" s="24" t="s">
        <v>139</v>
      </c>
      <c r="I31" s="24" t="s">
        <v>139</v>
      </c>
      <c r="J31" s="24" t="s">
        <v>139</v>
      </c>
      <c r="K31" s="77" t="s">
        <v>990</v>
      </c>
      <c r="L31" s="32" t="s">
        <v>139</v>
      </c>
      <c r="M31" s="32" t="s">
        <v>139</v>
      </c>
    </row>
    <row r="32" ht="21.0" customHeight="true">
      <c r="A32" s="24" t="s">
        <v>51</v>
      </c>
      <c r="B32" s="24" t="s">
        <v>139</v>
      </c>
      <c r="C32" s="77" t="s">
        <v>1010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1014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637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504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1015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261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1016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1017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1018</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62</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866</v>
      </c>
      <c r="E17" s="77" t="s">
        <v>55</v>
      </c>
      <c r="F17" s="77" t="s">
        <v>55</v>
      </c>
      <c r="G17" s="77" t="s">
        <v>533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62</v>
      </c>
      <c r="H18" s="77" t="s">
        <v>55</v>
      </c>
      <c r="I18" s="77" t="s">
        <v>55</v>
      </c>
      <c r="J18" s="77" t="s">
        <v>55</v>
      </c>
      <c r="K18" s="77" t="s">
        <v>55</v>
      </c>
      <c r="L18" s="77" t="s">
        <v>55</v>
      </c>
      <c r="M18" s="20" t="s">
        <v>139</v>
      </c>
    </row>
    <row r="19" ht="21.0" customHeight="true">
      <c r="A19" s="24" t="s">
        <v>20</v>
      </c>
      <c r="B19" s="24" t="s">
        <v>139</v>
      </c>
      <c r="C19" s="24" t="s">
        <v>139</v>
      </c>
      <c r="D19" s="77" t="s">
        <v>1019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704</v>
      </c>
      <c r="E21" s="77" t="s">
        <v>83</v>
      </c>
      <c r="F21" s="77" t="s">
        <v>1027</v>
      </c>
      <c r="G21" s="77" t="s">
        <v>84</v>
      </c>
      <c r="H21" s="77" t="s">
        <v>1027</v>
      </c>
      <c r="I21" s="77" t="s">
        <v>85</v>
      </c>
      <c r="J21" s="77" t="s">
        <v>1027</v>
      </c>
      <c r="K21" s="77" t="s">
        <v>92</v>
      </c>
      <c r="L21" s="77" t="s">
        <v>1027</v>
      </c>
      <c r="M21" s="20" t="s">
        <v>139</v>
      </c>
    </row>
    <row r="22" ht="21.0" customHeight="true">
      <c r="A22" s="77" t="s">
        <v>94</v>
      </c>
      <c r="B22" s="77" t="s">
        <v>1027</v>
      </c>
      <c r="C22" s="77" t="s">
        <v>96</v>
      </c>
      <c r="D22" s="77" t="s">
        <v>1027</v>
      </c>
      <c r="E22" s="77" t="s">
        <v>98</v>
      </c>
      <c r="F22" s="77" t="s">
        <v>1027</v>
      </c>
      <c r="G22" s="77" t="s">
        <v>100</v>
      </c>
      <c r="H22" s="77" t="s">
        <v>1027</v>
      </c>
      <c r="I22" s="77" t="s">
        <v>102</v>
      </c>
      <c r="J22" s="77" t="s">
        <v>1027</v>
      </c>
      <c r="K22" s="77" t="s">
        <v>104</v>
      </c>
      <c r="L22" s="77" t="s">
        <v>1027</v>
      </c>
      <c r="M22" s="20" t="s">
        <v>139</v>
      </c>
    </row>
    <row r="23" ht="21.0" customHeight="true">
      <c r="A23" s="77" t="s">
        <v>106</v>
      </c>
      <c r="B23" s="77" t="s">
        <v>1027</v>
      </c>
      <c r="C23" s="77" t="s">
        <v>108</v>
      </c>
      <c r="D23" s="77" t="s">
        <v>1027</v>
      </c>
      <c r="E23" s="77" t="s">
        <v>110</v>
      </c>
      <c r="F23" s="77" t="s">
        <v>1027</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368</v>
      </c>
      <c r="L27" s="32" t="s">
        <v>139</v>
      </c>
      <c r="M27" s="32" t="s">
        <v>139</v>
      </c>
    </row>
    <row r="28" ht="21.0" customHeight="true">
      <c r="A28" s="24" t="s">
        <v>23</v>
      </c>
      <c r="B28" s="24" t="s">
        <v>139</v>
      </c>
      <c r="C28" s="24" t="s">
        <v>139</v>
      </c>
      <c r="D28" s="77" t="s">
        <v>1020</v>
      </c>
      <c r="E28" s="20" t="s">
        <v>139</v>
      </c>
      <c r="F28" s="24" t="s">
        <v>47</v>
      </c>
      <c r="G28" s="24" t="s">
        <v>139</v>
      </c>
      <c r="H28" s="24" t="s">
        <v>139</v>
      </c>
      <c r="I28" s="24" t="s">
        <v>139</v>
      </c>
      <c r="J28" s="24" t="s">
        <v>139</v>
      </c>
      <c r="K28" s="77" t="s">
        <v>486</v>
      </c>
      <c r="L28" s="32" t="s">
        <v>139</v>
      </c>
      <c r="M28" s="32" t="s">
        <v>139</v>
      </c>
    </row>
    <row r="29" ht="21.0" customHeight="true">
      <c r="A29" s="24" t="s">
        <v>25</v>
      </c>
      <c r="B29" s="24" t="s">
        <v>139</v>
      </c>
      <c r="C29" s="24" t="s">
        <v>139</v>
      </c>
      <c r="D29" s="77" t="s">
        <v>1021</v>
      </c>
      <c r="E29" s="20" t="s">
        <v>139</v>
      </c>
      <c r="F29" s="24" t="s">
        <v>48</v>
      </c>
      <c r="G29" s="24" t="s">
        <v>139</v>
      </c>
      <c r="H29" s="24" t="s">
        <v>139</v>
      </c>
      <c r="I29" s="24" t="s">
        <v>139</v>
      </c>
      <c r="J29" s="24" t="s">
        <v>139</v>
      </c>
      <c r="K29" s="77" t="s">
        <v>1022</v>
      </c>
      <c r="L29" s="32" t="s">
        <v>139</v>
      </c>
      <c r="M29" s="32" t="s">
        <v>139</v>
      </c>
    </row>
    <row r="30" ht="21.0" customHeight="true">
      <c r="A30" s="24" t="s">
        <v>27</v>
      </c>
      <c r="B30" s="24" t="s">
        <v>139</v>
      </c>
      <c r="C30" s="24" t="s">
        <v>139</v>
      </c>
      <c r="D30" s="77" t="s">
        <v>1023</v>
      </c>
      <c r="E30" s="20" t="s">
        <v>139</v>
      </c>
      <c r="F30" s="24" t="s">
        <v>49</v>
      </c>
      <c r="G30" s="24" t="s">
        <v>139</v>
      </c>
      <c r="H30" s="24" t="s">
        <v>139</v>
      </c>
      <c r="I30" s="24" t="s">
        <v>139</v>
      </c>
      <c r="J30" s="24" t="s">
        <v>139</v>
      </c>
      <c r="K30" s="77" t="s">
        <v>1024</v>
      </c>
      <c r="L30" s="32" t="s">
        <v>139</v>
      </c>
      <c r="M30" s="32" t="s">
        <v>139</v>
      </c>
    </row>
    <row r="31" ht="21.0" customHeight="true">
      <c r="A31" s="24" t="s">
        <v>29</v>
      </c>
      <c r="B31" s="24" t="s">
        <v>139</v>
      </c>
      <c r="C31" s="24" t="s">
        <v>139</v>
      </c>
      <c r="D31" s="77" t="s">
        <v>1018</v>
      </c>
      <c r="E31" s="20" t="s">
        <v>139</v>
      </c>
      <c r="F31" s="24" t="s">
        <v>50</v>
      </c>
      <c r="G31" s="24" t="s">
        <v>139</v>
      </c>
      <c r="H31" s="24" t="s">
        <v>139</v>
      </c>
      <c r="I31" s="24" t="s">
        <v>139</v>
      </c>
      <c r="J31" s="24" t="s">
        <v>139</v>
      </c>
      <c r="K31" s="77" t="s">
        <v>1025</v>
      </c>
      <c r="L31" s="32" t="s">
        <v>139</v>
      </c>
      <c r="M31" s="32" t="s">
        <v>139</v>
      </c>
    </row>
    <row r="32" ht="21.0" customHeight="true">
      <c r="A32" s="24" t="s">
        <v>51</v>
      </c>
      <c r="B32" s="24" t="s">
        <v>139</v>
      </c>
      <c r="C32" s="77" t="s">
        <v>1026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1028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1029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1030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1031</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1032</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1033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1033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1034</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1038</v>
      </c>
      <c r="E21" s="77" t="s">
        <v>83</v>
      </c>
      <c r="F21" s="77" t="s">
        <v>1039</v>
      </c>
      <c r="G21" s="77" t="s">
        <v>84</v>
      </c>
      <c r="H21" s="77" t="s">
        <v>1039</v>
      </c>
      <c r="I21" s="77" t="s">
        <v>85</v>
      </c>
      <c r="J21" s="77" t="s">
        <v>1039</v>
      </c>
      <c r="K21" s="77" t="s">
        <v>92</v>
      </c>
      <c r="L21" s="77" t="s">
        <v>1039</v>
      </c>
      <c r="M21" s="20" t="s">
        <v>139</v>
      </c>
    </row>
    <row r="22" ht="21.0" customHeight="true">
      <c r="A22" s="77" t="s">
        <v>94</v>
      </c>
      <c r="B22" s="77" t="s">
        <v>1039</v>
      </c>
      <c r="C22" s="77" t="s">
        <v>96</v>
      </c>
      <c r="D22" s="77" t="s">
        <v>1039</v>
      </c>
      <c r="E22" s="77" t="s">
        <v>98</v>
      </c>
      <c r="F22" s="77" t="s">
        <v>1039</v>
      </c>
      <c r="G22" s="77" t="s">
        <v>100</v>
      </c>
      <c r="H22" s="77" t="s">
        <v>1039</v>
      </c>
      <c r="I22" s="77" t="s">
        <v>102</v>
      </c>
      <c r="J22" s="77" t="s">
        <v>1039</v>
      </c>
      <c r="K22" s="77" t="s">
        <v>104</v>
      </c>
      <c r="L22" s="77" t="s">
        <v>1039</v>
      </c>
      <c r="M22" s="20" t="s">
        <v>139</v>
      </c>
    </row>
    <row r="23" ht="21.0" customHeight="true">
      <c r="A23" s="77" t="s">
        <v>106</v>
      </c>
      <c r="B23" s="77" t="s">
        <v>1039</v>
      </c>
      <c r="C23" s="77" t="s">
        <v>108</v>
      </c>
      <c r="D23" s="77" t="s">
        <v>1039</v>
      </c>
      <c r="E23" s="77" t="s">
        <v>110</v>
      </c>
      <c r="F23" s="77" t="s">
        <v>1038</v>
      </c>
      <c r="G23" s="77" t="s">
        <v>112</v>
      </c>
      <c r="H23" s="77" t="s">
        <v>1040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506</v>
      </c>
      <c r="L27" s="32" t="s">
        <v>139</v>
      </c>
      <c r="M27" s="32" t="s">
        <v>139</v>
      </c>
    </row>
    <row r="28" ht="21.0" customHeight="true">
      <c r="A28" s="24" t="s">
        <v>23</v>
      </c>
      <c r="B28" s="24" t="s">
        <v>139</v>
      </c>
      <c r="C28" s="24" t="s">
        <v>139</v>
      </c>
      <c r="D28" s="77" t="s">
        <v>1035</v>
      </c>
      <c r="E28" s="20" t="s">
        <v>139</v>
      </c>
      <c r="F28" s="24" t="s">
        <v>47</v>
      </c>
      <c r="G28" s="24" t="s">
        <v>139</v>
      </c>
      <c r="H28" s="24" t="s">
        <v>139</v>
      </c>
      <c r="I28" s="24" t="s">
        <v>139</v>
      </c>
      <c r="J28" s="24" t="s">
        <v>139</v>
      </c>
      <c r="K28" s="77" t="s">
        <v>166</v>
      </c>
      <c r="L28" s="32" t="s">
        <v>139</v>
      </c>
      <c r="M28" s="32" t="s">
        <v>139</v>
      </c>
    </row>
    <row r="29" ht="21.0" customHeight="true">
      <c r="A29" s="24" t="s">
        <v>25</v>
      </c>
      <c r="B29" s="24" t="s">
        <v>139</v>
      </c>
      <c r="C29" s="24" t="s">
        <v>139</v>
      </c>
      <c r="D29" s="77" t="s">
        <v>1033</v>
      </c>
      <c r="E29" s="20" t="s">
        <v>139</v>
      </c>
      <c r="F29" s="24" t="s">
        <v>48</v>
      </c>
      <c r="G29" s="24" t="s">
        <v>139</v>
      </c>
      <c r="H29" s="24" t="s">
        <v>139</v>
      </c>
      <c r="I29" s="24" t="s">
        <v>139</v>
      </c>
      <c r="J29" s="24" t="s">
        <v>139</v>
      </c>
      <c r="K29" s="77" t="s">
        <v>1036</v>
      </c>
      <c r="L29" s="32" t="s">
        <v>139</v>
      </c>
      <c r="M29" s="32" t="s">
        <v>139</v>
      </c>
    </row>
    <row r="30" ht="21.0" customHeight="true">
      <c r="A30" s="24" t="s">
        <v>27</v>
      </c>
      <c r="B30" s="24" t="s">
        <v>139</v>
      </c>
      <c r="C30" s="24" t="s">
        <v>139</v>
      </c>
      <c r="D30" s="77" t="s">
        <v>1035</v>
      </c>
      <c r="E30" s="20" t="s">
        <v>139</v>
      </c>
      <c r="F30" s="24" t="s">
        <v>49</v>
      </c>
      <c r="G30" s="24" t="s">
        <v>139</v>
      </c>
      <c r="H30" s="24" t="s">
        <v>139</v>
      </c>
      <c r="I30" s="24" t="s">
        <v>139</v>
      </c>
      <c r="J30" s="24" t="s">
        <v>139</v>
      </c>
      <c r="K30" s="77" t="s">
        <v>166</v>
      </c>
      <c r="L30" s="32" t="s">
        <v>139</v>
      </c>
      <c r="M30" s="32" t="s">
        <v>139</v>
      </c>
    </row>
    <row r="31" ht="21.0" customHeight="true">
      <c r="A31" s="24" t="s">
        <v>29</v>
      </c>
      <c r="B31" s="24" t="s">
        <v>139</v>
      </c>
      <c r="C31" s="24" t="s">
        <v>139</v>
      </c>
      <c r="D31" s="77" t="s">
        <v>1033</v>
      </c>
      <c r="E31" s="20" t="s">
        <v>139</v>
      </c>
      <c r="F31" s="24" t="s">
        <v>50</v>
      </c>
      <c r="G31" s="24" t="s">
        <v>139</v>
      </c>
      <c r="H31" s="24" t="s">
        <v>139</v>
      </c>
      <c r="I31" s="24" t="s">
        <v>139</v>
      </c>
      <c r="J31" s="24" t="s">
        <v>139</v>
      </c>
      <c r="K31" s="77" t="s">
        <v>1036</v>
      </c>
      <c r="L31" s="32" t="s">
        <v>139</v>
      </c>
      <c r="M31" s="32" t="s">
        <v>139</v>
      </c>
    </row>
    <row r="32" ht="21.0" customHeight="true">
      <c r="A32" s="24" t="s">
        <v>51</v>
      </c>
      <c r="B32" s="24" t="s">
        <v>139</v>
      </c>
      <c r="C32" s="77" t="s">
        <v>1037</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1041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1042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261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1043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1044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1045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164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164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1046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1051</v>
      </c>
      <c r="C21" s="77" t="s">
        <v>81</v>
      </c>
      <c r="D21" s="77" t="s">
        <v>1052</v>
      </c>
      <c r="E21" s="77" t="s">
        <v>83</v>
      </c>
      <c r="F21" s="77" t="s">
        <v>1053</v>
      </c>
      <c r="G21" s="77" t="s">
        <v>84</v>
      </c>
      <c r="H21" s="77" t="s">
        <v>1054</v>
      </c>
      <c r="I21" s="77" t="s">
        <v>85</v>
      </c>
      <c r="J21" s="77" t="s">
        <v>1055</v>
      </c>
      <c r="K21" s="77" t="s">
        <v>92</v>
      </c>
      <c r="L21" s="77" t="s">
        <v>1056</v>
      </c>
      <c r="M21" s="20" t="s">
        <v>139</v>
      </c>
    </row>
    <row r="22" ht="21.0" customHeight="true">
      <c r="A22" s="77" t="s">
        <v>94</v>
      </c>
      <c r="B22" s="77" t="s">
        <v>1057</v>
      </c>
      <c r="C22" s="77" t="s">
        <v>96</v>
      </c>
      <c r="D22" s="77" t="s">
        <v>1058</v>
      </c>
      <c r="E22" s="77" t="s">
        <v>98</v>
      </c>
      <c r="F22" s="77" t="s">
        <v>1059</v>
      </c>
      <c r="G22" s="77" t="s">
        <v>100</v>
      </c>
      <c r="H22" s="77" t="s">
        <v>1060</v>
      </c>
      <c r="I22" s="77" t="s">
        <v>102</v>
      </c>
      <c r="J22" s="77" t="s">
        <v>1061</v>
      </c>
      <c r="K22" s="77" t="s">
        <v>104</v>
      </c>
      <c r="L22" s="77" t="s">
        <v>1062</v>
      </c>
      <c r="M22" s="20" t="s">
        <v>139</v>
      </c>
    </row>
    <row r="23" ht="21.0" customHeight="true">
      <c r="A23" s="77" t="s">
        <v>106</v>
      </c>
      <c r="B23" s="77" t="s">
        <v>1063</v>
      </c>
      <c r="C23" s="77" t="s">
        <v>108</v>
      </c>
      <c r="D23" s="77" t="s">
        <v>1064</v>
      </c>
      <c r="E23" s="77" t="s">
        <v>110</v>
      </c>
      <c r="F23" s="77" t="s">
        <v>1065</v>
      </c>
      <c r="G23" s="77" t="s">
        <v>112</v>
      </c>
      <c r="H23" s="77" t="s">
        <v>305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1047</v>
      </c>
      <c r="L27" s="32" t="s">
        <v>139</v>
      </c>
      <c r="M27" s="32" t="s">
        <v>139</v>
      </c>
    </row>
    <row r="28" ht="21.0" customHeight="true">
      <c r="A28" s="24" t="s">
        <v>23</v>
      </c>
      <c r="B28" s="24" t="s">
        <v>139</v>
      </c>
      <c r="C28" s="24" t="s">
        <v>139</v>
      </c>
      <c r="D28" s="77" t="s">
        <v>1048</v>
      </c>
      <c r="E28" s="20" t="s">
        <v>139</v>
      </c>
      <c r="F28" s="24" t="s">
        <v>47</v>
      </c>
      <c r="G28" s="24" t="s">
        <v>139</v>
      </c>
      <c r="H28" s="24" t="s">
        <v>139</v>
      </c>
      <c r="I28" s="24" t="s">
        <v>139</v>
      </c>
      <c r="J28" s="24" t="s">
        <v>139</v>
      </c>
      <c r="K28" s="77" t="s">
        <v>327</v>
      </c>
      <c r="L28" s="32" t="s">
        <v>139</v>
      </c>
      <c r="M28" s="32" t="s">
        <v>139</v>
      </c>
    </row>
    <row r="29" ht="21.0" customHeight="true">
      <c r="A29" s="24" t="s">
        <v>25</v>
      </c>
      <c r="B29" s="24" t="s">
        <v>139</v>
      </c>
      <c r="C29" s="24" t="s">
        <v>139</v>
      </c>
      <c r="D29" s="77" t="s">
        <v>164</v>
      </c>
      <c r="E29" s="20" t="s">
        <v>139</v>
      </c>
      <c r="F29" s="24" t="s">
        <v>48</v>
      </c>
      <c r="G29" s="24" t="s">
        <v>139</v>
      </c>
      <c r="H29" s="24" t="s">
        <v>139</v>
      </c>
      <c r="I29" s="24" t="s">
        <v>139</v>
      </c>
      <c r="J29" s="24" t="s">
        <v>139</v>
      </c>
      <c r="K29" s="77" t="s">
        <v>1049</v>
      </c>
      <c r="L29" s="32" t="s">
        <v>139</v>
      </c>
      <c r="M29" s="32" t="s">
        <v>139</v>
      </c>
    </row>
    <row r="30" ht="21.0" customHeight="true">
      <c r="A30" s="24" t="s">
        <v>27</v>
      </c>
      <c r="B30" s="24" t="s">
        <v>139</v>
      </c>
      <c r="C30" s="24" t="s">
        <v>139</v>
      </c>
      <c r="D30" s="77" t="s">
        <v>1048</v>
      </c>
      <c r="E30" s="20" t="s">
        <v>139</v>
      </c>
      <c r="F30" s="24" t="s">
        <v>49</v>
      </c>
      <c r="G30" s="24" t="s">
        <v>139</v>
      </c>
      <c r="H30" s="24" t="s">
        <v>139</v>
      </c>
      <c r="I30" s="24" t="s">
        <v>139</v>
      </c>
      <c r="J30" s="24" t="s">
        <v>139</v>
      </c>
      <c r="K30" s="77" t="s">
        <v>327</v>
      </c>
      <c r="L30" s="32" t="s">
        <v>139</v>
      </c>
      <c r="M30" s="32" t="s">
        <v>139</v>
      </c>
    </row>
    <row r="31" ht="21.0" customHeight="true">
      <c r="A31" s="24" t="s">
        <v>29</v>
      </c>
      <c r="B31" s="24" t="s">
        <v>139</v>
      </c>
      <c r="C31" s="24" t="s">
        <v>139</v>
      </c>
      <c r="D31" s="77" t="s">
        <v>164</v>
      </c>
      <c r="E31" s="20" t="s">
        <v>139</v>
      </c>
      <c r="F31" s="24" t="s">
        <v>50</v>
      </c>
      <c r="G31" s="24" t="s">
        <v>139</v>
      </c>
      <c r="H31" s="24" t="s">
        <v>139</v>
      </c>
      <c r="I31" s="24" t="s">
        <v>139</v>
      </c>
      <c r="J31" s="24" t="s">
        <v>139</v>
      </c>
      <c r="K31" s="77" t="s">
        <v>1049</v>
      </c>
      <c r="L31" s="32" t="s">
        <v>139</v>
      </c>
      <c r="M31" s="32" t="s">
        <v>139</v>
      </c>
    </row>
    <row r="32" ht="21.0" customHeight="true">
      <c r="A32" s="24" t="s">
        <v>51</v>
      </c>
      <c r="B32" s="24" t="s">
        <v>139</v>
      </c>
      <c r="C32" s="77" t="s">
        <v>1050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1066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1067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1068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1069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504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366</v>
      </c>
      <c r="G17" s="77" t="s">
        <v>347</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1070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1011</v>
      </c>
      <c r="E21" s="77" t="s">
        <v>83</v>
      </c>
      <c r="F21" s="77" t="s">
        <v>1075</v>
      </c>
      <c r="G21" s="77" t="s">
        <v>84</v>
      </c>
      <c r="H21" s="77" t="s">
        <v>206</v>
      </c>
      <c r="I21" s="77" t="s">
        <v>85</v>
      </c>
      <c r="J21" s="77" t="s">
        <v>1076</v>
      </c>
      <c r="K21" s="77" t="s">
        <v>92</v>
      </c>
      <c r="L21" s="77" t="s">
        <v>318</v>
      </c>
      <c r="M21" s="20" t="s">
        <v>139</v>
      </c>
    </row>
    <row r="22" ht="21.0" customHeight="true">
      <c r="A22" s="77" t="s">
        <v>94</v>
      </c>
      <c r="B22" s="77" t="s">
        <v>1077</v>
      </c>
      <c r="C22" s="77" t="s">
        <v>96</v>
      </c>
      <c r="D22" s="77" t="s">
        <v>1078</v>
      </c>
      <c r="E22" s="77" t="s">
        <v>98</v>
      </c>
      <c r="F22" s="77" t="s">
        <v>1079</v>
      </c>
      <c r="G22" s="77" t="s">
        <v>100</v>
      </c>
      <c r="H22" s="77" t="s">
        <v>1080</v>
      </c>
      <c r="I22" s="77" t="s">
        <v>102</v>
      </c>
      <c r="J22" s="77" t="s">
        <v>1081</v>
      </c>
      <c r="K22" s="77" t="s">
        <v>104</v>
      </c>
      <c r="L22" s="77" t="s">
        <v>1082</v>
      </c>
      <c r="M22" s="20" t="s">
        <v>139</v>
      </c>
    </row>
    <row r="23" ht="21.0" customHeight="true">
      <c r="A23" s="77" t="s">
        <v>106</v>
      </c>
      <c r="B23" s="77" t="s">
        <v>1083</v>
      </c>
      <c r="C23" s="77" t="s">
        <v>108</v>
      </c>
      <c r="D23" s="77" t="s">
        <v>758</v>
      </c>
      <c r="E23" s="77" t="s">
        <v>110</v>
      </c>
      <c r="F23" s="77" t="s">
        <v>1084</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1071</v>
      </c>
      <c r="L27" s="32" t="s">
        <v>139</v>
      </c>
      <c r="M27" s="32" t="s">
        <v>139</v>
      </c>
    </row>
    <row r="28" ht="21.0" customHeight="true">
      <c r="A28" s="24" t="s">
        <v>23</v>
      </c>
      <c r="B28" s="24" t="s">
        <v>139</v>
      </c>
      <c r="C28" s="24" t="s">
        <v>139</v>
      </c>
      <c r="D28" s="77" t="s">
        <v>1072</v>
      </c>
      <c r="E28" s="20" t="s">
        <v>139</v>
      </c>
      <c r="F28" s="24" t="s">
        <v>47</v>
      </c>
      <c r="G28" s="24" t="s">
        <v>139</v>
      </c>
      <c r="H28" s="24" t="s">
        <v>139</v>
      </c>
      <c r="I28" s="24" t="s">
        <v>139</v>
      </c>
      <c r="J28" s="24" t="s">
        <v>139</v>
      </c>
      <c r="K28" s="77" t="s">
        <v>1071</v>
      </c>
      <c r="L28" s="32" t="s">
        <v>139</v>
      </c>
      <c r="M28" s="32" t="s">
        <v>139</v>
      </c>
    </row>
    <row r="29" ht="21.0" customHeight="true">
      <c r="A29" s="24" t="s">
        <v>25</v>
      </c>
      <c r="B29" s="24" t="s">
        <v>139</v>
      </c>
      <c r="C29" s="24" t="s">
        <v>139</v>
      </c>
      <c r="D29" s="77" t="s">
        <v>504</v>
      </c>
      <c r="E29" s="20" t="s">
        <v>139</v>
      </c>
      <c r="F29" s="24" t="s">
        <v>48</v>
      </c>
      <c r="G29" s="24" t="s">
        <v>139</v>
      </c>
      <c r="H29" s="24" t="s">
        <v>139</v>
      </c>
      <c r="I29" s="24" t="s">
        <v>139</v>
      </c>
      <c r="J29" s="24" t="s">
        <v>139</v>
      </c>
      <c r="K29" s="77" t="s">
        <v>1073</v>
      </c>
      <c r="L29" s="32" t="s">
        <v>139</v>
      </c>
      <c r="M29" s="32" t="s">
        <v>139</v>
      </c>
    </row>
    <row r="30" ht="21.0" customHeight="true">
      <c r="A30" s="24" t="s">
        <v>27</v>
      </c>
      <c r="B30" s="24" t="s">
        <v>139</v>
      </c>
      <c r="C30" s="24" t="s">
        <v>139</v>
      </c>
      <c r="D30" s="77" t="s">
        <v>1072</v>
      </c>
      <c r="E30" s="20" t="s">
        <v>139</v>
      </c>
      <c r="F30" s="24" t="s">
        <v>49</v>
      </c>
      <c r="G30" s="24" t="s">
        <v>139</v>
      </c>
      <c r="H30" s="24" t="s">
        <v>139</v>
      </c>
      <c r="I30" s="24" t="s">
        <v>139</v>
      </c>
      <c r="J30" s="24" t="s">
        <v>139</v>
      </c>
      <c r="K30" s="77" t="s">
        <v>1071</v>
      </c>
      <c r="L30" s="32" t="s">
        <v>139</v>
      </c>
      <c r="M30" s="32" t="s">
        <v>139</v>
      </c>
    </row>
    <row r="31" ht="21.0" customHeight="true">
      <c r="A31" s="24" t="s">
        <v>29</v>
      </c>
      <c r="B31" s="24" t="s">
        <v>139</v>
      </c>
      <c r="C31" s="24" t="s">
        <v>139</v>
      </c>
      <c r="D31" s="77" t="s">
        <v>504</v>
      </c>
      <c r="E31" s="20" t="s">
        <v>139</v>
      </c>
      <c r="F31" s="24" t="s">
        <v>50</v>
      </c>
      <c r="G31" s="24" t="s">
        <v>139</v>
      </c>
      <c r="H31" s="24" t="s">
        <v>139</v>
      </c>
      <c r="I31" s="24" t="s">
        <v>139</v>
      </c>
      <c r="J31" s="24" t="s">
        <v>139</v>
      </c>
      <c r="K31" s="77" t="s">
        <v>1073</v>
      </c>
      <c r="L31" s="32" t="s">
        <v>139</v>
      </c>
      <c r="M31" s="32" t="s">
        <v>139</v>
      </c>
    </row>
    <row r="32" ht="21.0" customHeight="true">
      <c r="A32" s="24" t="s">
        <v>51</v>
      </c>
      <c r="B32" s="24" t="s">
        <v>139</v>
      </c>
      <c r="C32" s="77" t="s">
        <v>1074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1085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1086</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1087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1088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231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231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1089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1092</v>
      </c>
      <c r="E21" s="77" t="s">
        <v>83</v>
      </c>
      <c r="F21" s="77" t="s">
        <v>1092</v>
      </c>
      <c r="G21" s="77" t="s">
        <v>84</v>
      </c>
      <c r="H21" s="77" t="s">
        <v>1092</v>
      </c>
      <c r="I21" s="77" t="s">
        <v>85</v>
      </c>
      <c r="J21" s="77" t="s">
        <v>1092</v>
      </c>
      <c r="K21" s="77" t="s">
        <v>92</v>
      </c>
      <c r="L21" s="77" t="s">
        <v>1092</v>
      </c>
      <c r="M21" s="20" t="s">
        <v>139</v>
      </c>
    </row>
    <row r="22" ht="21.0" customHeight="true">
      <c r="A22" s="77" t="s">
        <v>94</v>
      </c>
      <c r="B22" s="77" t="s">
        <v>1092</v>
      </c>
      <c r="C22" s="77" t="s">
        <v>96</v>
      </c>
      <c r="D22" s="77" t="s">
        <v>1092</v>
      </c>
      <c r="E22" s="77" t="s">
        <v>98</v>
      </c>
      <c r="F22" s="77" t="s">
        <v>1092</v>
      </c>
      <c r="G22" s="77" t="s">
        <v>100</v>
      </c>
      <c r="H22" s="77" t="s">
        <v>1092</v>
      </c>
      <c r="I22" s="77" t="s">
        <v>102</v>
      </c>
      <c r="J22" s="77" t="s">
        <v>1092</v>
      </c>
      <c r="K22" s="77" t="s">
        <v>104</v>
      </c>
      <c r="L22" s="77" t="s">
        <v>1092</v>
      </c>
      <c r="M22" s="20" t="s">
        <v>139</v>
      </c>
    </row>
    <row r="23" ht="21.0" customHeight="true">
      <c r="A23" s="77" t="s">
        <v>106</v>
      </c>
      <c r="B23" s="77" t="s">
        <v>1092</v>
      </c>
      <c r="C23" s="77" t="s">
        <v>108</v>
      </c>
      <c r="D23" s="77" t="s">
        <v>1092</v>
      </c>
      <c r="E23" s="77" t="s">
        <v>110</v>
      </c>
      <c r="F23" s="77" t="s">
        <v>1092</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774</v>
      </c>
      <c r="L27" s="32" t="s">
        <v>139</v>
      </c>
      <c r="M27" s="32" t="s">
        <v>139</v>
      </c>
    </row>
    <row r="28" ht="21.0" customHeight="true">
      <c r="A28" s="24" t="s">
        <v>23</v>
      </c>
      <c r="B28" s="24" t="s">
        <v>139</v>
      </c>
      <c r="C28" s="24" t="s">
        <v>139</v>
      </c>
      <c r="D28" s="77" t="s">
        <v>1090</v>
      </c>
      <c r="E28" s="20" t="s">
        <v>139</v>
      </c>
      <c r="F28" s="24" t="s">
        <v>47</v>
      </c>
      <c r="G28" s="24" t="s">
        <v>139</v>
      </c>
      <c r="H28" s="24" t="s">
        <v>139</v>
      </c>
      <c r="I28" s="24" t="s">
        <v>139</v>
      </c>
      <c r="J28" s="24" t="s">
        <v>139</v>
      </c>
      <c r="K28" s="77" t="s">
        <v>971</v>
      </c>
      <c r="L28" s="32" t="s">
        <v>139</v>
      </c>
      <c r="M28" s="32" t="s">
        <v>139</v>
      </c>
    </row>
    <row r="29" ht="21.0" customHeight="true">
      <c r="A29" s="24" t="s">
        <v>25</v>
      </c>
      <c r="B29" s="24" t="s">
        <v>139</v>
      </c>
      <c r="C29" s="24" t="s">
        <v>139</v>
      </c>
      <c r="D29" s="77" t="s">
        <v>231</v>
      </c>
      <c r="E29" s="20" t="s">
        <v>139</v>
      </c>
      <c r="F29" s="24" t="s">
        <v>48</v>
      </c>
      <c r="G29" s="24" t="s">
        <v>139</v>
      </c>
      <c r="H29" s="24" t="s">
        <v>139</v>
      </c>
      <c r="I29" s="24" t="s">
        <v>139</v>
      </c>
      <c r="J29" s="24" t="s">
        <v>139</v>
      </c>
      <c r="K29" s="77" t="s">
        <v>752</v>
      </c>
      <c r="L29" s="32" t="s">
        <v>139</v>
      </c>
      <c r="M29" s="32" t="s">
        <v>139</v>
      </c>
    </row>
    <row r="30" ht="21.0" customHeight="true">
      <c r="A30" s="24" t="s">
        <v>27</v>
      </c>
      <c r="B30" s="24" t="s">
        <v>139</v>
      </c>
      <c r="C30" s="24" t="s">
        <v>139</v>
      </c>
      <c r="D30" s="77" t="s">
        <v>1090</v>
      </c>
      <c r="E30" s="20" t="s">
        <v>139</v>
      </c>
      <c r="F30" s="24" t="s">
        <v>49</v>
      </c>
      <c r="G30" s="24" t="s">
        <v>139</v>
      </c>
      <c r="H30" s="24" t="s">
        <v>139</v>
      </c>
      <c r="I30" s="24" t="s">
        <v>139</v>
      </c>
      <c r="J30" s="24" t="s">
        <v>139</v>
      </c>
      <c r="K30" s="77" t="s">
        <v>971</v>
      </c>
      <c r="L30" s="32" t="s">
        <v>139</v>
      </c>
      <c r="M30" s="32" t="s">
        <v>139</v>
      </c>
    </row>
    <row r="31" ht="21.0" customHeight="true">
      <c r="A31" s="24" t="s">
        <v>29</v>
      </c>
      <c r="B31" s="24" t="s">
        <v>139</v>
      </c>
      <c r="C31" s="24" t="s">
        <v>139</v>
      </c>
      <c r="D31" s="77" t="s">
        <v>231</v>
      </c>
      <c r="E31" s="20" t="s">
        <v>139</v>
      </c>
      <c r="F31" s="24" t="s">
        <v>50</v>
      </c>
      <c r="G31" s="24" t="s">
        <v>139</v>
      </c>
      <c r="H31" s="24" t="s">
        <v>139</v>
      </c>
      <c r="I31" s="24" t="s">
        <v>139</v>
      </c>
      <c r="J31" s="24" t="s">
        <v>139</v>
      </c>
      <c r="K31" s="77" t="s">
        <v>752</v>
      </c>
      <c r="L31" s="32" t="s">
        <v>139</v>
      </c>
      <c r="M31" s="32" t="s">
        <v>139</v>
      </c>
    </row>
    <row r="32" ht="21.0" customHeight="true">
      <c r="A32" s="24" t="s">
        <v>51</v>
      </c>
      <c r="B32" s="24" t="s">
        <v>139</v>
      </c>
      <c r="C32" s="77" t="s">
        <v>1091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1093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866</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1094</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1095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1096</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1097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1098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1099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533</v>
      </c>
      <c r="F17" s="77" t="s">
        <v>1018</v>
      </c>
      <c r="G17" s="77" t="s">
        <v>1104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1100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1105</v>
      </c>
      <c r="C21" s="77" t="s">
        <v>81</v>
      </c>
      <c r="D21" s="77" t="s">
        <v>1106</v>
      </c>
      <c r="E21" s="77" t="s">
        <v>83</v>
      </c>
      <c r="F21" s="77" t="s">
        <v>1107</v>
      </c>
      <c r="G21" s="77" t="s">
        <v>84</v>
      </c>
      <c r="H21" s="77" t="s">
        <v>1108</v>
      </c>
      <c r="I21" s="77" t="s">
        <v>85</v>
      </c>
      <c r="J21" s="77" t="s">
        <v>1108</v>
      </c>
      <c r="K21" s="77" t="s">
        <v>92</v>
      </c>
      <c r="L21" s="77" t="s">
        <v>1109</v>
      </c>
      <c r="M21" s="20" t="s">
        <v>139</v>
      </c>
    </row>
    <row r="22" ht="21.0" customHeight="true">
      <c r="A22" s="77" t="s">
        <v>94</v>
      </c>
      <c r="B22" s="77" t="s">
        <v>1110</v>
      </c>
      <c r="C22" s="77" t="s">
        <v>96</v>
      </c>
      <c r="D22" s="77" t="s">
        <v>1111</v>
      </c>
      <c r="E22" s="77" t="s">
        <v>98</v>
      </c>
      <c r="F22" s="77" t="s">
        <v>288</v>
      </c>
      <c r="G22" s="77" t="s">
        <v>100</v>
      </c>
      <c r="H22" s="77" t="s">
        <v>1112</v>
      </c>
      <c r="I22" s="77" t="s">
        <v>102</v>
      </c>
      <c r="J22" s="77" t="s">
        <v>1113</v>
      </c>
      <c r="K22" s="77" t="s">
        <v>104</v>
      </c>
      <c r="L22" s="77" t="s">
        <v>1114</v>
      </c>
      <c r="M22" s="20" t="s">
        <v>139</v>
      </c>
    </row>
    <row r="23" ht="21.0" customHeight="true">
      <c r="A23" s="77" t="s">
        <v>106</v>
      </c>
      <c r="B23" s="77" t="s">
        <v>1115</v>
      </c>
      <c r="C23" s="77" t="s">
        <v>108</v>
      </c>
      <c r="D23" s="77" t="s">
        <v>1116</v>
      </c>
      <c r="E23" s="77" t="s">
        <v>110</v>
      </c>
      <c r="F23" s="77" t="s">
        <v>1117</v>
      </c>
      <c r="G23" s="77" t="s">
        <v>112</v>
      </c>
      <c r="H23" s="77" t="s">
        <v>1118</v>
      </c>
      <c r="I23" s="77" t="s">
        <v>114</v>
      </c>
      <c r="J23" s="77" t="s">
        <v>1119</v>
      </c>
      <c r="K23" s="77" t="s">
        <v>116</v>
      </c>
      <c r="L23" s="77" t="s">
        <v>1120</v>
      </c>
      <c r="M23" s="20" t="s">
        <v>139</v>
      </c>
    </row>
    <row r="24" ht="21.0" customHeight="true">
      <c r="A24" s="77" t="s">
        <v>118</v>
      </c>
      <c r="B24" s="77" t="s">
        <v>1121</v>
      </c>
      <c r="C24" s="77" t="s">
        <v>120</v>
      </c>
      <c r="D24" s="77" t="s">
        <v>1122</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1101</v>
      </c>
      <c r="L27" s="32" t="s">
        <v>139</v>
      </c>
      <c r="M27" s="32" t="s">
        <v>139</v>
      </c>
    </row>
    <row r="28" ht="21.0" customHeight="true">
      <c r="A28" s="24" t="s">
        <v>23</v>
      </c>
      <c r="B28" s="24" t="s">
        <v>139</v>
      </c>
      <c r="C28" s="24" t="s">
        <v>139</v>
      </c>
      <c r="D28" s="77" t="s">
        <v>1102</v>
      </c>
      <c r="E28" s="20" t="s">
        <v>139</v>
      </c>
      <c r="F28" s="24" t="s">
        <v>47</v>
      </c>
      <c r="G28" s="24" t="s">
        <v>139</v>
      </c>
      <c r="H28" s="24" t="s">
        <v>139</v>
      </c>
      <c r="I28" s="24" t="s">
        <v>139</v>
      </c>
      <c r="J28" s="24" t="s">
        <v>139</v>
      </c>
      <c r="K28" s="77" t="s">
        <v>973</v>
      </c>
      <c r="L28" s="32" t="s">
        <v>139</v>
      </c>
      <c r="M28" s="32" t="s">
        <v>139</v>
      </c>
    </row>
    <row r="29" ht="21.0" customHeight="true">
      <c r="A29" s="24" t="s">
        <v>25</v>
      </c>
      <c r="B29" s="24" t="s">
        <v>139</v>
      </c>
      <c r="C29" s="24" t="s">
        <v>139</v>
      </c>
      <c r="D29" s="77" t="s">
        <v>1099</v>
      </c>
      <c r="E29" s="20" t="s">
        <v>139</v>
      </c>
      <c r="F29" s="24" t="s">
        <v>48</v>
      </c>
      <c r="G29" s="24" t="s">
        <v>139</v>
      </c>
      <c r="H29" s="24" t="s">
        <v>139</v>
      </c>
      <c r="I29" s="24" t="s">
        <v>139</v>
      </c>
      <c r="J29" s="24" t="s">
        <v>139</v>
      </c>
      <c r="K29" s="77" t="s">
        <v>202</v>
      </c>
      <c r="L29" s="32" t="s">
        <v>139</v>
      </c>
      <c r="M29" s="32" t="s">
        <v>139</v>
      </c>
    </row>
    <row r="30" ht="21.0" customHeight="true">
      <c r="A30" s="24" t="s">
        <v>27</v>
      </c>
      <c r="B30" s="24" t="s">
        <v>139</v>
      </c>
      <c r="C30" s="24" t="s">
        <v>139</v>
      </c>
      <c r="D30" s="77" t="s">
        <v>1102</v>
      </c>
      <c r="E30" s="20" t="s">
        <v>139</v>
      </c>
      <c r="F30" s="24" t="s">
        <v>49</v>
      </c>
      <c r="G30" s="24" t="s">
        <v>139</v>
      </c>
      <c r="H30" s="24" t="s">
        <v>139</v>
      </c>
      <c r="I30" s="24" t="s">
        <v>139</v>
      </c>
      <c r="J30" s="24" t="s">
        <v>139</v>
      </c>
      <c r="K30" s="77" t="s">
        <v>973</v>
      </c>
      <c r="L30" s="32" t="s">
        <v>139</v>
      </c>
      <c r="M30" s="32" t="s">
        <v>139</v>
      </c>
    </row>
    <row r="31" ht="21.0" customHeight="true">
      <c r="A31" s="24" t="s">
        <v>29</v>
      </c>
      <c r="B31" s="24" t="s">
        <v>139</v>
      </c>
      <c r="C31" s="24" t="s">
        <v>139</v>
      </c>
      <c r="D31" s="77" t="s">
        <v>1099</v>
      </c>
      <c r="E31" s="20" t="s">
        <v>139</v>
      </c>
      <c r="F31" s="24" t="s">
        <v>50</v>
      </c>
      <c r="G31" s="24" t="s">
        <v>139</v>
      </c>
      <c r="H31" s="24" t="s">
        <v>139</v>
      </c>
      <c r="I31" s="24" t="s">
        <v>139</v>
      </c>
      <c r="J31" s="24" t="s">
        <v>139</v>
      </c>
      <c r="K31" s="77" t="s">
        <v>202</v>
      </c>
      <c r="L31" s="32" t="s">
        <v>139</v>
      </c>
      <c r="M31" s="32" t="s">
        <v>139</v>
      </c>
    </row>
    <row r="32" ht="21.0" customHeight="true">
      <c r="A32" s="24" t="s">
        <v>51</v>
      </c>
      <c r="B32" s="24" t="s">
        <v>139</v>
      </c>
      <c r="C32" s="77" t="s">
        <v>1103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1123</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1124</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143</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1125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261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884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1126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1127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918</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918</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1128</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1132</v>
      </c>
      <c r="C21" s="77" t="s">
        <v>81</v>
      </c>
      <c r="D21" s="77" t="s">
        <v>1133</v>
      </c>
      <c r="E21" s="77" t="s">
        <v>83</v>
      </c>
      <c r="F21" s="77" t="s">
        <v>1133</v>
      </c>
      <c r="G21" s="77" t="s">
        <v>84</v>
      </c>
      <c r="H21" s="77" t="s">
        <v>1133</v>
      </c>
      <c r="I21" s="77" t="s">
        <v>85</v>
      </c>
      <c r="J21" s="77" t="s">
        <v>1133</v>
      </c>
      <c r="K21" s="77" t="s">
        <v>92</v>
      </c>
      <c r="L21" s="77" t="s">
        <v>1133</v>
      </c>
      <c r="M21" s="20" t="s">
        <v>139</v>
      </c>
    </row>
    <row r="22" ht="21.0" customHeight="true">
      <c r="A22" s="77" t="s">
        <v>94</v>
      </c>
      <c r="B22" s="77" t="s">
        <v>1133</v>
      </c>
      <c r="C22" s="77" t="s">
        <v>96</v>
      </c>
      <c r="D22" s="77" t="s">
        <v>1133</v>
      </c>
      <c r="E22" s="77" t="s">
        <v>98</v>
      </c>
      <c r="F22" s="77" t="s">
        <v>1133</v>
      </c>
      <c r="G22" s="77" t="s">
        <v>100</v>
      </c>
      <c r="H22" s="77" t="s">
        <v>1133</v>
      </c>
      <c r="I22" s="77" t="s">
        <v>102</v>
      </c>
      <c r="J22" s="77" t="s">
        <v>1133</v>
      </c>
      <c r="K22" s="77" t="s">
        <v>104</v>
      </c>
      <c r="L22" s="77" t="s">
        <v>1133</v>
      </c>
      <c r="M22" s="20" t="s">
        <v>139</v>
      </c>
    </row>
    <row r="23" ht="21.0" customHeight="true">
      <c r="A23" s="77" t="s">
        <v>106</v>
      </c>
      <c r="B23" s="77" t="s">
        <v>1133</v>
      </c>
      <c r="C23" s="77" t="s">
        <v>108</v>
      </c>
      <c r="D23" s="77" t="s">
        <v>1133</v>
      </c>
      <c r="E23" s="77" t="s">
        <v>110</v>
      </c>
      <c r="F23" s="77" t="s">
        <v>1133</v>
      </c>
      <c r="G23" s="77" t="s">
        <v>112</v>
      </c>
      <c r="H23" s="77" t="s">
        <v>1133</v>
      </c>
      <c r="I23" s="77" t="s">
        <v>114</v>
      </c>
      <c r="J23" s="77" t="s">
        <v>1133</v>
      </c>
      <c r="K23" s="77" t="s">
        <v>116</v>
      </c>
      <c r="L23" s="77" t="s">
        <v>1133</v>
      </c>
      <c r="M23" s="20" t="s">
        <v>139</v>
      </c>
    </row>
    <row r="24" ht="21.0" customHeight="true">
      <c r="A24" s="77" t="s">
        <v>118</v>
      </c>
      <c r="B24" s="77" t="s">
        <v>1011</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719</v>
      </c>
      <c r="L27" s="32" t="s">
        <v>139</v>
      </c>
      <c r="M27" s="32" t="s">
        <v>139</v>
      </c>
    </row>
    <row r="28" ht="21.0" customHeight="true">
      <c r="A28" s="24" t="s">
        <v>23</v>
      </c>
      <c r="B28" s="24" t="s">
        <v>139</v>
      </c>
      <c r="C28" s="24" t="s">
        <v>139</v>
      </c>
      <c r="D28" s="77" t="s">
        <v>1129</v>
      </c>
      <c r="E28" s="20" t="s">
        <v>139</v>
      </c>
      <c r="F28" s="24" t="s">
        <v>47</v>
      </c>
      <c r="G28" s="24" t="s">
        <v>139</v>
      </c>
      <c r="H28" s="24" t="s">
        <v>139</v>
      </c>
      <c r="I28" s="24" t="s">
        <v>139</v>
      </c>
      <c r="J28" s="24" t="s">
        <v>139</v>
      </c>
      <c r="K28" s="77" t="s">
        <v>971</v>
      </c>
      <c r="L28" s="32" t="s">
        <v>139</v>
      </c>
      <c r="M28" s="32" t="s">
        <v>139</v>
      </c>
    </row>
    <row r="29" ht="21.0" customHeight="true">
      <c r="A29" s="24" t="s">
        <v>25</v>
      </c>
      <c r="B29" s="24" t="s">
        <v>139</v>
      </c>
      <c r="C29" s="24" t="s">
        <v>139</v>
      </c>
      <c r="D29" s="77" t="s">
        <v>918</v>
      </c>
      <c r="E29" s="20" t="s">
        <v>139</v>
      </c>
      <c r="F29" s="24" t="s">
        <v>48</v>
      </c>
      <c r="G29" s="24" t="s">
        <v>139</v>
      </c>
      <c r="H29" s="24" t="s">
        <v>139</v>
      </c>
      <c r="I29" s="24" t="s">
        <v>139</v>
      </c>
      <c r="J29" s="24" t="s">
        <v>139</v>
      </c>
      <c r="K29" s="77" t="s">
        <v>1130</v>
      </c>
      <c r="L29" s="32" t="s">
        <v>139</v>
      </c>
      <c r="M29" s="32" t="s">
        <v>139</v>
      </c>
    </row>
    <row r="30" ht="21.0" customHeight="true">
      <c r="A30" s="24" t="s">
        <v>27</v>
      </c>
      <c r="B30" s="24" t="s">
        <v>139</v>
      </c>
      <c r="C30" s="24" t="s">
        <v>139</v>
      </c>
      <c r="D30" s="77" t="s">
        <v>1129</v>
      </c>
      <c r="E30" s="20" t="s">
        <v>139</v>
      </c>
      <c r="F30" s="24" t="s">
        <v>49</v>
      </c>
      <c r="G30" s="24" t="s">
        <v>139</v>
      </c>
      <c r="H30" s="24" t="s">
        <v>139</v>
      </c>
      <c r="I30" s="24" t="s">
        <v>139</v>
      </c>
      <c r="J30" s="24" t="s">
        <v>139</v>
      </c>
      <c r="K30" s="77" t="s">
        <v>971</v>
      </c>
      <c r="L30" s="32" t="s">
        <v>139</v>
      </c>
      <c r="M30" s="32" t="s">
        <v>139</v>
      </c>
    </row>
    <row r="31" ht="21.0" customHeight="true">
      <c r="A31" s="24" t="s">
        <v>29</v>
      </c>
      <c r="B31" s="24" t="s">
        <v>139</v>
      </c>
      <c r="C31" s="24" t="s">
        <v>139</v>
      </c>
      <c r="D31" s="77" t="s">
        <v>918</v>
      </c>
      <c r="E31" s="20" t="s">
        <v>139</v>
      </c>
      <c r="F31" s="24" t="s">
        <v>50</v>
      </c>
      <c r="G31" s="24" t="s">
        <v>139</v>
      </c>
      <c r="H31" s="24" t="s">
        <v>139</v>
      </c>
      <c r="I31" s="24" t="s">
        <v>139</v>
      </c>
      <c r="J31" s="24" t="s">
        <v>139</v>
      </c>
      <c r="K31" s="77" t="s">
        <v>1130</v>
      </c>
      <c r="L31" s="32" t="s">
        <v>139</v>
      </c>
      <c r="M31" s="32" t="s">
        <v>139</v>
      </c>
    </row>
    <row r="32" ht="21.0" customHeight="true">
      <c r="A32" s="24" t="s">
        <v>51</v>
      </c>
      <c r="B32" s="24" t="s">
        <v>139</v>
      </c>
      <c r="C32" s="77" t="s">
        <v>1131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1134</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637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1135</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1136</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1137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159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159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1138</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1142</v>
      </c>
      <c r="E21" s="77" t="s">
        <v>83</v>
      </c>
      <c r="F21" s="77" t="s">
        <v>1143</v>
      </c>
      <c r="G21" s="77" t="s">
        <v>84</v>
      </c>
      <c r="H21" s="77" t="s">
        <v>1144</v>
      </c>
      <c r="I21" s="77" t="s">
        <v>85</v>
      </c>
      <c r="J21" s="77" t="s">
        <v>1145</v>
      </c>
      <c r="K21" s="77" t="s">
        <v>92</v>
      </c>
      <c r="L21" s="77" t="s">
        <v>675</v>
      </c>
      <c r="M21" s="20" t="s">
        <v>139</v>
      </c>
    </row>
    <row r="22" ht="21.0" customHeight="true">
      <c r="A22" s="77" t="s">
        <v>94</v>
      </c>
      <c r="B22" s="77" t="s">
        <v>1146</v>
      </c>
      <c r="C22" s="77" t="s">
        <v>96</v>
      </c>
      <c r="D22" s="77" t="s">
        <v>1147</v>
      </c>
      <c r="E22" s="77" t="s">
        <v>98</v>
      </c>
      <c r="F22" s="77" t="s">
        <v>1148</v>
      </c>
      <c r="G22" s="77" t="s">
        <v>100</v>
      </c>
      <c r="H22" s="77" t="s">
        <v>1149</v>
      </c>
      <c r="I22" s="77" t="s">
        <v>102</v>
      </c>
      <c r="J22" s="77" t="s">
        <v>1150</v>
      </c>
      <c r="K22" s="77" t="s">
        <v>104</v>
      </c>
      <c r="L22" s="77" t="s">
        <v>1151</v>
      </c>
      <c r="M22" s="20" t="s">
        <v>139</v>
      </c>
    </row>
    <row r="23" ht="21.0" customHeight="true">
      <c r="A23" s="77" t="s">
        <v>106</v>
      </c>
      <c r="B23" s="77" t="s">
        <v>1152</v>
      </c>
      <c r="C23" s="77" t="s">
        <v>108</v>
      </c>
      <c r="D23" s="77" t="s">
        <v>1153</v>
      </c>
      <c r="E23" s="77" t="s">
        <v>110</v>
      </c>
      <c r="F23" s="77" t="s">
        <v>1154</v>
      </c>
      <c r="G23" s="77" t="s">
        <v>112</v>
      </c>
      <c r="H23" s="77" t="s">
        <v>1155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1139</v>
      </c>
      <c r="L27" s="32" t="s">
        <v>139</v>
      </c>
      <c r="M27" s="32" t="s">
        <v>139</v>
      </c>
    </row>
    <row r="28" ht="21.0" customHeight="true">
      <c r="A28" s="24" t="s">
        <v>23</v>
      </c>
      <c r="B28" s="24" t="s">
        <v>139</v>
      </c>
      <c r="C28" s="24" t="s">
        <v>139</v>
      </c>
      <c r="D28" s="77" t="s">
        <v>1140</v>
      </c>
      <c r="E28" s="20" t="s">
        <v>139</v>
      </c>
      <c r="F28" s="24" t="s">
        <v>47</v>
      </c>
      <c r="G28" s="24" t="s">
        <v>139</v>
      </c>
      <c r="H28" s="24" t="s">
        <v>139</v>
      </c>
      <c r="I28" s="24" t="s">
        <v>139</v>
      </c>
      <c r="J28" s="24" t="s">
        <v>139</v>
      </c>
      <c r="K28" s="77" t="s">
        <v>1071</v>
      </c>
      <c r="L28" s="32" t="s">
        <v>139</v>
      </c>
      <c r="M28" s="32" t="s">
        <v>139</v>
      </c>
    </row>
    <row r="29" ht="21.0" customHeight="true">
      <c r="A29" s="24" t="s">
        <v>25</v>
      </c>
      <c r="B29" s="24" t="s">
        <v>139</v>
      </c>
      <c r="C29" s="24" t="s">
        <v>139</v>
      </c>
      <c r="D29" s="77" t="s">
        <v>159</v>
      </c>
      <c r="E29" s="20" t="s">
        <v>139</v>
      </c>
      <c r="F29" s="24" t="s">
        <v>48</v>
      </c>
      <c r="G29" s="24" t="s">
        <v>139</v>
      </c>
      <c r="H29" s="24" t="s">
        <v>139</v>
      </c>
      <c r="I29" s="24" t="s">
        <v>139</v>
      </c>
      <c r="J29" s="24" t="s">
        <v>139</v>
      </c>
      <c r="K29" s="77" t="s">
        <v>1073</v>
      </c>
      <c r="L29" s="32" t="s">
        <v>139</v>
      </c>
      <c r="M29" s="32" t="s">
        <v>139</v>
      </c>
    </row>
    <row r="30" ht="21.0" customHeight="true">
      <c r="A30" s="24" t="s">
        <v>27</v>
      </c>
      <c r="B30" s="24" t="s">
        <v>139</v>
      </c>
      <c r="C30" s="24" t="s">
        <v>139</v>
      </c>
      <c r="D30" s="77" t="s">
        <v>1140</v>
      </c>
      <c r="E30" s="20" t="s">
        <v>139</v>
      </c>
      <c r="F30" s="24" t="s">
        <v>49</v>
      </c>
      <c r="G30" s="24" t="s">
        <v>139</v>
      </c>
      <c r="H30" s="24" t="s">
        <v>139</v>
      </c>
      <c r="I30" s="24" t="s">
        <v>139</v>
      </c>
      <c r="J30" s="24" t="s">
        <v>139</v>
      </c>
      <c r="K30" s="77" t="s">
        <v>1071</v>
      </c>
      <c r="L30" s="32" t="s">
        <v>139</v>
      </c>
      <c r="M30" s="32" t="s">
        <v>139</v>
      </c>
    </row>
    <row r="31" ht="21.0" customHeight="true">
      <c r="A31" s="24" t="s">
        <v>29</v>
      </c>
      <c r="B31" s="24" t="s">
        <v>139</v>
      </c>
      <c r="C31" s="24" t="s">
        <v>139</v>
      </c>
      <c r="D31" s="77" t="s">
        <v>159</v>
      </c>
      <c r="E31" s="20" t="s">
        <v>139</v>
      </c>
      <c r="F31" s="24" t="s">
        <v>50</v>
      </c>
      <c r="G31" s="24" t="s">
        <v>139</v>
      </c>
      <c r="H31" s="24" t="s">
        <v>139</v>
      </c>
      <c r="I31" s="24" t="s">
        <v>139</v>
      </c>
      <c r="J31" s="24" t="s">
        <v>139</v>
      </c>
      <c r="K31" s="77" t="s">
        <v>1073</v>
      </c>
      <c r="L31" s="32" t="s">
        <v>139</v>
      </c>
      <c r="M31" s="32" t="s">
        <v>139</v>
      </c>
    </row>
    <row r="32" ht="21.0" customHeight="true">
      <c r="A32" s="24" t="s">
        <v>51</v>
      </c>
      <c r="B32" s="24" t="s">
        <v>139</v>
      </c>
      <c r="C32" s="77" t="s">
        <v>1141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1156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1157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1158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1159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1160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808</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1161</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1162</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1163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1167</v>
      </c>
      <c r="H17" s="77" t="s">
        <v>1168</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1164</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1169</v>
      </c>
      <c r="G21" s="77" t="s">
        <v>84</v>
      </c>
      <c r="H21" s="77" t="s">
        <v>1169</v>
      </c>
      <c r="I21" s="77" t="s">
        <v>85</v>
      </c>
      <c r="J21" s="77" t="s">
        <v>1169</v>
      </c>
      <c r="K21" s="77" t="s">
        <v>92</v>
      </c>
      <c r="L21" s="77" t="s">
        <v>1169</v>
      </c>
      <c r="M21" s="20" t="s">
        <v>139</v>
      </c>
    </row>
    <row r="22" ht="21.0" customHeight="true">
      <c r="A22" s="77" t="s">
        <v>94</v>
      </c>
      <c r="B22" s="77" t="s">
        <v>1169</v>
      </c>
      <c r="C22" s="77" t="s">
        <v>96</v>
      </c>
      <c r="D22" s="77" t="s">
        <v>1169</v>
      </c>
      <c r="E22" s="77" t="s">
        <v>98</v>
      </c>
      <c r="F22" s="77" t="s">
        <v>1169</v>
      </c>
      <c r="G22" s="77" t="s">
        <v>100</v>
      </c>
      <c r="H22" s="77" t="s">
        <v>1169</v>
      </c>
      <c r="I22" s="77" t="s">
        <v>102</v>
      </c>
      <c r="J22" s="77" t="s">
        <v>1169</v>
      </c>
      <c r="K22" s="77" t="s">
        <v>104</v>
      </c>
      <c r="L22" s="77" t="s">
        <v>1169</v>
      </c>
      <c r="M22" s="20" t="s">
        <v>139</v>
      </c>
    </row>
    <row r="23" ht="21.0" customHeight="true">
      <c r="A23" s="77" t="s">
        <v>106</v>
      </c>
      <c r="B23" s="77" t="s">
        <v>1169</v>
      </c>
      <c r="C23" s="77" t="s">
        <v>108</v>
      </c>
      <c r="D23" s="77" t="s">
        <v>1169</v>
      </c>
      <c r="E23" s="77" t="s">
        <v>110</v>
      </c>
      <c r="F23" s="77" t="s">
        <v>1169</v>
      </c>
      <c r="G23" s="77" t="s">
        <v>112</v>
      </c>
      <c r="H23" s="77" t="s">
        <v>1169</v>
      </c>
      <c r="I23" s="77" t="s">
        <v>114</v>
      </c>
      <c r="J23" s="77" t="s">
        <v>1170</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238</v>
      </c>
      <c r="L27" s="32" t="s">
        <v>139</v>
      </c>
      <c r="M27" s="32" t="s">
        <v>139</v>
      </c>
    </row>
    <row r="28" ht="21.0" customHeight="true">
      <c r="A28" s="24" t="s">
        <v>23</v>
      </c>
      <c r="B28" s="24" t="s">
        <v>139</v>
      </c>
      <c r="C28" s="24" t="s">
        <v>139</v>
      </c>
      <c r="D28" s="77" t="s">
        <v>1165</v>
      </c>
      <c r="E28" s="20" t="s">
        <v>139</v>
      </c>
      <c r="F28" s="24" t="s">
        <v>47</v>
      </c>
      <c r="G28" s="24" t="s">
        <v>139</v>
      </c>
      <c r="H28" s="24" t="s">
        <v>139</v>
      </c>
      <c r="I28" s="24" t="s">
        <v>139</v>
      </c>
      <c r="J28" s="24" t="s">
        <v>139</v>
      </c>
      <c r="K28" s="77" t="s">
        <v>152</v>
      </c>
      <c r="L28" s="32" t="s">
        <v>139</v>
      </c>
      <c r="M28" s="32" t="s">
        <v>139</v>
      </c>
    </row>
    <row r="29" ht="21.0" customHeight="true">
      <c r="A29" s="24" t="s">
        <v>25</v>
      </c>
      <c r="B29" s="24" t="s">
        <v>139</v>
      </c>
      <c r="C29" s="24" t="s">
        <v>139</v>
      </c>
      <c r="D29" s="77" t="s">
        <v>1163</v>
      </c>
      <c r="E29" s="20" t="s">
        <v>139</v>
      </c>
      <c r="F29" s="24" t="s">
        <v>48</v>
      </c>
      <c r="G29" s="24" t="s">
        <v>139</v>
      </c>
      <c r="H29" s="24" t="s">
        <v>139</v>
      </c>
      <c r="I29" s="24" t="s">
        <v>139</v>
      </c>
      <c r="J29" s="24" t="s">
        <v>139</v>
      </c>
      <c r="K29" s="77" t="s">
        <v>414</v>
      </c>
      <c r="L29" s="32" t="s">
        <v>139</v>
      </c>
      <c r="M29" s="32" t="s">
        <v>139</v>
      </c>
    </row>
    <row r="30" ht="21.0" customHeight="true">
      <c r="A30" s="24" t="s">
        <v>27</v>
      </c>
      <c r="B30" s="24" t="s">
        <v>139</v>
      </c>
      <c r="C30" s="24" t="s">
        <v>139</v>
      </c>
      <c r="D30" s="77" t="s">
        <v>1165</v>
      </c>
      <c r="E30" s="20" t="s">
        <v>139</v>
      </c>
      <c r="F30" s="24" t="s">
        <v>49</v>
      </c>
      <c r="G30" s="24" t="s">
        <v>139</v>
      </c>
      <c r="H30" s="24" t="s">
        <v>139</v>
      </c>
      <c r="I30" s="24" t="s">
        <v>139</v>
      </c>
      <c r="J30" s="24" t="s">
        <v>139</v>
      </c>
      <c r="K30" s="77" t="s">
        <v>152</v>
      </c>
      <c r="L30" s="32" t="s">
        <v>139</v>
      </c>
      <c r="M30" s="32" t="s">
        <v>139</v>
      </c>
    </row>
    <row r="31" ht="21.0" customHeight="true">
      <c r="A31" s="24" t="s">
        <v>29</v>
      </c>
      <c r="B31" s="24" t="s">
        <v>139</v>
      </c>
      <c r="C31" s="24" t="s">
        <v>139</v>
      </c>
      <c r="D31" s="77" t="s">
        <v>1163</v>
      </c>
      <c r="E31" s="20" t="s">
        <v>139</v>
      </c>
      <c r="F31" s="24" t="s">
        <v>50</v>
      </c>
      <c r="G31" s="24" t="s">
        <v>139</v>
      </c>
      <c r="H31" s="24" t="s">
        <v>139</v>
      </c>
      <c r="I31" s="24" t="s">
        <v>139</v>
      </c>
      <c r="J31" s="24" t="s">
        <v>139</v>
      </c>
      <c r="K31" s="77" t="s">
        <v>414</v>
      </c>
      <c r="L31" s="32" t="s">
        <v>139</v>
      </c>
      <c r="M31" s="32" t="s">
        <v>139</v>
      </c>
    </row>
    <row r="32" ht="21.0" customHeight="true">
      <c r="A32" s="24" t="s">
        <v>51</v>
      </c>
      <c r="B32" s="24" t="s">
        <v>139</v>
      </c>
      <c r="C32" s="77" t="s">
        <v>1166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1171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578</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1172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963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285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467</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578</v>
      </c>
      <c r="H17" s="77" t="s">
        <v>1002</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627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1177</v>
      </c>
      <c r="E21" s="77" t="s">
        <v>83</v>
      </c>
      <c r="F21" s="77" t="s">
        <v>1177</v>
      </c>
      <c r="G21" s="77" t="s">
        <v>84</v>
      </c>
      <c r="H21" s="77" t="s">
        <v>1177</v>
      </c>
      <c r="I21" s="77" t="s">
        <v>85</v>
      </c>
      <c r="J21" s="77" t="s">
        <v>1177</v>
      </c>
      <c r="K21" s="77" t="s">
        <v>92</v>
      </c>
      <c r="L21" s="77" t="s">
        <v>1177</v>
      </c>
      <c r="M21" s="20" t="s">
        <v>139</v>
      </c>
    </row>
    <row r="22" ht="21.0" customHeight="true">
      <c r="A22" s="77" t="s">
        <v>94</v>
      </c>
      <c r="B22" s="77" t="s">
        <v>1177</v>
      </c>
      <c r="C22" s="77" t="s">
        <v>96</v>
      </c>
      <c r="D22" s="77" t="s">
        <v>1177</v>
      </c>
      <c r="E22" s="77" t="s">
        <v>98</v>
      </c>
      <c r="F22" s="77" t="s">
        <v>1177</v>
      </c>
      <c r="G22" s="77" t="s">
        <v>100</v>
      </c>
      <c r="H22" s="77" t="s">
        <v>1177</v>
      </c>
      <c r="I22" s="77" t="s">
        <v>102</v>
      </c>
      <c r="J22" s="77" t="s">
        <v>1177</v>
      </c>
      <c r="K22" s="77" t="s">
        <v>104</v>
      </c>
      <c r="L22" s="77" t="s">
        <v>1177</v>
      </c>
      <c r="M22" s="20" t="s">
        <v>139</v>
      </c>
    </row>
    <row r="23" ht="21.0" customHeight="true">
      <c r="A23" s="77" t="s">
        <v>106</v>
      </c>
      <c r="B23" s="77" t="s">
        <v>1177</v>
      </c>
      <c r="C23" s="77" t="s">
        <v>108</v>
      </c>
      <c r="D23" s="77" t="s">
        <v>1177</v>
      </c>
      <c r="E23" s="77" t="s">
        <v>110</v>
      </c>
      <c r="F23" s="77" t="s">
        <v>1177</v>
      </c>
      <c r="G23" s="77" t="s">
        <v>112</v>
      </c>
      <c r="H23" s="77" t="s">
        <v>1177</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448</v>
      </c>
      <c r="L27" s="32" t="s">
        <v>139</v>
      </c>
      <c r="M27" s="32" t="s">
        <v>139</v>
      </c>
    </row>
    <row r="28" ht="21.0" customHeight="true">
      <c r="A28" s="24" t="s">
        <v>23</v>
      </c>
      <c r="B28" s="24" t="s">
        <v>139</v>
      </c>
      <c r="C28" s="24" t="s">
        <v>139</v>
      </c>
      <c r="D28" s="77" t="s">
        <v>1173</v>
      </c>
      <c r="E28" s="20" t="s">
        <v>139</v>
      </c>
      <c r="F28" s="24" t="s">
        <v>47</v>
      </c>
      <c r="G28" s="24" t="s">
        <v>139</v>
      </c>
      <c r="H28" s="24" t="s">
        <v>139</v>
      </c>
      <c r="I28" s="24" t="s">
        <v>139</v>
      </c>
      <c r="J28" s="24" t="s">
        <v>139</v>
      </c>
      <c r="K28" s="77" t="s">
        <v>1174</v>
      </c>
      <c r="L28" s="32" t="s">
        <v>139</v>
      </c>
      <c r="M28" s="32" t="s">
        <v>139</v>
      </c>
    </row>
    <row r="29" ht="21.0" customHeight="true">
      <c r="A29" s="24" t="s">
        <v>25</v>
      </c>
      <c r="B29" s="24" t="s">
        <v>139</v>
      </c>
      <c r="C29" s="24" t="s">
        <v>139</v>
      </c>
      <c r="D29" s="77" t="s">
        <v>467</v>
      </c>
      <c r="E29" s="20" t="s">
        <v>139</v>
      </c>
      <c r="F29" s="24" t="s">
        <v>48</v>
      </c>
      <c r="G29" s="24" t="s">
        <v>139</v>
      </c>
      <c r="H29" s="24" t="s">
        <v>139</v>
      </c>
      <c r="I29" s="24" t="s">
        <v>139</v>
      </c>
      <c r="J29" s="24" t="s">
        <v>139</v>
      </c>
      <c r="K29" s="77" t="s">
        <v>1175</v>
      </c>
      <c r="L29" s="32" t="s">
        <v>139</v>
      </c>
      <c r="M29" s="32" t="s">
        <v>139</v>
      </c>
    </row>
    <row r="30" ht="21.0" customHeight="true">
      <c r="A30" s="24" t="s">
        <v>27</v>
      </c>
      <c r="B30" s="24" t="s">
        <v>139</v>
      </c>
      <c r="C30" s="24" t="s">
        <v>139</v>
      </c>
      <c r="D30" s="77" t="s">
        <v>1173</v>
      </c>
      <c r="E30" s="20" t="s">
        <v>139</v>
      </c>
      <c r="F30" s="24" t="s">
        <v>49</v>
      </c>
      <c r="G30" s="24" t="s">
        <v>139</v>
      </c>
      <c r="H30" s="24" t="s">
        <v>139</v>
      </c>
      <c r="I30" s="24" t="s">
        <v>139</v>
      </c>
      <c r="J30" s="24" t="s">
        <v>139</v>
      </c>
      <c r="K30" s="77" t="s">
        <v>1174</v>
      </c>
      <c r="L30" s="32" t="s">
        <v>139</v>
      </c>
      <c r="M30" s="32" t="s">
        <v>139</v>
      </c>
    </row>
    <row r="31" ht="21.0" customHeight="true">
      <c r="A31" s="24" t="s">
        <v>29</v>
      </c>
      <c r="B31" s="24" t="s">
        <v>139</v>
      </c>
      <c r="C31" s="24" t="s">
        <v>139</v>
      </c>
      <c r="D31" s="77" t="s">
        <v>467</v>
      </c>
      <c r="E31" s="20" t="s">
        <v>139</v>
      </c>
      <c r="F31" s="24" t="s">
        <v>50</v>
      </c>
      <c r="G31" s="24" t="s">
        <v>139</v>
      </c>
      <c r="H31" s="24" t="s">
        <v>139</v>
      </c>
      <c r="I31" s="24" t="s">
        <v>139</v>
      </c>
      <c r="J31" s="24" t="s">
        <v>139</v>
      </c>
      <c r="K31" s="77" t="s">
        <v>1175</v>
      </c>
      <c r="L31" s="32" t="s">
        <v>139</v>
      </c>
      <c r="M31" s="32" t="s">
        <v>139</v>
      </c>
    </row>
    <row r="32" ht="21.0" customHeight="true">
      <c r="A32" s="24" t="s">
        <v>51</v>
      </c>
      <c r="B32" s="24" t="s">
        <v>139</v>
      </c>
      <c r="C32" s="77" t="s">
        <v>1176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1178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1124</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1179</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1180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1181</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271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271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1182</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596</v>
      </c>
      <c r="E21" s="77" t="s">
        <v>83</v>
      </c>
      <c r="F21" s="77" t="s">
        <v>596</v>
      </c>
      <c r="G21" s="77" t="s">
        <v>84</v>
      </c>
      <c r="H21" s="77" t="s">
        <v>596</v>
      </c>
      <c r="I21" s="77" t="s">
        <v>85</v>
      </c>
      <c r="J21" s="77" t="s">
        <v>596</v>
      </c>
      <c r="K21" s="77" t="s">
        <v>92</v>
      </c>
      <c r="L21" s="77" t="s">
        <v>596</v>
      </c>
      <c r="M21" s="20" t="s">
        <v>139</v>
      </c>
    </row>
    <row r="22" ht="21.0" customHeight="true">
      <c r="A22" s="77" t="s">
        <v>94</v>
      </c>
      <c r="B22" s="77" t="s">
        <v>596</v>
      </c>
      <c r="C22" s="77" t="s">
        <v>96</v>
      </c>
      <c r="D22" s="77" t="s">
        <v>596</v>
      </c>
      <c r="E22" s="77" t="s">
        <v>98</v>
      </c>
      <c r="F22" s="77" t="s">
        <v>596</v>
      </c>
      <c r="G22" s="77" t="s">
        <v>100</v>
      </c>
      <c r="H22" s="77" t="s">
        <v>596</v>
      </c>
      <c r="I22" s="77" t="s">
        <v>102</v>
      </c>
      <c r="J22" s="77" t="s">
        <v>596</v>
      </c>
      <c r="K22" s="77" t="s">
        <v>104</v>
      </c>
      <c r="L22" s="77" t="s">
        <v>596</v>
      </c>
      <c r="M22" s="20" t="s">
        <v>139</v>
      </c>
    </row>
    <row r="23" ht="21.0" customHeight="true">
      <c r="A23" s="77" t="s">
        <v>106</v>
      </c>
      <c r="B23" s="77" t="s">
        <v>596</v>
      </c>
      <c r="C23" s="77" t="s">
        <v>108</v>
      </c>
      <c r="D23" s="77" t="s">
        <v>596</v>
      </c>
      <c r="E23" s="77" t="s">
        <v>110</v>
      </c>
      <c r="F23" s="77" t="s">
        <v>596</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1183</v>
      </c>
      <c r="L27" s="32" t="s">
        <v>139</v>
      </c>
      <c r="M27" s="32" t="s">
        <v>139</v>
      </c>
    </row>
    <row r="28" ht="21.0" customHeight="true">
      <c r="A28" s="24" t="s">
        <v>23</v>
      </c>
      <c r="B28" s="24" t="s">
        <v>139</v>
      </c>
      <c r="C28" s="24" t="s">
        <v>139</v>
      </c>
      <c r="D28" s="77" t="s">
        <v>1184</v>
      </c>
      <c r="E28" s="20" t="s">
        <v>139</v>
      </c>
      <c r="F28" s="24" t="s">
        <v>47</v>
      </c>
      <c r="G28" s="24" t="s">
        <v>139</v>
      </c>
      <c r="H28" s="24" t="s">
        <v>139</v>
      </c>
      <c r="I28" s="24" t="s">
        <v>139</v>
      </c>
      <c r="J28" s="24" t="s">
        <v>139</v>
      </c>
      <c r="K28" s="77" t="s">
        <v>66</v>
      </c>
      <c r="L28" s="32" t="s">
        <v>139</v>
      </c>
      <c r="M28" s="32" t="s">
        <v>139</v>
      </c>
    </row>
    <row r="29" ht="21.0" customHeight="true">
      <c r="A29" s="24" t="s">
        <v>25</v>
      </c>
      <c r="B29" s="24" t="s">
        <v>139</v>
      </c>
      <c r="C29" s="24" t="s">
        <v>139</v>
      </c>
      <c r="D29" s="77" t="s">
        <v>271</v>
      </c>
      <c r="E29" s="20" t="s">
        <v>139</v>
      </c>
      <c r="F29" s="24" t="s">
        <v>48</v>
      </c>
      <c r="G29" s="24" t="s">
        <v>139</v>
      </c>
      <c r="H29" s="24" t="s">
        <v>139</v>
      </c>
      <c r="I29" s="24" t="s">
        <v>139</v>
      </c>
      <c r="J29" s="24" t="s">
        <v>139</v>
      </c>
      <c r="K29" s="77" t="s">
        <v>1185</v>
      </c>
      <c r="L29" s="32" t="s">
        <v>139</v>
      </c>
      <c r="M29" s="32" t="s">
        <v>139</v>
      </c>
    </row>
    <row r="30" ht="21.0" customHeight="true">
      <c r="A30" s="24" t="s">
        <v>27</v>
      </c>
      <c r="B30" s="24" t="s">
        <v>139</v>
      </c>
      <c r="C30" s="24" t="s">
        <v>139</v>
      </c>
      <c r="D30" s="77" t="s">
        <v>1184</v>
      </c>
      <c r="E30" s="20" t="s">
        <v>139</v>
      </c>
      <c r="F30" s="24" t="s">
        <v>49</v>
      </c>
      <c r="G30" s="24" t="s">
        <v>139</v>
      </c>
      <c r="H30" s="24" t="s">
        <v>139</v>
      </c>
      <c r="I30" s="24" t="s">
        <v>139</v>
      </c>
      <c r="J30" s="24" t="s">
        <v>139</v>
      </c>
      <c r="K30" s="77" t="s">
        <v>66</v>
      </c>
      <c r="L30" s="32" t="s">
        <v>139</v>
      </c>
      <c r="M30" s="32" t="s">
        <v>139</v>
      </c>
    </row>
    <row r="31" ht="21.0" customHeight="true">
      <c r="A31" s="24" t="s">
        <v>29</v>
      </c>
      <c r="B31" s="24" t="s">
        <v>139</v>
      </c>
      <c r="C31" s="24" t="s">
        <v>139</v>
      </c>
      <c r="D31" s="77" t="s">
        <v>271</v>
      </c>
      <c r="E31" s="20" t="s">
        <v>139</v>
      </c>
      <c r="F31" s="24" t="s">
        <v>50</v>
      </c>
      <c r="G31" s="24" t="s">
        <v>139</v>
      </c>
      <c r="H31" s="24" t="s">
        <v>139</v>
      </c>
      <c r="I31" s="24" t="s">
        <v>139</v>
      </c>
      <c r="J31" s="24" t="s">
        <v>139</v>
      </c>
      <c r="K31" s="77" t="s">
        <v>1185</v>
      </c>
      <c r="L31" s="32" t="s">
        <v>139</v>
      </c>
      <c r="M31" s="32" t="s">
        <v>139</v>
      </c>
    </row>
    <row r="32" ht="21.0" customHeight="true">
      <c r="A32" s="24" t="s">
        <v>51</v>
      </c>
      <c r="B32" s="24" t="s">
        <v>139</v>
      </c>
      <c r="C32" s="77" t="s">
        <v>1186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1187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1188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1189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467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271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271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1190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1195</v>
      </c>
      <c r="C21" s="77" t="s">
        <v>81</v>
      </c>
      <c r="D21" s="77" t="s">
        <v>1092</v>
      </c>
      <c r="E21" s="77" t="s">
        <v>83</v>
      </c>
      <c r="F21" s="77" t="s">
        <v>1092</v>
      </c>
      <c r="G21" s="77" t="s">
        <v>84</v>
      </c>
      <c r="H21" s="77" t="s">
        <v>1092</v>
      </c>
      <c r="I21" s="77" t="s">
        <v>85</v>
      </c>
      <c r="J21" s="77" t="s">
        <v>1092</v>
      </c>
      <c r="K21" s="77" t="s">
        <v>92</v>
      </c>
      <c r="L21" s="77" t="s">
        <v>1092</v>
      </c>
      <c r="M21" s="20" t="s">
        <v>139</v>
      </c>
    </row>
    <row r="22" ht="21.0" customHeight="true">
      <c r="A22" s="77" t="s">
        <v>94</v>
      </c>
      <c r="B22" s="77" t="s">
        <v>1092</v>
      </c>
      <c r="C22" s="77" t="s">
        <v>96</v>
      </c>
      <c r="D22" s="77" t="s">
        <v>1092</v>
      </c>
      <c r="E22" s="77" t="s">
        <v>98</v>
      </c>
      <c r="F22" s="77" t="s">
        <v>1092</v>
      </c>
      <c r="G22" s="77" t="s">
        <v>100</v>
      </c>
      <c r="H22" s="77" t="s">
        <v>1092</v>
      </c>
      <c r="I22" s="77" t="s">
        <v>102</v>
      </c>
      <c r="J22" s="77" t="s">
        <v>1092</v>
      </c>
      <c r="K22" s="77" t="s">
        <v>104</v>
      </c>
      <c r="L22" s="77" t="s">
        <v>1092</v>
      </c>
      <c r="M22" s="20" t="s">
        <v>139</v>
      </c>
    </row>
    <row r="23" ht="21.0" customHeight="true">
      <c r="A23" s="77" t="s">
        <v>106</v>
      </c>
      <c r="B23" s="77" t="s">
        <v>1092</v>
      </c>
      <c r="C23" s="77" t="s">
        <v>108</v>
      </c>
      <c r="D23" s="77" t="s">
        <v>1092</v>
      </c>
      <c r="E23" s="77" t="s">
        <v>110</v>
      </c>
      <c r="F23" s="77" t="s">
        <v>1092</v>
      </c>
      <c r="G23" s="77" t="s">
        <v>112</v>
      </c>
      <c r="H23" s="77" t="s">
        <v>1196</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1191</v>
      </c>
      <c r="L27" s="32" t="s">
        <v>139</v>
      </c>
      <c r="M27" s="32" t="s">
        <v>139</v>
      </c>
    </row>
    <row r="28" ht="21.0" customHeight="true">
      <c r="A28" s="24" t="s">
        <v>23</v>
      </c>
      <c r="B28" s="24" t="s">
        <v>139</v>
      </c>
      <c r="C28" s="24" t="s">
        <v>139</v>
      </c>
      <c r="D28" s="77" t="s">
        <v>1192</v>
      </c>
      <c r="E28" s="20" t="s">
        <v>139</v>
      </c>
      <c r="F28" s="24" t="s">
        <v>47</v>
      </c>
      <c r="G28" s="24" t="s">
        <v>139</v>
      </c>
      <c r="H28" s="24" t="s">
        <v>139</v>
      </c>
      <c r="I28" s="24" t="s">
        <v>139</v>
      </c>
      <c r="J28" s="24" t="s">
        <v>139</v>
      </c>
      <c r="K28" s="77" t="s">
        <v>185</v>
      </c>
      <c r="L28" s="32" t="s">
        <v>139</v>
      </c>
      <c r="M28" s="32" t="s">
        <v>139</v>
      </c>
    </row>
    <row r="29" ht="21.0" customHeight="true">
      <c r="A29" s="24" t="s">
        <v>25</v>
      </c>
      <c r="B29" s="24" t="s">
        <v>139</v>
      </c>
      <c r="C29" s="24" t="s">
        <v>139</v>
      </c>
      <c r="D29" s="77" t="s">
        <v>271</v>
      </c>
      <c r="E29" s="20" t="s">
        <v>139</v>
      </c>
      <c r="F29" s="24" t="s">
        <v>48</v>
      </c>
      <c r="G29" s="24" t="s">
        <v>139</v>
      </c>
      <c r="H29" s="24" t="s">
        <v>139</v>
      </c>
      <c r="I29" s="24" t="s">
        <v>139</v>
      </c>
      <c r="J29" s="24" t="s">
        <v>139</v>
      </c>
      <c r="K29" s="77" t="s">
        <v>1193</v>
      </c>
      <c r="L29" s="32" t="s">
        <v>139</v>
      </c>
      <c r="M29" s="32" t="s">
        <v>139</v>
      </c>
    </row>
    <row r="30" ht="21.0" customHeight="true">
      <c r="A30" s="24" t="s">
        <v>27</v>
      </c>
      <c r="B30" s="24" t="s">
        <v>139</v>
      </c>
      <c r="C30" s="24" t="s">
        <v>139</v>
      </c>
      <c r="D30" s="77" t="s">
        <v>1192</v>
      </c>
      <c r="E30" s="20" t="s">
        <v>139</v>
      </c>
      <c r="F30" s="24" t="s">
        <v>49</v>
      </c>
      <c r="G30" s="24" t="s">
        <v>139</v>
      </c>
      <c r="H30" s="24" t="s">
        <v>139</v>
      </c>
      <c r="I30" s="24" t="s">
        <v>139</v>
      </c>
      <c r="J30" s="24" t="s">
        <v>139</v>
      </c>
      <c r="K30" s="77" t="s">
        <v>185</v>
      </c>
      <c r="L30" s="32" t="s">
        <v>139</v>
      </c>
      <c r="M30" s="32" t="s">
        <v>139</v>
      </c>
    </row>
    <row r="31" ht="21.0" customHeight="true">
      <c r="A31" s="24" t="s">
        <v>29</v>
      </c>
      <c r="B31" s="24" t="s">
        <v>139</v>
      </c>
      <c r="C31" s="24" t="s">
        <v>139</v>
      </c>
      <c r="D31" s="77" t="s">
        <v>271</v>
      </c>
      <c r="E31" s="20" t="s">
        <v>139</v>
      </c>
      <c r="F31" s="24" t="s">
        <v>50</v>
      </c>
      <c r="G31" s="24" t="s">
        <v>139</v>
      </c>
      <c r="H31" s="24" t="s">
        <v>139</v>
      </c>
      <c r="I31" s="24" t="s">
        <v>139</v>
      </c>
      <c r="J31" s="24" t="s">
        <v>139</v>
      </c>
      <c r="K31" s="77" t="s">
        <v>1193</v>
      </c>
      <c r="L31" s="32" t="s">
        <v>139</v>
      </c>
      <c r="M31" s="32" t="s">
        <v>139</v>
      </c>
    </row>
    <row r="32" ht="21.0" customHeight="true">
      <c r="A32" s="24" t="s">
        <v>51</v>
      </c>
      <c r="B32" s="24" t="s">
        <v>139</v>
      </c>
      <c r="C32" s="77" t="s">
        <v>1194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1197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158</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1198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467</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347</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271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271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1199</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1202</v>
      </c>
      <c r="C21" s="77" t="s">
        <v>81</v>
      </c>
      <c r="D21" s="77" t="s">
        <v>1203</v>
      </c>
      <c r="E21" s="77" t="s">
        <v>83</v>
      </c>
      <c r="F21" s="77" t="s">
        <v>1203</v>
      </c>
      <c r="G21" s="77" t="s">
        <v>84</v>
      </c>
      <c r="H21" s="77" t="s">
        <v>1203</v>
      </c>
      <c r="I21" s="77" t="s">
        <v>85</v>
      </c>
      <c r="J21" s="77" t="s">
        <v>1203</v>
      </c>
      <c r="K21" s="77" t="s">
        <v>92</v>
      </c>
      <c r="L21" s="77" t="s">
        <v>1204</v>
      </c>
      <c r="M21" s="20" t="s">
        <v>139</v>
      </c>
    </row>
    <row r="22" ht="21.0" customHeight="true">
      <c r="A22" s="77" t="s">
        <v>94</v>
      </c>
      <c r="B22" s="77" t="s">
        <v>1203</v>
      </c>
      <c r="C22" s="77" t="s">
        <v>96</v>
      </c>
      <c r="D22" s="77" t="s">
        <v>1203</v>
      </c>
      <c r="E22" s="77" t="s">
        <v>98</v>
      </c>
      <c r="F22" s="77" t="s">
        <v>1203</v>
      </c>
      <c r="G22" s="77" t="s">
        <v>100</v>
      </c>
      <c r="H22" s="77" t="s">
        <v>1203</v>
      </c>
      <c r="I22" s="77" t="s">
        <v>102</v>
      </c>
      <c r="J22" s="77" t="s">
        <v>1203</v>
      </c>
      <c r="K22" s="77" t="s">
        <v>104</v>
      </c>
      <c r="L22" s="77" t="s">
        <v>1203</v>
      </c>
      <c r="M22" s="20" t="s">
        <v>139</v>
      </c>
    </row>
    <row r="23" ht="21.0" customHeight="true">
      <c r="A23" s="77" t="s">
        <v>106</v>
      </c>
      <c r="B23" s="77" t="s">
        <v>1203</v>
      </c>
      <c r="C23" s="77" t="s">
        <v>108</v>
      </c>
      <c r="D23" s="77" t="s">
        <v>1203</v>
      </c>
      <c r="E23" s="77" t="s">
        <v>110</v>
      </c>
      <c r="F23" s="77" t="s">
        <v>1203</v>
      </c>
      <c r="G23" s="77" t="s">
        <v>112</v>
      </c>
      <c r="H23" s="77" t="s">
        <v>1205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1200</v>
      </c>
      <c r="L27" s="32" t="s">
        <v>139</v>
      </c>
      <c r="M27" s="32" t="s">
        <v>139</v>
      </c>
    </row>
    <row r="28" ht="21.0" customHeight="true">
      <c r="A28" s="24" t="s">
        <v>23</v>
      </c>
      <c r="B28" s="24" t="s">
        <v>139</v>
      </c>
      <c r="C28" s="24" t="s">
        <v>139</v>
      </c>
      <c r="D28" s="77" t="s">
        <v>1192</v>
      </c>
      <c r="E28" s="20" t="s">
        <v>139</v>
      </c>
      <c r="F28" s="24" t="s">
        <v>47</v>
      </c>
      <c r="G28" s="24" t="s">
        <v>139</v>
      </c>
      <c r="H28" s="24" t="s">
        <v>139</v>
      </c>
      <c r="I28" s="24" t="s">
        <v>139</v>
      </c>
      <c r="J28" s="24" t="s">
        <v>139</v>
      </c>
      <c r="K28" s="77" t="s">
        <v>353</v>
      </c>
      <c r="L28" s="32" t="s">
        <v>139</v>
      </c>
      <c r="M28" s="32" t="s">
        <v>139</v>
      </c>
    </row>
    <row r="29" ht="21.0" customHeight="true">
      <c r="A29" s="24" t="s">
        <v>25</v>
      </c>
      <c r="B29" s="24" t="s">
        <v>139</v>
      </c>
      <c r="C29" s="24" t="s">
        <v>139</v>
      </c>
      <c r="D29" s="77" t="s">
        <v>271</v>
      </c>
      <c r="E29" s="20" t="s">
        <v>139</v>
      </c>
      <c r="F29" s="24" t="s">
        <v>48</v>
      </c>
      <c r="G29" s="24" t="s">
        <v>139</v>
      </c>
      <c r="H29" s="24" t="s">
        <v>139</v>
      </c>
      <c r="I29" s="24" t="s">
        <v>139</v>
      </c>
      <c r="J29" s="24" t="s">
        <v>139</v>
      </c>
      <c r="K29" s="77" t="s">
        <v>568</v>
      </c>
      <c r="L29" s="32" t="s">
        <v>139</v>
      </c>
      <c r="M29" s="32" t="s">
        <v>139</v>
      </c>
    </row>
    <row r="30" ht="21.0" customHeight="true">
      <c r="A30" s="24" t="s">
        <v>27</v>
      </c>
      <c r="B30" s="24" t="s">
        <v>139</v>
      </c>
      <c r="C30" s="24" t="s">
        <v>139</v>
      </c>
      <c r="D30" s="77" t="s">
        <v>1192</v>
      </c>
      <c r="E30" s="20" t="s">
        <v>139</v>
      </c>
      <c r="F30" s="24" t="s">
        <v>49</v>
      </c>
      <c r="G30" s="24" t="s">
        <v>139</v>
      </c>
      <c r="H30" s="24" t="s">
        <v>139</v>
      </c>
      <c r="I30" s="24" t="s">
        <v>139</v>
      </c>
      <c r="J30" s="24" t="s">
        <v>139</v>
      </c>
      <c r="K30" s="77" t="s">
        <v>353</v>
      </c>
      <c r="L30" s="32" t="s">
        <v>139</v>
      </c>
      <c r="M30" s="32" t="s">
        <v>139</v>
      </c>
    </row>
    <row r="31" ht="21.0" customHeight="true">
      <c r="A31" s="24" t="s">
        <v>29</v>
      </c>
      <c r="B31" s="24" t="s">
        <v>139</v>
      </c>
      <c r="C31" s="24" t="s">
        <v>139</v>
      </c>
      <c r="D31" s="77" t="s">
        <v>271</v>
      </c>
      <c r="E31" s="20" t="s">
        <v>139</v>
      </c>
      <c r="F31" s="24" t="s">
        <v>50</v>
      </c>
      <c r="G31" s="24" t="s">
        <v>139</v>
      </c>
      <c r="H31" s="24" t="s">
        <v>139</v>
      </c>
      <c r="I31" s="24" t="s">
        <v>139</v>
      </c>
      <c r="J31" s="24" t="s">
        <v>139</v>
      </c>
      <c r="K31" s="77" t="s">
        <v>568</v>
      </c>
      <c r="L31" s="32" t="s">
        <v>139</v>
      </c>
      <c r="M31" s="32" t="s">
        <v>139</v>
      </c>
    </row>
    <row r="32" ht="21.0" customHeight="true">
      <c r="A32" s="24" t="s">
        <v>51</v>
      </c>
      <c r="B32" s="24" t="s">
        <v>139</v>
      </c>
      <c r="C32" s="77" t="s">
        <v>1201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1206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578</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1207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1208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1209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467</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467</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1210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1214</v>
      </c>
      <c r="E21" s="77" t="s">
        <v>83</v>
      </c>
      <c r="F21" s="77" t="s">
        <v>632</v>
      </c>
      <c r="G21" s="77" t="s">
        <v>84</v>
      </c>
      <c r="H21" s="77" t="s">
        <v>1215</v>
      </c>
      <c r="I21" s="77" t="s">
        <v>85</v>
      </c>
      <c r="J21" s="77" t="s">
        <v>1216</v>
      </c>
      <c r="K21" s="77" t="s">
        <v>92</v>
      </c>
      <c r="L21" s="77" t="s">
        <v>1217</v>
      </c>
      <c r="M21" s="20" t="s">
        <v>139</v>
      </c>
    </row>
    <row r="22" ht="21.0" customHeight="true">
      <c r="A22" s="77" t="s">
        <v>94</v>
      </c>
      <c r="B22" s="77" t="s">
        <v>205</v>
      </c>
      <c r="C22" s="77" t="s">
        <v>96</v>
      </c>
      <c r="D22" s="77" t="s">
        <v>744</v>
      </c>
      <c r="E22" s="77" t="s">
        <v>98</v>
      </c>
      <c r="F22" s="77" t="s">
        <v>1218</v>
      </c>
      <c r="G22" s="77" t="s">
        <v>100</v>
      </c>
      <c r="H22" s="77" t="s">
        <v>192</v>
      </c>
      <c r="I22" s="77" t="s">
        <v>102</v>
      </c>
      <c r="J22" s="77" t="s">
        <v>248</v>
      </c>
      <c r="K22" s="77" t="s">
        <v>104</v>
      </c>
      <c r="L22" s="77" t="s">
        <v>1219</v>
      </c>
      <c r="M22" s="20" t="s">
        <v>139</v>
      </c>
    </row>
    <row r="23" ht="21.0" customHeight="true">
      <c r="A23" s="77" t="s">
        <v>106</v>
      </c>
      <c r="B23" s="77" t="s">
        <v>249</v>
      </c>
      <c r="C23" s="77" t="s">
        <v>108</v>
      </c>
      <c r="D23" s="77" t="s">
        <v>633</v>
      </c>
      <c r="E23" s="77" t="s">
        <v>110</v>
      </c>
      <c r="F23" s="77" t="s">
        <v>634</v>
      </c>
      <c r="G23" s="77" t="s">
        <v>112</v>
      </c>
      <c r="H23" s="77" t="s">
        <v>1220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1211</v>
      </c>
      <c r="L27" s="32" t="s">
        <v>139</v>
      </c>
      <c r="M27" s="32" t="s">
        <v>139</v>
      </c>
    </row>
    <row r="28" ht="21.0" customHeight="true">
      <c r="A28" s="24" t="s">
        <v>23</v>
      </c>
      <c r="B28" s="24" t="s">
        <v>139</v>
      </c>
      <c r="C28" s="24" t="s">
        <v>139</v>
      </c>
      <c r="D28" s="77" t="s">
        <v>1212</v>
      </c>
      <c r="E28" s="20" t="s">
        <v>139</v>
      </c>
      <c r="F28" s="24" t="s">
        <v>47</v>
      </c>
      <c r="G28" s="24" t="s">
        <v>139</v>
      </c>
      <c r="H28" s="24" t="s">
        <v>139</v>
      </c>
      <c r="I28" s="24" t="s">
        <v>139</v>
      </c>
      <c r="J28" s="24" t="s">
        <v>139</v>
      </c>
      <c r="K28" s="77" t="s">
        <v>800</v>
      </c>
      <c r="L28" s="32" t="s">
        <v>139</v>
      </c>
      <c r="M28" s="32" t="s">
        <v>139</v>
      </c>
    </row>
    <row r="29" ht="21.0" customHeight="true">
      <c r="A29" s="24" t="s">
        <v>25</v>
      </c>
      <c r="B29" s="24" t="s">
        <v>139</v>
      </c>
      <c r="C29" s="24" t="s">
        <v>139</v>
      </c>
      <c r="D29" s="77" t="s">
        <v>467</v>
      </c>
      <c r="E29" s="20" t="s">
        <v>139</v>
      </c>
      <c r="F29" s="24" t="s">
        <v>48</v>
      </c>
      <c r="G29" s="24" t="s">
        <v>139</v>
      </c>
      <c r="H29" s="24" t="s">
        <v>139</v>
      </c>
      <c r="I29" s="24" t="s">
        <v>139</v>
      </c>
      <c r="J29" s="24" t="s">
        <v>139</v>
      </c>
      <c r="K29" s="77" t="s">
        <v>269</v>
      </c>
      <c r="L29" s="32" t="s">
        <v>139</v>
      </c>
      <c r="M29" s="32" t="s">
        <v>139</v>
      </c>
    </row>
    <row r="30" ht="21.0" customHeight="true">
      <c r="A30" s="24" t="s">
        <v>27</v>
      </c>
      <c r="B30" s="24" t="s">
        <v>139</v>
      </c>
      <c r="C30" s="24" t="s">
        <v>139</v>
      </c>
      <c r="D30" s="77" t="s">
        <v>1212</v>
      </c>
      <c r="E30" s="20" t="s">
        <v>139</v>
      </c>
      <c r="F30" s="24" t="s">
        <v>49</v>
      </c>
      <c r="G30" s="24" t="s">
        <v>139</v>
      </c>
      <c r="H30" s="24" t="s">
        <v>139</v>
      </c>
      <c r="I30" s="24" t="s">
        <v>139</v>
      </c>
      <c r="J30" s="24" t="s">
        <v>139</v>
      </c>
      <c r="K30" s="77" t="s">
        <v>800</v>
      </c>
      <c r="L30" s="32" t="s">
        <v>139</v>
      </c>
      <c r="M30" s="32" t="s">
        <v>139</v>
      </c>
    </row>
    <row r="31" ht="21.0" customHeight="true">
      <c r="A31" s="24" t="s">
        <v>29</v>
      </c>
      <c r="B31" s="24" t="s">
        <v>139</v>
      </c>
      <c r="C31" s="24" t="s">
        <v>139</v>
      </c>
      <c r="D31" s="77" t="s">
        <v>467</v>
      </c>
      <c r="E31" s="20" t="s">
        <v>139</v>
      </c>
      <c r="F31" s="24" t="s">
        <v>50</v>
      </c>
      <c r="G31" s="24" t="s">
        <v>139</v>
      </c>
      <c r="H31" s="24" t="s">
        <v>139</v>
      </c>
      <c r="I31" s="24" t="s">
        <v>139</v>
      </c>
      <c r="J31" s="24" t="s">
        <v>139</v>
      </c>
      <c r="K31" s="77" t="s">
        <v>269</v>
      </c>
      <c r="L31" s="32" t="s">
        <v>139</v>
      </c>
      <c r="M31" s="32" t="s">
        <v>139</v>
      </c>
    </row>
    <row r="32" ht="21.0" customHeight="true">
      <c r="A32" s="24" t="s">
        <v>51</v>
      </c>
      <c r="B32" s="24" t="s">
        <v>139</v>
      </c>
      <c r="C32" s="77" t="s">
        <v>1213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1221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1222</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1223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363</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1224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1225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1029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1029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1226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1058</v>
      </c>
      <c r="C21" s="77" t="s">
        <v>81</v>
      </c>
      <c r="D21" s="77" t="s">
        <v>1058</v>
      </c>
      <c r="E21" s="77" t="s">
        <v>83</v>
      </c>
      <c r="F21" s="77" t="s">
        <v>846</v>
      </c>
      <c r="G21" s="77" t="s">
        <v>84</v>
      </c>
      <c r="H21" s="77" t="s">
        <v>1230</v>
      </c>
      <c r="I21" s="77" t="s">
        <v>85</v>
      </c>
      <c r="J21" s="77" t="s">
        <v>341</v>
      </c>
      <c r="K21" s="77" t="s">
        <v>92</v>
      </c>
      <c r="L21" s="77" t="s">
        <v>1231</v>
      </c>
      <c r="M21" s="20" t="s">
        <v>139</v>
      </c>
    </row>
    <row r="22" ht="21.0" customHeight="true">
      <c r="A22" s="77" t="s">
        <v>94</v>
      </c>
      <c r="B22" s="77" t="s">
        <v>1232</v>
      </c>
      <c r="C22" s="77" t="s">
        <v>96</v>
      </c>
      <c r="D22" s="77" t="s">
        <v>1233</v>
      </c>
      <c r="E22" s="77" t="s">
        <v>98</v>
      </c>
      <c r="F22" s="77" t="s">
        <v>1234</v>
      </c>
      <c r="G22" s="77" t="s">
        <v>100</v>
      </c>
      <c r="H22" s="77" t="s">
        <v>1235</v>
      </c>
      <c r="I22" s="77" t="s">
        <v>102</v>
      </c>
      <c r="J22" s="77" t="s">
        <v>1236</v>
      </c>
      <c r="K22" s="77" t="s">
        <v>104</v>
      </c>
      <c r="L22" s="77" t="s">
        <v>1237</v>
      </c>
      <c r="M22" s="20" t="s">
        <v>139</v>
      </c>
    </row>
    <row r="23" ht="21.0" customHeight="true">
      <c r="A23" s="77" t="s">
        <v>106</v>
      </c>
      <c r="B23" s="77" t="s">
        <v>1238</v>
      </c>
      <c r="C23" s="77" t="s">
        <v>108</v>
      </c>
      <c r="D23" s="77" t="s">
        <v>1239</v>
      </c>
      <c r="E23" s="77" t="s">
        <v>110</v>
      </c>
      <c r="F23" s="77" t="s">
        <v>1240</v>
      </c>
      <c r="G23" s="77" t="s">
        <v>112</v>
      </c>
      <c r="H23" s="77" t="s">
        <v>1241</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630</v>
      </c>
      <c r="L27" s="32" t="s">
        <v>139</v>
      </c>
      <c r="M27" s="32" t="s">
        <v>139</v>
      </c>
    </row>
    <row r="28" ht="21.0" customHeight="true">
      <c r="A28" s="24" t="s">
        <v>23</v>
      </c>
      <c r="B28" s="24" t="s">
        <v>139</v>
      </c>
      <c r="C28" s="24" t="s">
        <v>139</v>
      </c>
      <c r="D28" s="77" t="s">
        <v>1227</v>
      </c>
      <c r="E28" s="20" t="s">
        <v>139</v>
      </c>
      <c r="F28" s="24" t="s">
        <v>47</v>
      </c>
      <c r="G28" s="24" t="s">
        <v>139</v>
      </c>
      <c r="H28" s="24" t="s">
        <v>139</v>
      </c>
      <c r="I28" s="24" t="s">
        <v>139</v>
      </c>
      <c r="J28" s="24" t="s">
        <v>139</v>
      </c>
      <c r="K28" s="77" t="s">
        <v>219</v>
      </c>
      <c r="L28" s="32" t="s">
        <v>139</v>
      </c>
      <c r="M28" s="32" t="s">
        <v>139</v>
      </c>
    </row>
    <row r="29" ht="21.0" customHeight="true">
      <c r="A29" s="24" t="s">
        <v>25</v>
      </c>
      <c r="B29" s="24" t="s">
        <v>139</v>
      </c>
      <c r="C29" s="24" t="s">
        <v>139</v>
      </c>
      <c r="D29" s="77" t="s">
        <v>1029</v>
      </c>
      <c r="E29" s="20" t="s">
        <v>139</v>
      </c>
      <c r="F29" s="24" t="s">
        <v>48</v>
      </c>
      <c r="G29" s="24" t="s">
        <v>139</v>
      </c>
      <c r="H29" s="24" t="s">
        <v>139</v>
      </c>
      <c r="I29" s="24" t="s">
        <v>139</v>
      </c>
      <c r="J29" s="24" t="s">
        <v>139</v>
      </c>
      <c r="K29" s="77" t="s">
        <v>1228</v>
      </c>
      <c r="L29" s="32" t="s">
        <v>139</v>
      </c>
      <c r="M29" s="32" t="s">
        <v>139</v>
      </c>
    </row>
    <row r="30" ht="21.0" customHeight="true">
      <c r="A30" s="24" t="s">
        <v>27</v>
      </c>
      <c r="B30" s="24" t="s">
        <v>139</v>
      </c>
      <c r="C30" s="24" t="s">
        <v>139</v>
      </c>
      <c r="D30" s="77" t="s">
        <v>1227</v>
      </c>
      <c r="E30" s="20" t="s">
        <v>139</v>
      </c>
      <c r="F30" s="24" t="s">
        <v>49</v>
      </c>
      <c r="G30" s="24" t="s">
        <v>139</v>
      </c>
      <c r="H30" s="24" t="s">
        <v>139</v>
      </c>
      <c r="I30" s="24" t="s">
        <v>139</v>
      </c>
      <c r="J30" s="24" t="s">
        <v>139</v>
      </c>
      <c r="K30" s="77" t="s">
        <v>219</v>
      </c>
      <c r="L30" s="32" t="s">
        <v>139</v>
      </c>
      <c r="M30" s="32" t="s">
        <v>139</v>
      </c>
    </row>
    <row r="31" ht="21.0" customHeight="true">
      <c r="A31" s="24" t="s">
        <v>29</v>
      </c>
      <c r="B31" s="24" t="s">
        <v>139</v>
      </c>
      <c r="C31" s="24" t="s">
        <v>139</v>
      </c>
      <c r="D31" s="77" t="s">
        <v>1029</v>
      </c>
      <c r="E31" s="20" t="s">
        <v>139</v>
      </c>
      <c r="F31" s="24" t="s">
        <v>50</v>
      </c>
      <c r="G31" s="24" t="s">
        <v>139</v>
      </c>
      <c r="H31" s="24" t="s">
        <v>139</v>
      </c>
      <c r="I31" s="24" t="s">
        <v>139</v>
      </c>
      <c r="J31" s="24" t="s">
        <v>139</v>
      </c>
      <c r="K31" s="77" t="s">
        <v>1228</v>
      </c>
      <c r="L31" s="32" t="s">
        <v>139</v>
      </c>
      <c r="M31" s="32" t="s">
        <v>139</v>
      </c>
    </row>
    <row r="32" ht="21.0" customHeight="true">
      <c r="A32" s="24" t="s">
        <v>51</v>
      </c>
      <c r="B32" s="24" t="s">
        <v>139</v>
      </c>
      <c r="C32" s="77" t="s">
        <v>1229</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1242</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504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1243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1244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1245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504</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504</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1246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1252</v>
      </c>
      <c r="G21" s="77" t="s">
        <v>84</v>
      </c>
      <c r="H21" s="77" t="s">
        <v>1253</v>
      </c>
      <c r="I21" s="77" t="s">
        <v>85</v>
      </c>
      <c r="J21" s="77" t="s">
        <v>726</v>
      </c>
      <c r="K21" s="77" t="s">
        <v>92</v>
      </c>
      <c r="L21" s="77" t="s">
        <v>1254</v>
      </c>
      <c r="M21" s="20" t="s">
        <v>139</v>
      </c>
    </row>
    <row r="22" ht="21.0" customHeight="true">
      <c r="A22" s="77" t="s">
        <v>94</v>
      </c>
      <c r="B22" s="77" t="s">
        <v>1255</v>
      </c>
      <c r="C22" s="77" t="s">
        <v>96</v>
      </c>
      <c r="D22" s="77" t="s">
        <v>1256</v>
      </c>
      <c r="E22" s="77" t="s">
        <v>98</v>
      </c>
      <c r="F22" s="77" t="s">
        <v>1257</v>
      </c>
      <c r="G22" s="77" t="s">
        <v>100</v>
      </c>
      <c r="H22" s="77" t="s">
        <v>1258</v>
      </c>
      <c r="I22" s="77" t="s">
        <v>102</v>
      </c>
      <c r="J22" s="77" t="s">
        <v>1259</v>
      </c>
      <c r="K22" s="77" t="s">
        <v>104</v>
      </c>
      <c r="L22" s="77" t="s">
        <v>1260</v>
      </c>
      <c r="M22" s="20" t="s">
        <v>139</v>
      </c>
    </row>
    <row r="23" ht="21.0" customHeight="true">
      <c r="A23" s="77" t="s">
        <v>106</v>
      </c>
      <c r="B23" s="77" t="s">
        <v>1261</v>
      </c>
      <c r="C23" s="77" t="s">
        <v>108</v>
      </c>
      <c r="D23" s="77" t="s">
        <v>1262</v>
      </c>
      <c r="E23" s="77" t="s">
        <v>110</v>
      </c>
      <c r="F23" s="77" t="s">
        <v>1263</v>
      </c>
      <c r="G23" s="77" t="s">
        <v>112</v>
      </c>
      <c r="H23" s="77" t="s">
        <v>1264</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1247</v>
      </c>
      <c r="L27" s="32" t="s">
        <v>139</v>
      </c>
      <c r="M27" s="32" t="s">
        <v>139</v>
      </c>
    </row>
    <row r="28" ht="21.0" customHeight="true">
      <c r="A28" s="24" t="s">
        <v>23</v>
      </c>
      <c r="B28" s="24" t="s">
        <v>139</v>
      </c>
      <c r="C28" s="24" t="s">
        <v>139</v>
      </c>
      <c r="D28" s="77" t="s">
        <v>1248</v>
      </c>
      <c r="E28" s="20" t="s">
        <v>139</v>
      </c>
      <c r="F28" s="24" t="s">
        <v>47</v>
      </c>
      <c r="G28" s="24" t="s">
        <v>139</v>
      </c>
      <c r="H28" s="24" t="s">
        <v>139</v>
      </c>
      <c r="I28" s="24" t="s">
        <v>139</v>
      </c>
      <c r="J28" s="24" t="s">
        <v>139</v>
      </c>
      <c r="K28" s="77" t="s">
        <v>1249</v>
      </c>
      <c r="L28" s="32" t="s">
        <v>139</v>
      </c>
      <c r="M28" s="32" t="s">
        <v>139</v>
      </c>
    </row>
    <row r="29" ht="21.0" customHeight="true">
      <c r="A29" s="24" t="s">
        <v>25</v>
      </c>
      <c r="B29" s="24" t="s">
        <v>139</v>
      </c>
      <c r="C29" s="24" t="s">
        <v>139</v>
      </c>
      <c r="D29" s="77" t="s">
        <v>504</v>
      </c>
      <c r="E29" s="20" t="s">
        <v>139</v>
      </c>
      <c r="F29" s="24" t="s">
        <v>48</v>
      </c>
      <c r="G29" s="24" t="s">
        <v>139</v>
      </c>
      <c r="H29" s="24" t="s">
        <v>139</v>
      </c>
      <c r="I29" s="24" t="s">
        <v>139</v>
      </c>
      <c r="J29" s="24" t="s">
        <v>139</v>
      </c>
      <c r="K29" s="77" t="s">
        <v>1250</v>
      </c>
      <c r="L29" s="32" t="s">
        <v>139</v>
      </c>
      <c r="M29" s="32" t="s">
        <v>139</v>
      </c>
    </row>
    <row r="30" ht="21.0" customHeight="true">
      <c r="A30" s="24" t="s">
        <v>27</v>
      </c>
      <c r="B30" s="24" t="s">
        <v>139</v>
      </c>
      <c r="C30" s="24" t="s">
        <v>139</v>
      </c>
      <c r="D30" s="77" t="s">
        <v>1248</v>
      </c>
      <c r="E30" s="20" t="s">
        <v>139</v>
      </c>
      <c r="F30" s="24" t="s">
        <v>49</v>
      </c>
      <c r="G30" s="24" t="s">
        <v>139</v>
      </c>
      <c r="H30" s="24" t="s">
        <v>139</v>
      </c>
      <c r="I30" s="24" t="s">
        <v>139</v>
      </c>
      <c r="J30" s="24" t="s">
        <v>139</v>
      </c>
      <c r="K30" s="77" t="s">
        <v>1249</v>
      </c>
      <c r="L30" s="32" t="s">
        <v>139</v>
      </c>
      <c r="M30" s="32" t="s">
        <v>139</v>
      </c>
    </row>
    <row r="31" ht="21.0" customHeight="true">
      <c r="A31" s="24" t="s">
        <v>29</v>
      </c>
      <c r="B31" s="24" t="s">
        <v>139</v>
      </c>
      <c r="C31" s="24" t="s">
        <v>139</v>
      </c>
      <c r="D31" s="77" t="s">
        <v>504</v>
      </c>
      <c r="E31" s="20" t="s">
        <v>139</v>
      </c>
      <c r="F31" s="24" t="s">
        <v>50</v>
      </c>
      <c r="G31" s="24" t="s">
        <v>139</v>
      </c>
      <c r="H31" s="24" t="s">
        <v>139</v>
      </c>
      <c r="I31" s="24" t="s">
        <v>139</v>
      </c>
      <c r="J31" s="24" t="s">
        <v>139</v>
      </c>
      <c r="K31" s="77" t="s">
        <v>1250</v>
      </c>
      <c r="L31" s="32" t="s">
        <v>139</v>
      </c>
      <c r="M31" s="32" t="s">
        <v>139</v>
      </c>
    </row>
    <row r="32" ht="21.0" customHeight="true">
      <c r="A32" s="24" t="s">
        <v>51</v>
      </c>
      <c r="B32" s="24" t="s">
        <v>139</v>
      </c>
      <c r="C32" s="77" t="s">
        <v>1251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1265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424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1266</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1267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1268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1269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1270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1270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1271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1277</v>
      </c>
      <c r="E21" s="77" t="s">
        <v>83</v>
      </c>
      <c r="F21" s="77" t="s">
        <v>1278</v>
      </c>
      <c r="G21" s="77" t="s">
        <v>84</v>
      </c>
      <c r="H21" s="77" t="s">
        <v>1279</v>
      </c>
      <c r="I21" s="77" t="s">
        <v>85</v>
      </c>
      <c r="J21" s="77" t="s">
        <v>1280</v>
      </c>
      <c r="K21" s="77" t="s">
        <v>92</v>
      </c>
      <c r="L21" s="77" t="s">
        <v>1281</v>
      </c>
      <c r="M21" s="20" t="s">
        <v>139</v>
      </c>
    </row>
    <row r="22" ht="21.0" customHeight="true">
      <c r="A22" s="77" t="s">
        <v>94</v>
      </c>
      <c r="B22" s="77" t="s">
        <v>1282</v>
      </c>
      <c r="C22" s="77" t="s">
        <v>96</v>
      </c>
      <c r="D22" s="77" t="s">
        <v>1283</v>
      </c>
      <c r="E22" s="77" t="s">
        <v>98</v>
      </c>
      <c r="F22" s="77" t="s">
        <v>1284</v>
      </c>
      <c r="G22" s="77" t="s">
        <v>100</v>
      </c>
      <c r="H22" s="77" t="s">
        <v>1284</v>
      </c>
      <c r="I22" s="77" t="s">
        <v>102</v>
      </c>
      <c r="J22" s="77" t="s">
        <v>1284</v>
      </c>
      <c r="K22" s="77" t="s">
        <v>104</v>
      </c>
      <c r="L22" s="77" t="s">
        <v>1284</v>
      </c>
      <c r="M22" s="20" t="s">
        <v>139</v>
      </c>
    </row>
    <row r="23" ht="21.0" customHeight="true">
      <c r="A23" s="77" t="s">
        <v>106</v>
      </c>
      <c r="B23" s="77" t="s">
        <v>1284</v>
      </c>
      <c r="C23" s="77" t="s">
        <v>108</v>
      </c>
      <c r="D23" s="77" t="s">
        <v>1284</v>
      </c>
      <c r="E23" s="77" t="s">
        <v>110</v>
      </c>
      <c r="F23" s="77" t="s">
        <v>1284</v>
      </c>
      <c r="G23" s="77" t="s">
        <v>112</v>
      </c>
      <c r="H23" s="77" t="s">
        <v>1284</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1272</v>
      </c>
      <c r="L27" s="32" t="s">
        <v>139</v>
      </c>
      <c r="M27" s="32" t="s">
        <v>139</v>
      </c>
    </row>
    <row r="28" ht="21.0" customHeight="true">
      <c r="A28" s="24" t="s">
        <v>23</v>
      </c>
      <c r="B28" s="24" t="s">
        <v>139</v>
      </c>
      <c r="C28" s="24" t="s">
        <v>139</v>
      </c>
      <c r="D28" s="77" t="s">
        <v>1273</v>
      </c>
      <c r="E28" s="20" t="s">
        <v>139</v>
      </c>
      <c r="F28" s="24" t="s">
        <v>47</v>
      </c>
      <c r="G28" s="24" t="s">
        <v>139</v>
      </c>
      <c r="H28" s="24" t="s">
        <v>139</v>
      </c>
      <c r="I28" s="24" t="s">
        <v>139</v>
      </c>
      <c r="J28" s="24" t="s">
        <v>139</v>
      </c>
      <c r="K28" s="77" t="s">
        <v>1071</v>
      </c>
      <c r="L28" s="32" t="s">
        <v>139</v>
      </c>
      <c r="M28" s="32" t="s">
        <v>139</v>
      </c>
    </row>
    <row r="29" ht="21.0" customHeight="true">
      <c r="A29" s="24" t="s">
        <v>25</v>
      </c>
      <c r="B29" s="24" t="s">
        <v>139</v>
      </c>
      <c r="C29" s="24" t="s">
        <v>139</v>
      </c>
      <c r="D29" s="77" t="s">
        <v>1274</v>
      </c>
      <c r="E29" s="20" t="s">
        <v>139</v>
      </c>
      <c r="F29" s="24" t="s">
        <v>48</v>
      </c>
      <c r="G29" s="24" t="s">
        <v>139</v>
      </c>
      <c r="H29" s="24" t="s">
        <v>139</v>
      </c>
      <c r="I29" s="24" t="s">
        <v>139</v>
      </c>
      <c r="J29" s="24" t="s">
        <v>139</v>
      </c>
      <c r="K29" s="77" t="s">
        <v>1275</v>
      </c>
      <c r="L29" s="32" t="s">
        <v>139</v>
      </c>
      <c r="M29" s="32" t="s">
        <v>139</v>
      </c>
    </row>
    <row r="30" ht="21.0" customHeight="true">
      <c r="A30" s="24" t="s">
        <v>27</v>
      </c>
      <c r="B30" s="24" t="s">
        <v>139</v>
      </c>
      <c r="C30" s="24" t="s">
        <v>139</v>
      </c>
      <c r="D30" s="77" t="s">
        <v>1273</v>
      </c>
      <c r="E30" s="20" t="s">
        <v>139</v>
      </c>
      <c r="F30" s="24" t="s">
        <v>49</v>
      </c>
      <c r="G30" s="24" t="s">
        <v>139</v>
      </c>
      <c r="H30" s="24" t="s">
        <v>139</v>
      </c>
      <c r="I30" s="24" t="s">
        <v>139</v>
      </c>
      <c r="J30" s="24" t="s">
        <v>139</v>
      </c>
      <c r="K30" s="77" t="s">
        <v>1071</v>
      </c>
      <c r="L30" s="32" t="s">
        <v>139</v>
      </c>
      <c r="M30" s="32" t="s">
        <v>139</v>
      </c>
    </row>
    <row r="31" ht="21.0" customHeight="true">
      <c r="A31" s="24" t="s">
        <v>29</v>
      </c>
      <c r="B31" s="24" t="s">
        <v>139</v>
      </c>
      <c r="C31" s="24" t="s">
        <v>139</v>
      </c>
      <c r="D31" s="77" t="s">
        <v>1274</v>
      </c>
      <c r="E31" s="20" t="s">
        <v>139</v>
      </c>
      <c r="F31" s="24" t="s">
        <v>50</v>
      </c>
      <c r="G31" s="24" t="s">
        <v>139</v>
      </c>
      <c r="H31" s="24" t="s">
        <v>139</v>
      </c>
      <c r="I31" s="24" t="s">
        <v>139</v>
      </c>
      <c r="J31" s="24" t="s">
        <v>139</v>
      </c>
      <c r="K31" s="77" t="s">
        <v>1275</v>
      </c>
      <c r="L31" s="32" t="s">
        <v>139</v>
      </c>
      <c r="M31" s="32" t="s">
        <v>139</v>
      </c>
    </row>
    <row r="32" ht="21.0" customHeight="true">
      <c r="A32" s="24" t="s">
        <v>51</v>
      </c>
      <c r="B32" s="24" t="s">
        <v>139</v>
      </c>
      <c r="C32" s="77" t="s">
        <v>1276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1285</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174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1286</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1287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1288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1289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641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143</v>
      </c>
      <c r="G17" s="77" t="s">
        <v>1286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1290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1295</v>
      </c>
      <c r="C21" s="77" t="s">
        <v>81</v>
      </c>
      <c r="D21" s="77" t="s">
        <v>1296</v>
      </c>
      <c r="E21" s="77" t="s">
        <v>83</v>
      </c>
      <c r="F21" s="77" t="s">
        <v>1296</v>
      </c>
      <c r="G21" s="77" t="s">
        <v>84</v>
      </c>
      <c r="H21" s="77" t="s">
        <v>1296</v>
      </c>
      <c r="I21" s="77" t="s">
        <v>85</v>
      </c>
      <c r="J21" s="77" t="s">
        <v>1296</v>
      </c>
      <c r="K21" s="77" t="s">
        <v>92</v>
      </c>
      <c r="L21" s="77" t="s">
        <v>1296</v>
      </c>
      <c r="M21" s="20" t="s">
        <v>139</v>
      </c>
    </row>
    <row r="22" ht="21.0" customHeight="true">
      <c r="A22" s="77" t="s">
        <v>94</v>
      </c>
      <c r="B22" s="77" t="s">
        <v>1296</v>
      </c>
      <c r="C22" s="77" t="s">
        <v>96</v>
      </c>
      <c r="D22" s="77" t="s">
        <v>1296</v>
      </c>
      <c r="E22" s="77" t="s">
        <v>98</v>
      </c>
      <c r="F22" s="77" t="s">
        <v>1296</v>
      </c>
      <c r="G22" s="77" t="s">
        <v>100</v>
      </c>
      <c r="H22" s="77" t="s">
        <v>1296</v>
      </c>
      <c r="I22" s="77" t="s">
        <v>102</v>
      </c>
      <c r="J22" s="77" t="s">
        <v>1296</v>
      </c>
      <c r="K22" s="77" t="s">
        <v>104</v>
      </c>
      <c r="L22" s="77" t="s">
        <v>1296</v>
      </c>
      <c r="M22" s="20" t="s">
        <v>139</v>
      </c>
    </row>
    <row r="23" ht="21.0" customHeight="true">
      <c r="A23" s="77" t="s">
        <v>106</v>
      </c>
      <c r="B23" s="77" t="s">
        <v>1296</v>
      </c>
      <c r="C23" s="77" t="s">
        <v>108</v>
      </c>
      <c r="D23" s="77" t="s">
        <v>1296</v>
      </c>
      <c r="E23" s="77" t="s">
        <v>110</v>
      </c>
      <c r="F23" s="77" t="s">
        <v>1296</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1291</v>
      </c>
      <c r="L27" s="32" t="s">
        <v>139</v>
      </c>
      <c r="M27" s="32" t="s">
        <v>139</v>
      </c>
    </row>
    <row r="28" ht="21.0" customHeight="true">
      <c r="A28" s="24" t="s">
        <v>23</v>
      </c>
      <c r="B28" s="24" t="s">
        <v>139</v>
      </c>
      <c r="C28" s="24" t="s">
        <v>139</v>
      </c>
      <c r="D28" s="77" t="s">
        <v>1292</v>
      </c>
      <c r="E28" s="20" t="s">
        <v>139</v>
      </c>
      <c r="F28" s="24" t="s">
        <v>47</v>
      </c>
      <c r="G28" s="24" t="s">
        <v>139</v>
      </c>
      <c r="H28" s="24" t="s">
        <v>139</v>
      </c>
      <c r="I28" s="24" t="s">
        <v>139</v>
      </c>
      <c r="J28" s="24" t="s">
        <v>139</v>
      </c>
      <c r="K28" s="77" t="s">
        <v>70</v>
      </c>
      <c r="L28" s="32" t="s">
        <v>139</v>
      </c>
      <c r="M28" s="32" t="s">
        <v>139</v>
      </c>
    </row>
    <row r="29" ht="21.0" customHeight="true">
      <c r="A29" s="24" t="s">
        <v>25</v>
      </c>
      <c r="B29" s="24" t="s">
        <v>139</v>
      </c>
      <c r="C29" s="24" t="s">
        <v>139</v>
      </c>
      <c r="D29" s="77" t="s">
        <v>641</v>
      </c>
      <c r="E29" s="20" t="s">
        <v>139</v>
      </c>
      <c r="F29" s="24" t="s">
        <v>48</v>
      </c>
      <c r="G29" s="24" t="s">
        <v>139</v>
      </c>
      <c r="H29" s="24" t="s">
        <v>139</v>
      </c>
      <c r="I29" s="24" t="s">
        <v>139</v>
      </c>
      <c r="J29" s="24" t="s">
        <v>139</v>
      </c>
      <c r="K29" s="77" t="s">
        <v>1293</v>
      </c>
      <c r="L29" s="32" t="s">
        <v>139</v>
      </c>
      <c r="M29" s="32" t="s">
        <v>139</v>
      </c>
    </row>
    <row r="30" ht="21.0" customHeight="true">
      <c r="A30" s="24" t="s">
        <v>27</v>
      </c>
      <c r="B30" s="24" t="s">
        <v>139</v>
      </c>
      <c r="C30" s="24" t="s">
        <v>139</v>
      </c>
      <c r="D30" s="77" t="s">
        <v>1292</v>
      </c>
      <c r="E30" s="20" t="s">
        <v>139</v>
      </c>
      <c r="F30" s="24" t="s">
        <v>49</v>
      </c>
      <c r="G30" s="24" t="s">
        <v>139</v>
      </c>
      <c r="H30" s="24" t="s">
        <v>139</v>
      </c>
      <c r="I30" s="24" t="s">
        <v>139</v>
      </c>
      <c r="J30" s="24" t="s">
        <v>139</v>
      </c>
      <c r="K30" s="77" t="s">
        <v>70</v>
      </c>
      <c r="L30" s="32" t="s">
        <v>139</v>
      </c>
      <c r="M30" s="32" t="s">
        <v>139</v>
      </c>
    </row>
    <row r="31" ht="21.0" customHeight="true">
      <c r="A31" s="24" t="s">
        <v>29</v>
      </c>
      <c r="B31" s="24" t="s">
        <v>139</v>
      </c>
      <c r="C31" s="24" t="s">
        <v>139</v>
      </c>
      <c r="D31" s="77" t="s">
        <v>641</v>
      </c>
      <c r="E31" s="20" t="s">
        <v>139</v>
      </c>
      <c r="F31" s="24" t="s">
        <v>50</v>
      </c>
      <c r="G31" s="24" t="s">
        <v>139</v>
      </c>
      <c r="H31" s="24" t="s">
        <v>139</v>
      </c>
      <c r="I31" s="24" t="s">
        <v>139</v>
      </c>
      <c r="J31" s="24" t="s">
        <v>139</v>
      </c>
      <c r="K31" s="77" t="s">
        <v>1293</v>
      </c>
      <c r="L31" s="32" t="s">
        <v>139</v>
      </c>
      <c r="M31" s="32" t="s">
        <v>139</v>
      </c>
    </row>
    <row r="32" ht="21.0" customHeight="true">
      <c r="A32" s="24" t="s">
        <v>51</v>
      </c>
      <c r="B32" s="24" t="s">
        <v>139</v>
      </c>
      <c r="C32" s="77" t="s">
        <v>1294</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1297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467</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1298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1299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1300</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210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210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1301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1303</v>
      </c>
      <c r="E21" s="77" t="s">
        <v>83</v>
      </c>
      <c r="F21" s="77" t="s">
        <v>1304</v>
      </c>
      <c r="G21" s="77" t="s">
        <v>84</v>
      </c>
      <c r="H21" s="77" t="s">
        <v>1305</v>
      </c>
      <c r="I21" s="77" t="s">
        <v>85</v>
      </c>
      <c r="J21" s="77" t="s">
        <v>1305</v>
      </c>
      <c r="K21" s="77" t="s">
        <v>92</v>
      </c>
      <c r="L21" s="77" t="s">
        <v>1305</v>
      </c>
      <c r="M21" s="20" t="s">
        <v>139</v>
      </c>
    </row>
    <row r="22" ht="21.0" customHeight="true">
      <c r="A22" s="77" t="s">
        <v>94</v>
      </c>
      <c r="B22" s="77" t="s">
        <v>1305</v>
      </c>
      <c r="C22" s="77" t="s">
        <v>96</v>
      </c>
      <c r="D22" s="77" t="s">
        <v>761</v>
      </c>
      <c r="E22" s="77" t="s">
        <v>98</v>
      </c>
      <c r="F22" s="77" t="s">
        <v>761</v>
      </c>
      <c r="G22" s="77" t="s">
        <v>100</v>
      </c>
      <c r="H22" s="77" t="s">
        <v>761</v>
      </c>
      <c r="I22" s="77" t="s">
        <v>102</v>
      </c>
      <c r="J22" s="77" t="s">
        <v>761</v>
      </c>
      <c r="K22" s="77" t="s">
        <v>104</v>
      </c>
      <c r="L22" s="77" t="s">
        <v>761</v>
      </c>
      <c r="M22" s="20" t="s">
        <v>139</v>
      </c>
    </row>
    <row r="23" ht="21.0" customHeight="true">
      <c r="A23" s="77" t="s">
        <v>106</v>
      </c>
      <c r="B23" s="77" t="s">
        <v>761</v>
      </c>
      <c r="C23" s="77" t="s">
        <v>108</v>
      </c>
      <c r="D23" s="77" t="s">
        <v>761</v>
      </c>
      <c r="E23" s="77" t="s">
        <v>110</v>
      </c>
      <c r="F23" s="77" t="s">
        <v>761</v>
      </c>
      <c r="G23" s="77" t="s">
        <v>112</v>
      </c>
      <c r="H23" s="77" t="s">
        <v>1205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719</v>
      </c>
      <c r="L27" s="32" t="s">
        <v>139</v>
      </c>
      <c r="M27" s="32" t="s">
        <v>139</v>
      </c>
    </row>
    <row r="28" ht="21.0" customHeight="true">
      <c r="A28" s="24" t="s">
        <v>23</v>
      </c>
      <c r="B28" s="24" t="s">
        <v>139</v>
      </c>
      <c r="C28" s="24" t="s">
        <v>139</v>
      </c>
      <c r="D28" s="77" t="s">
        <v>1302</v>
      </c>
      <c r="E28" s="20" t="s">
        <v>139</v>
      </c>
      <c r="F28" s="24" t="s">
        <v>47</v>
      </c>
      <c r="G28" s="24" t="s">
        <v>139</v>
      </c>
      <c r="H28" s="24" t="s">
        <v>139</v>
      </c>
      <c r="I28" s="24" t="s">
        <v>139</v>
      </c>
      <c r="J28" s="24" t="s">
        <v>139</v>
      </c>
      <c r="K28" s="77" t="s">
        <v>667</v>
      </c>
      <c r="L28" s="32" t="s">
        <v>139</v>
      </c>
      <c r="M28" s="32" t="s">
        <v>139</v>
      </c>
    </row>
    <row r="29" ht="21.0" customHeight="true">
      <c r="A29" s="24" t="s">
        <v>25</v>
      </c>
      <c r="B29" s="24" t="s">
        <v>139</v>
      </c>
      <c r="C29" s="24" t="s">
        <v>139</v>
      </c>
      <c r="D29" s="77" t="s">
        <v>210</v>
      </c>
      <c r="E29" s="20" t="s">
        <v>139</v>
      </c>
      <c r="F29" s="24" t="s">
        <v>48</v>
      </c>
      <c r="G29" s="24" t="s">
        <v>139</v>
      </c>
      <c r="H29" s="24" t="s">
        <v>139</v>
      </c>
      <c r="I29" s="24" t="s">
        <v>139</v>
      </c>
      <c r="J29" s="24" t="s">
        <v>139</v>
      </c>
      <c r="K29" s="77" t="s">
        <v>889</v>
      </c>
      <c r="L29" s="32" t="s">
        <v>139</v>
      </c>
      <c r="M29" s="32" t="s">
        <v>139</v>
      </c>
    </row>
    <row r="30" ht="21.0" customHeight="true">
      <c r="A30" s="24" t="s">
        <v>27</v>
      </c>
      <c r="B30" s="24" t="s">
        <v>139</v>
      </c>
      <c r="C30" s="24" t="s">
        <v>139</v>
      </c>
      <c r="D30" s="77" t="s">
        <v>1302</v>
      </c>
      <c r="E30" s="20" t="s">
        <v>139</v>
      </c>
      <c r="F30" s="24" t="s">
        <v>49</v>
      </c>
      <c r="G30" s="24" t="s">
        <v>139</v>
      </c>
      <c r="H30" s="24" t="s">
        <v>139</v>
      </c>
      <c r="I30" s="24" t="s">
        <v>139</v>
      </c>
      <c r="J30" s="24" t="s">
        <v>139</v>
      </c>
      <c r="K30" s="77" t="s">
        <v>667</v>
      </c>
      <c r="L30" s="32" t="s">
        <v>139</v>
      </c>
      <c r="M30" s="32" t="s">
        <v>139</v>
      </c>
    </row>
    <row r="31" ht="21.0" customHeight="true">
      <c r="A31" s="24" t="s">
        <v>29</v>
      </c>
      <c r="B31" s="24" t="s">
        <v>139</v>
      </c>
      <c r="C31" s="24" t="s">
        <v>139</v>
      </c>
      <c r="D31" s="77" t="s">
        <v>210</v>
      </c>
      <c r="E31" s="20" t="s">
        <v>139</v>
      </c>
      <c r="F31" s="24" t="s">
        <v>50</v>
      </c>
      <c r="G31" s="24" t="s">
        <v>139</v>
      </c>
      <c r="H31" s="24" t="s">
        <v>139</v>
      </c>
      <c r="I31" s="24" t="s">
        <v>139</v>
      </c>
      <c r="J31" s="24" t="s">
        <v>139</v>
      </c>
      <c r="K31" s="77" t="s">
        <v>889</v>
      </c>
      <c r="L31" s="32" t="s">
        <v>139</v>
      </c>
      <c r="M31" s="32" t="s">
        <v>139</v>
      </c>
    </row>
    <row r="32" ht="21.0" customHeight="true">
      <c r="A32" s="24" t="s">
        <v>51</v>
      </c>
      <c r="B32" s="24" t="s">
        <v>139</v>
      </c>
      <c r="C32" s="77" t="s">
        <v>1213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1306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482</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1307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176</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177</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1308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1309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541</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541</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1310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55</v>
      </c>
      <c r="E21" s="77" t="s">
        <v>83</v>
      </c>
      <c r="F21" s="77" t="s">
        <v>1313</v>
      </c>
      <c r="G21" s="77" t="s">
        <v>84</v>
      </c>
      <c r="H21" s="77" t="s">
        <v>1314</v>
      </c>
      <c r="I21" s="77" t="s">
        <v>85</v>
      </c>
      <c r="J21" s="77" t="s">
        <v>1315</v>
      </c>
      <c r="K21" s="77" t="s">
        <v>92</v>
      </c>
      <c r="L21" s="77" t="s">
        <v>942</v>
      </c>
      <c r="M21" s="20" t="s">
        <v>139</v>
      </c>
    </row>
    <row r="22" ht="21.0" customHeight="true">
      <c r="A22" s="77" t="s">
        <v>94</v>
      </c>
      <c r="B22" s="77" t="s">
        <v>1316</v>
      </c>
      <c r="C22" s="77" t="s">
        <v>96</v>
      </c>
      <c r="D22" s="77" t="s">
        <v>1317</v>
      </c>
      <c r="E22" s="77" t="s">
        <v>98</v>
      </c>
      <c r="F22" s="77" t="s">
        <v>1318</v>
      </c>
      <c r="G22" s="77" t="s">
        <v>100</v>
      </c>
      <c r="H22" s="77" t="s">
        <v>1319</v>
      </c>
      <c r="I22" s="77" t="s">
        <v>102</v>
      </c>
      <c r="J22" s="77" t="s">
        <v>1320</v>
      </c>
      <c r="K22" s="77" t="s">
        <v>104</v>
      </c>
      <c r="L22" s="77" t="s">
        <v>1321</v>
      </c>
      <c r="M22" s="20" t="s">
        <v>139</v>
      </c>
    </row>
    <row r="23" ht="21.0" customHeight="true">
      <c r="A23" s="77" t="s">
        <v>106</v>
      </c>
      <c r="B23" s="77" t="s">
        <v>1322</v>
      </c>
      <c r="C23" s="77" t="s">
        <v>108</v>
      </c>
      <c r="D23" s="77" t="s">
        <v>1323</v>
      </c>
      <c r="E23" s="77" t="s">
        <v>110</v>
      </c>
      <c r="F23" s="77" t="s">
        <v>1324</v>
      </c>
      <c r="G23" s="77" t="s">
        <v>112</v>
      </c>
      <c r="H23" s="77" t="s">
        <v>1325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1200</v>
      </c>
      <c r="L27" s="32" t="s">
        <v>139</v>
      </c>
      <c r="M27" s="32" t="s">
        <v>139</v>
      </c>
    </row>
    <row r="28" ht="21.0" customHeight="true">
      <c r="A28" s="24" t="s">
        <v>23</v>
      </c>
      <c r="B28" s="24" t="s">
        <v>139</v>
      </c>
      <c r="C28" s="24" t="s">
        <v>139</v>
      </c>
      <c r="D28" s="77" t="s">
        <v>1311</v>
      </c>
      <c r="E28" s="20" t="s">
        <v>139</v>
      </c>
      <c r="F28" s="24" t="s">
        <v>47</v>
      </c>
      <c r="G28" s="24" t="s">
        <v>139</v>
      </c>
      <c r="H28" s="24" t="s">
        <v>139</v>
      </c>
      <c r="I28" s="24" t="s">
        <v>139</v>
      </c>
      <c r="J28" s="24" t="s">
        <v>139</v>
      </c>
      <c r="K28" s="77" t="s">
        <v>841</v>
      </c>
      <c r="L28" s="32" t="s">
        <v>139</v>
      </c>
      <c r="M28" s="32" t="s">
        <v>139</v>
      </c>
    </row>
    <row r="29" ht="21.0" customHeight="true">
      <c r="A29" s="24" t="s">
        <v>25</v>
      </c>
      <c r="B29" s="24" t="s">
        <v>139</v>
      </c>
      <c r="C29" s="24" t="s">
        <v>139</v>
      </c>
      <c r="D29" s="77" t="s">
        <v>541</v>
      </c>
      <c r="E29" s="20" t="s">
        <v>139</v>
      </c>
      <c r="F29" s="24" t="s">
        <v>48</v>
      </c>
      <c r="G29" s="24" t="s">
        <v>139</v>
      </c>
      <c r="H29" s="24" t="s">
        <v>139</v>
      </c>
      <c r="I29" s="24" t="s">
        <v>139</v>
      </c>
      <c r="J29" s="24" t="s">
        <v>139</v>
      </c>
      <c r="K29" s="77" t="s">
        <v>531</v>
      </c>
      <c r="L29" s="32" t="s">
        <v>139</v>
      </c>
      <c r="M29" s="32" t="s">
        <v>139</v>
      </c>
    </row>
    <row r="30" ht="21.0" customHeight="true">
      <c r="A30" s="24" t="s">
        <v>27</v>
      </c>
      <c r="B30" s="24" t="s">
        <v>139</v>
      </c>
      <c r="C30" s="24" t="s">
        <v>139</v>
      </c>
      <c r="D30" s="77" t="s">
        <v>1311</v>
      </c>
      <c r="E30" s="20" t="s">
        <v>139</v>
      </c>
      <c r="F30" s="24" t="s">
        <v>49</v>
      </c>
      <c r="G30" s="24" t="s">
        <v>139</v>
      </c>
      <c r="H30" s="24" t="s">
        <v>139</v>
      </c>
      <c r="I30" s="24" t="s">
        <v>139</v>
      </c>
      <c r="J30" s="24" t="s">
        <v>139</v>
      </c>
      <c r="K30" s="77" t="s">
        <v>841</v>
      </c>
      <c r="L30" s="32" t="s">
        <v>139</v>
      </c>
      <c r="M30" s="32" t="s">
        <v>139</v>
      </c>
    </row>
    <row r="31" ht="21.0" customHeight="true">
      <c r="A31" s="24" t="s">
        <v>29</v>
      </c>
      <c r="B31" s="24" t="s">
        <v>139</v>
      </c>
      <c r="C31" s="24" t="s">
        <v>139</v>
      </c>
      <c r="D31" s="77" t="s">
        <v>541</v>
      </c>
      <c r="E31" s="20" t="s">
        <v>139</v>
      </c>
      <c r="F31" s="24" t="s">
        <v>50</v>
      </c>
      <c r="G31" s="24" t="s">
        <v>139</v>
      </c>
      <c r="H31" s="24" t="s">
        <v>139</v>
      </c>
      <c r="I31" s="24" t="s">
        <v>139</v>
      </c>
      <c r="J31" s="24" t="s">
        <v>139</v>
      </c>
      <c r="K31" s="77" t="s">
        <v>531</v>
      </c>
      <c r="L31" s="32" t="s">
        <v>139</v>
      </c>
      <c r="M31" s="32" t="s">
        <v>139</v>
      </c>
    </row>
    <row r="32" ht="21.0" customHeight="true">
      <c r="A32" s="24" t="s">
        <v>51</v>
      </c>
      <c r="B32" s="24" t="s">
        <v>139</v>
      </c>
      <c r="C32" s="77" t="s">
        <v>1312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1326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614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1327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1328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1329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556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556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1330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1333</v>
      </c>
      <c r="E21" s="77" t="s">
        <v>83</v>
      </c>
      <c r="F21" s="77" t="s">
        <v>1333</v>
      </c>
      <c r="G21" s="77" t="s">
        <v>84</v>
      </c>
      <c r="H21" s="77" t="s">
        <v>1333</v>
      </c>
      <c r="I21" s="77" t="s">
        <v>85</v>
      </c>
      <c r="J21" s="77" t="s">
        <v>1333</v>
      </c>
      <c r="K21" s="77" t="s">
        <v>92</v>
      </c>
      <c r="L21" s="77" t="s">
        <v>1333</v>
      </c>
      <c r="M21" s="20" t="s">
        <v>139</v>
      </c>
    </row>
    <row r="22" ht="21.0" customHeight="true">
      <c r="A22" s="77" t="s">
        <v>94</v>
      </c>
      <c r="B22" s="77" t="s">
        <v>1333</v>
      </c>
      <c r="C22" s="77" t="s">
        <v>96</v>
      </c>
      <c r="D22" s="77" t="s">
        <v>1333</v>
      </c>
      <c r="E22" s="77" t="s">
        <v>98</v>
      </c>
      <c r="F22" s="77" t="s">
        <v>1333</v>
      </c>
      <c r="G22" s="77" t="s">
        <v>100</v>
      </c>
      <c r="H22" s="77" t="s">
        <v>1334</v>
      </c>
      <c r="I22" s="77" t="s">
        <v>102</v>
      </c>
      <c r="J22" s="77" t="s">
        <v>1334</v>
      </c>
      <c r="K22" s="77" t="s">
        <v>104</v>
      </c>
      <c r="L22" s="77" t="s">
        <v>1334</v>
      </c>
      <c r="M22" s="20" t="s">
        <v>139</v>
      </c>
    </row>
    <row r="23" ht="21.0" customHeight="true">
      <c r="A23" s="77" t="s">
        <v>106</v>
      </c>
      <c r="B23" s="77" t="s">
        <v>1334</v>
      </c>
      <c r="C23" s="77" t="s">
        <v>108</v>
      </c>
      <c r="D23" s="77" t="s">
        <v>1334</v>
      </c>
      <c r="E23" s="77" t="s">
        <v>110</v>
      </c>
      <c r="F23" s="77" t="s">
        <v>1334</v>
      </c>
      <c r="G23" s="77" t="s">
        <v>112</v>
      </c>
      <c r="H23" s="77" t="s">
        <v>1335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238</v>
      </c>
      <c r="L27" s="32" t="s">
        <v>139</v>
      </c>
      <c r="M27" s="32" t="s">
        <v>139</v>
      </c>
    </row>
    <row r="28" ht="21.0" customHeight="true">
      <c r="A28" s="24" t="s">
        <v>23</v>
      </c>
      <c r="B28" s="24" t="s">
        <v>139</v>
      </c>
      <c r="C28" s="24" t="s">
        <v>139</v>
      </c>
      <c r="D28" s="77" t="s">
        <v>1331</v>
      </c>
      <c r="E28" s="20" t="s">
        <v>139</v>
      </c>
      <c r="F28" s="24" t="s">
        <v>47</v>
      </c>
      <c r="G28" s="24" t="s">
        <v>139</v>
      </c>
      <c r="H28" s="24" t="s">
        <v>139</v>
      </c>
      <c r="I28" s="24" t="s">
        <v>139</v>
      </c>
      <c r="J28" s="24" t="s">
        <v>139</v>
      </c>
      <c r="K28" s="77" t="s">
        <v>184</v>
      </c>
      <c r="L28" s="32" t="s">
        <v>139</v>
      </c>
      <c r="M28" s="32" t="s">
        <v>139</v>
      </c>
    </row>
    <row r="29" ht="21.0" customHeight="true">
      <c r="A29" s="24" t="s">
        <v>25</v>
      </c>
      <c r="B29" s="24" t="s">
        <v>139</v>
      </c>
      <c r="C29" s="24" t="s">
        <v>139</v>
      </c>
      <c r="D29" s="77" t="s">
        <v>556</v>
      </c>
      <c r="E29" s="20" t="s">
        <v>139</v>
      </c>
      <c r="F29" s="24" t="s">
        <v>48</v>
      </c>
      <c r="G29" s="24" t="s">
        <v>139</v>
      </c>
      <c r="H29" s="24" t="s">
        <v>139</v>
      </c>
      <c r="I29" s="24" t="s">
        <v>139</v>
      </c>
      <c r="J29" s="24" t="s">
        <v>139</v>
      </c>
      <c r="K29" s="77" t="s">
        <v>185</v>
      </c>
      <c r="L29" s="32" t="s">
        <v>139</v>
      </c>
      <c r="M29" s="32" t="s">
        <v>139</v>
      </c>
    </row>
    <row r="30" ht="21.0" customHeight="true">
      <c r="A30" s="24" t="s">
        <v>27</v>
      </c>
      <c r="B30" s="24" t="s">
        <v>139</v>
      </c>
      <c r="C30" s="24" t="s">
        <v>139</v>
      </c>
      <c r="D30" s="77" t="s">
        <v>1331</v>
      </c>
      <c r="E30" s="20" t="s">
        <v>139</v>
      </c>
      <c r="F30" s="24" t="s">
        <v>49</v>
      </c>
      <c r="G30" s="24" t="s">
        <v>139</v>
      </c>
      <c r="H30" s="24" t="s">
        <v>139</v>
      </c>
      <c r="I30" s="24" t="s">
        <v>139</v>
      </c>
      <c r="J30" s="24" t="s">
        <v>139</v>
      </c>
      <c r="K30" s="77" t="s">
        <v>184</v>
      </c>
      <c r="L30" s="32" t="s">
        <v>139</v>
      </c>
      <c r="M30" s="32" t="s">
        <v>139</v>
      </c>
    </row>
    <row r="31" ht="21.0" customHeight="true">
      <c r="A31" s="24" t="s">
        <v>29</v>
      </c>
      <c r="B31" s="24" t="s">
        <v>139</v>
      </c>
      <c r="C31" s="24" t="s">
        <v>139</v>
      </c>
      <c r="D31" s="77" t="s">
        <v>556</v>
      </c>
      <c r="E31" s="20" t="s">
        <v>139</v>
      </c>
      <c r="F31" s="24" t="s">
        <v>50</v>
      </c>
      <c r="G31" s="24" t="s">
        <v>139</v>
      </c>
      <c r="H31" s="24" t="s">
        <v>139</v>
      </c>
      <c r="I31" s="24" t="s">
        <v>139</v>
      </c>
      <c r="J31" s="24" t="s">
        <v>139</v>
      </c>
      <c r="K31" s="77" t="s">
        <v>185</v>
      </c>
      <c r="L31" s="32" t="s">
        <v>139</v>
      </c>
      <c r="M31" s="32" t="s">
        <v>139</v>
      </c>
    </row>
    <row r="32" ht="21.0" customHeight="true">
      <c r="A32" s="24" t="s">
        <v>51</v>
      </c>
      <c r="B32" s="24" t="s">
        <v>139</v>
      </c>
      <c r="C32" s="77" t="s">
        <v>1332</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1336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1337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234</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1338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1339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312</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312</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1340</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1344</v>
      </c>
      <c r="E21" s="77" t="s">
        <v>83</v>
      </c>
      <c r="F21" s="77" t="s">
        <v>1345</v>
      </c>
      <c r="G21" s="77" t="s">
        <v>84</v>
      </c>
      <c r="H21" s="77" t="s">
        <v>1346</v>
      </c>
      <c r="I21" s="77" t="s">
        <v>85</v>
      </c>
      <c r="J21" s="77" t="s">
        <v>1347</v>
      </c>
      <c r="K21" s="77" t="s">
        <v>92</v>
      </c>
      <c r="L21" s="77" t="s">
        <v>1348</v>
      </c>
      <c r="M21" s="20" t="s">
        <v>139</v>
      </c>
    </row>
    <row r="22" ht="21.0" customHeight="true">
      <c r="A22" s="77" t="s">
        <v>94</v>
      </c>
      <c r="B22" s="77" t="s">
        <v>477</v>
      </c>
      <c r="C22" s="77" t="s">
        <v>96</v>
      </c>
      <c r="D22" s="77" t="s">
        <v>1349</v>
      </c>
      <c r="E22" s="77" t="s">
        <v>98</v>
      </c>
      <c r="F22" s="77" t="s">
        <v>620</v>
      </c>
      <c r="G22" s="77" t="s">
        <v>100</v>
      </c>
      <c r="H22" s="77" t="s">
        <v>1080</v>
      </c>
      <c r="I22" s="77" t="s">
        <v>102</v>
      </c>
      <c r="J22" s="77" t="s">
        <v>1350</v>
      </c>
      <c r="K22" s="77" t="s">
        <v>104</v>
      </c>
      <c r="L22" s="77" t="s">
        <v>1351</v>
      </c>
      <c r="M22" s="20" t="s">
        <v>139</v>
      </c>
    </row>
    <row r="23" ht="21.0" customHeight="true">
      <c r="A23" s="77" t="s">
        <v>106</v>
      </c>
      <c r="B23" s="77" t="s">
        <v>1352</v>
      </c>
      <c r="C23" s="77" t="s">
        <v>108</v>
      </c>
      <c r="D23" s="77" t="s">
        <v>1353</v>
      </c>
      <c r="E23" s="77" t="s">
        <v>110</v>
      </c>
      <c r="F23" s="77" t="s">
        <v>1354</v>
      </c>
      <c r="G23" s="77" t="s">
        <v>112</v>
      </c>
      <c r="H23" s="77" t="s">
        <v>1355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1272</v>
      </c>
      <c r="L27" s="32" t="s">
        <v>139</v>
      </c>
      <c r="M27" s="32" t="s">
        <v>139</v>
      </c>
    </row>
    <row r="28" ht="21.0" customHeight="true">
      <c r="A28" s="24" t="s">
        <v>23</v>
      </c>
      <c r="B28" s="24" t="s">
        <v>139</v>
      </c>
      <c r="C28" s="24" t="s">
        <v>139</v>
      </c>
      <c r="D28" s="77" t="s">
        <v>1341</v>
      </c>
      <c r="E28" s="20" t="s">
        <v>139</v>
      </c>
      <c r="F28" s="24" t="s">
        <v>47</v>
      </c>
      <c r="G28" s="24" t="s">
        <v>139</v>
      </c>
      <c r="H28" s="24" t="s">
        <v>139</v>
      </c>
      <c r="I28" s="24" t="s">
        <v>139</v>
      </c>
      <c r="J28" s="24" t="s">
        <v>139</v>
      </c>
      <c r="K28" s="77" t="s">
        <v>370</v>
      </c>
      <c r="L28" s="32" t="s">
        <v>139</v>
      </c>
      <c r="M28" s="32" t="s">
        <v>139</v>
      </c>
    </row>
    <row r="29" ht="21.0" customHeight="true">
      <c r="A29" s="24" t="s">
        <v>25</v>
      </c>
      <c r="B29" s="24" t="s">
        <v>139</v>
      </c>
      <c r="C29" s="24" t="s">
        <v>139</v>
      </c>
      <c r="D29" s="77" t="s">
        <v>312</v>
      </c>
      <c r="E29" s="20" t="s">
        <v>139</v>
      </c>
      <c r="F29" s="24" t="s">
        <v>48</v>
      </c>
      <c r="G29" s="24" t="s">
        <v>139</v>
      </c>
      <c r="H29" s="24" t="s">
        <v>139</v>
      </c>
      <c r="I29" s="24" t="s">
        <v>139</v>
      </c>
      <c r="J29" s="24" t="s">
        <v>139</v>
      </c>
      <c r="K29" s="77" t="s">
        <v>1342</v>
      </c>
      <c r="L29" s="32" t="s">
        <v>139</v>
      </c>
      <c r="M29" s="32" t="s">
        <v>139</v>
      </c>
    </row>
    <row r="30" ht="21.0" customHeight="true">
      <c r="A30" s="24" t="s">
        <v>27</v>
      </c>
      <c r="B30" s="24" t="s">
        <v>139</v>
      </c>
      <c r="C30" s="24" t="s">
        <v>139</v>
      </c>
      <c r="D30" s="77" t="s">
        <v>1341</v>
      </c>
      <c r="E30" s="20" t="s">
        <v>139</v>
      </c>
      <c r="F30" s="24" t="s">
        <v>49</v>
      </c>
      <c r="G30" s="24" t="s">
        <v>139</v>
      </c>
      <c r="H30" s="24" t="s">
        <v>139</v>
      </c>
      <c r="I30" s="24" t="s">
        <v>139</v>
      </c>
      <c r="J30" s="24" t="s">
        <v>139</v>
      </c>
      <c r="K30" s="77" t="s">
        <v>370</v>
      </c>
      <c r="L30" s="32" t="s">
        <v>139</v>
      </c>
      <c r="M30" s="32" t="s">
        <v>139</v>
      </c>
    </row>
    <row r="31" ht="21.0" customHeight="true">
      <c r="A31" s="24" t="s">
        <v>29</v>
      </c>
      <c r="B31" s="24" t="s">
        <v>139</v>
      </c>
      <c r="C31" s="24" t="s">
        <v>139</v>
      </c>
      <c r="D31" s="77" t="s">
        <v>312</v>
      </c>
      <c r="E31" s="20" t="s">
        <v>139</v>
      </c>
      <c r="F31" s="24" t="s">
        <v>50</v>
      </c>
      <c r="G31" s="24" t="s">
        <v>139</v>
      </c>
      <c r="H31" s="24" t="s">
        <v>139</v>
      </c>
      <c r="I31" s="24" t="s">
        <v>139</v>
      </c>
      <c r="J31" s="24" t="s">
        <v>139</v>
      </c>
      <c r="K31" s="77" t="s">
        <v>1342</v>
      </c>
      <c r="L31" s="32" t="s">
        <v>139</v>
      </c>
      <c r="M31" s="32" t="s">
        <v>139</v>
      </c>
    </row>
    <row r="32" ht="21.0" customHeight="true">
      <c r="A32" s="24" t="s">
        <v>51</v>
      </c>
      <c r="B32" s="24" t="s">
        <v>139</v>
      </c>
      <c r="C32" s="77" t="s">
        <v>1343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1356</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258</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1029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1357</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808</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1358</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1359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1360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866</v>
      </c>
      <c r="H17" s="77" t="s">
        <v>378</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1361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1364</v>
      </c>
      <c r="E21" s="77" t="s">
        <v>83</v>
      </c>
      <c r="F21" s="77" t="s">
        <v>1365</v>
      </c>
      <c r="G21" s="77" t="s">
        <v>84</v>
      </c>
      <c r="H21" s="77" t="s">
        <v>1366</v>
      </c>
      <c r="I21" s="77" t="s">
        <v>85</v>
      </c>
      <c r="J21" s="77" t="s">
        <v>1367</v>
      </c>
      <c r="K21" s="77" t="s">
        <v>92</v>
      </c>
      <c r="L21" s="77" t="s">
        <v>1368</v>
      </c>
      <c r="M21" s="20" t="s">
        <v>139</v>
      </c>
    </row>
    <row r="22" ht="21.0" customHeight="true">
      <c r="A22" s="77" t="s">
        <v>94</v>
      </c>
      <c r="B22" s="77" t="s">
        <v>1369</v>
      </c>
      <c r="C22" s="77" t="s">
        <v>96</v>
      </c>
      <c r="D22" s="77" t="s">
        <v>1370</v>
      </c>
      <c r="E22" s="77" t="s">
        <v>98</v>
      </c>
      <c r="F22" s="77" t="s">
        <v>1371</v>
      </c>
      <c r="G22" s="77" t="s">
        <v>100</v>
      </c>
      <c r="H22" s="77" t="s">
        <v>1372</v>
      </c>
      <c r="I22" s="77" t="s">
        <v>102</v>
      </c>
      <c r="J22" s="77" t="s">
        <v>496</v>
      </c>
      <c r="K22" s="77" t="s">
        <v>104</v>
      </c>
      <c r="L22" s="77" t="s">
        <v>587</v>
      </c>
      <c r="M22" s="20" t="s">
        <v>139</v>
      </c>
    </row>
    <row r="23" ht="21.0" customHeight="true">
      <c r="A23" s="77" t="s">
        <v>106</v>
      </c>
      <c r="B23" s="77" t="s">
        <v>1373</v>
      </c>
      <c r="C23" s="77" t="s">
        <v>108</v>
      </c>
      <c r="D23" s="77" t="s">
        <v>1374</v>
      </c>
      <c r="E23" s="77" t="s">
        <v>110</v>
      </c>
      <c r="F23" s="77" t="s">
        <v>1375</v>
      </c>
      <c r="G23" s="77" t="s">
        <v>112</v>
      </c>
      <c r="H23" s="77" t="s">
        <v>1376</v>
      </c>
      <c r="I23" s="77" t="s">
        <v>114</v>
      </c>
      <c r="J23" s="77" t="s">
        <v>1377</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518</v>
      </c>
      <c r="L27" s="32" t="s">
        <v>139</v>
      </c>
      <c r="M27" s="32" t="s">
        <v>139</v>
      </c>
    </row>
    <row r="28" ht="21.0" customHeight="true">
      <c r="A28" s="24" t="s">
        <v>23</v>
      </c>
      <c r="B28" s="24" t="s">
        <v>139</v>
      </c>
      <c r="C28" s="24" t="s">
        <v>139</v>
      </c>
      <c r="D28" s="77" t="s">
        <v>1362</v>
      </c>
      <c r="E28" s="20" t="s">
        <v>139</v>
      </c>
      <c r="F28" s="24" t="s">
        <v>47</v>
      </c>
      <c r="G28" s="24" t="s">
        <v>139</v>
      </c>
      <c r="H28" s="24" t="s">
        <v>139</v>
      </c>
      <c r="I28" s="24" t="s">
        <v>139</v>
      </c>
      <c r="J28" s="24" t="s">
        <v>139</v>
      </c>
      <c r="K28" s="77" t="s">
        <v>740</v>
      </c>
      <c r="L28" s="32" t="s">
        <v>139</v>
      </c>
      <c r="M28" s="32" t="s">
        <v>139</v>
      </c>
    </row>
    <row r="29" ht="21.0" customHeight="true">
      <c r="A29" s="24" t="s">
        <v>25</v>
      </c>
      <c r="B29" s="24" t="s">
        <v>139</v>
      </c>
      <c r="C29" s="24" t="s">
        <v>139</v>
      </c>
      <c r="D29" s="77" t="s">
        <v>1360</v>
      </c>
      <c r="E29" s="20" t="s">
        <v>139</v>
      </c>
      <c r="F29" s="24" t="s">
        <v>48</v>
      </c>
      <c r="G29" s="24" t="s">
        <v>139</v>
      </c>
      <c r="H29" s="24" t="s">
        <v>139</v>
      </c>
      <c r="I29" s="24" t="s">
        <v>139</v>
      </c>
      <c r="J29" s="24" t="s">
        <v>139</v>
      </c>
      <c r="K29" s="77" t="s">
        <v>889</v>
      </c>
      <c r="L29" s="32" t="s">
        <v>139</v>
      </c>
      <c r="M29" s="32" t="s">
        <v>139</v>
      </c>
    </row>
    <row r="30" ht="21.0" customHeight="true">
      <c r="A30" s="24" t="s">
        <v>27</v>
      </c>
      <c r="B30" s="24" t="s">
        <v>139</v>
      </c>
      <c r="C30" s="24" t="s">
        <v>139</v>
      </c>
      <c r="D30" s="77" t="s">
        <v>1362</v>
      </c>
      <c r="E30" s="20" t="s">
        <v>139</v>
      </c>
      <c r="F30" s="24" t="s">
        <v>49</v>
      </c>
      <c r="G30" s="24" t="s">
        <v>139</v>
      </c>
      <c r="H30" s="24" t="s">
        <v>139</v>
      </c>
      <c r="I30" s="24" t="s">
        <v>139</v>
      </c>
      <c r="J30" s="24" t="s">
        <v>139</v>
      </c>
      <c r="K30" s="77" t="s">
        <v>740</v>
      </c>
      <c r="L30" s="32" t="s">
        <v>139</v>
      </c>
      <c r="M30" s="32" t="s">
        <v>139</v>
      </c>
    </row>
    <row r="31" ht="21.0" customHeight="true">
      <c r="A31" s="24" t="s">
        <v>29</v>
      </c>
      <c r="B31" s="24" t="s">
        <v>139</v>
      </c>
      <c r="C31" s="24" t="s">
        <v>139</v>
      </c>
      <c r="D31" s="77" t="s">
        <v>1360</v>
      </c>
      <c r="E31" s="20" t="s">
        <v>139</v>
      </c>
      <c r="F31" s="24" t="s">
        <v>50</v>
      </c>
      <c r="G31" s="24" t="s">
        <v>139</v>
      </c>
      <c r="H31" s="24" t="s">
        <v>139</v>
      </c>
      <c r="I31" s="24" t="s">
        <v>139</v>
      </c>
      <c r="J31" s="24" t="s">
        <v>139</v>
      </c>
      <c r="K31" s="77" t="s">
        <v>889</v>
      </c>
      <c r="L31" s="32" t="s">
        <v>139</v>
      </c>
      <c r="M31" s="32" t="s">
        <v>139</v>
      </c>
    </row>
    <row r="32" ht="21.0" customHeight="true">
      <c r="A32" s="24" t="s">
        <v>51</v>
      </c>
      <c r="B32" s="24" t="s">
        <v>139</v>
      </c>
      <c r="C32" s="77" t="s">
        <v>1363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1378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1379</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1380</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188</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259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259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1381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1384</v>
      </c>
      <c r="C21" s="77" t="s">
        <v>81</v>
      </c>
      <c r="D21" s="77" t="s">
        <v>535</v>
      </c>
      <c r="E21" s="77" t="s">
        <v>83</v>
      </c>
      <c r="F21" s="77" t="s">
        <v>535</v>
      </c>
      <c r="G21" s="77" t="s">
        <v>84</v>
      </c>
      <c r="H21" s="77" t="s">
        <v>535</v>
      </c>
      <c r="I21" s="77" t="s">
        <v>85</v>
      </c>
      <c r="J21" s="77" t="s">
        <v>535</v>
      </c>
      <c r="K21" s="77" t="s">
        <v>92</v>
      </c>
      <c r="L21" s="77" t="s">
        <v>1385</v>
      </c>
      <c r="M21" s="20" t="s">
        <v>139</v>
      </c>
    </row>
    <row r="22" ht="21.0" customHeight="true">
      <c r="A22" s="77" t="s">
        <v>94</v>
      </c>
      <c r="B22" s="77" t="s">
        <v>1385</v>
      </c>
      <c r="C22" s="77" t="s">
        <v>96</v>
      </c>
      <c r="D22" s="77" t="s">
        <v>1385</v>
      </c>
      <c r="E22" s="77" t="s">
        <v>98</v>
      </c>
      <c r="F22" s="77" t="s">
        <v>1385</v>
      </c>
      <c r="G22" s="77" t="s">
        <v>100</v>
      </c>
      <c r="H22" s="77" t="s">
        <v>1385</v>
      </c>
      <c r="I22" s="77" t="s">
        <v>102</v>
      </c>
      <c r="J22" s="77" t="s">
        <v>1385</v>
      </c>
      <c r="K22" s="77" t="s">
        <v>104</v>
      </c>
      <c r="L22" s="77" t="s">
        <v>1385</v>
      </c>
      <c r="M22" s="20" t="s">
        <v>139</v>
      </c>
    </row>
    <row r="23" ht="21.0" customHeight="true">
      <c r="A23" s="77" t="s">
        <v>106</v>
      </c>
      <c r="B23" s="77" t="s">
        <v>1385</v>
      </c>
      <c r="C23" s="77" t="s">
        <v>108</v>
      </c>
      <c r="D23" s="77" t="s">
        <v>1385</v>
      </c>
      <c r="E23" s="77" t="s">
        <v>110</v>
      </c>
      <c r="F23" s="77" t="s">
        <v>1385</v>
      </c>
      <c r="G23" s="77" t="s">
        <v>112</v>
      </c>
      <c r="H23" s="77" t="s">
        <v>1386</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667</v>
      </c>
      <c r="L27" s="32" t="s">
        <v>139</v>
      </c>
      <c r="M27" s="32" t="s">
        <v>139</v>
      </c>
    </row>
    <row r="28" ht="21.0" customHeight="true">
      <c r="A28" s="24" t="s">
        <v>23</v>
      </c>
      <c r="B28" s="24" t="s">
        <v>139</v>
      </c>
      <c r="C28" s="24" t="s">
        <v>139</v>
      </c>
      <c r="D28" s="77" t="s">
        <v>1382</v>
      </c>
      <c r="E28" s="20" t="s">
        <v>139</v>
      </c>
      <c r="F28" s="24" t="s">
        <v>47</v>
      </c>
      <c r="G28" s="24" t="s">
        <v>139</v>
      </c>
      <c r="H28" s="24" t="s">
        <v>139</v>
      </c>
      <c r="I28" s="24" t="s">
        <v>139</v>
      </c>
      <c r="J28" s="24" t="s">
        <v>139</v>
      </c>
      <c r="K28" s="77" t="s">
        <v>182</v>
      </c>
      <c r="L28" s="32" t="s">
        <v>139</v>
      </c>
      <c r="M28" s="32" t="s">
        <v>139</v>
      </c>
    </row>
    <row r="29" ht="21.0" customHeight="true">
      <c r="A29" s="24" t="s">
        <v>25</v>
      </c>
      <c r="B29" s="24" t="s">
        <v>139</v>
      </c>
      <c r="C29" s="24" t="s">
        <v>139</v>
      </c>
      <c r="D29" s="77" t="s">
        <v>259</v>
      </c>
      <c r="E29" s="20" t="s">
        <v>139</v>
      </c>
      <c r="F29" s="24" t="s">
        <v>48</v>
      </c>
      <c r="G29" s="24" t="s">
        <v>139</v>
      </c>
      <c r="H29" s="24" t="s">
        <v>139</v>
      </c>
      <c r="I29" s="24" t="s">
        <v>139</v>
      </c>
      <c r="J29" s="24" t="s">
        <v>139</v>
      </c>
      <c r="K29" s="77" t="s">
        <v>448</v>
      </c>
      <c r="L29" s="32" t="s">
        <v>139</v>
      </c>
      <c r="M29" s="32" t="s">
        <v>139</v>
      </c>
    </row>
    <row r="30" ht="21.0" customHeight="true">
      <c r="A30" s="24" t="s">
        <v>27</v>
      </c>
      <c r="B30" s="24" t="s">
        <v>139</v>
      </c>
      <c r="C30" s="24" t="s">
        <v>139</v>
      </c>
      <c r="D30" s="77" t="s">
        <v>1382</v>
      </c>
      <c r="E30" s="20" t="s">
        <v>139</v>
      </c>
      <c r="F30" s="24" t="s">
        <v>49</v>
      </c>
      <c r="G30" s="24" t="s">
        <v>139</v>
      </c>
      <c r="H30" s="24" t="s">
        <v>139</v>
      </c>
      <c r="I30" s="24" t="s">
        <v>139</v>
      </c>
      <c r="J30" s="24" t="s">
        <v>139</v>
      </c>
      <c r="K30" s="77" t="s">
        <v>182</v>
      </c>
      <c r="L30" s="32" t="s">
        <v>139</v>
      </c>
      <c r="M30" s="32" t="s">
        <v>139</v>
      </c>
    </row>
    <row r="31" ht="21.0" customHeight="true">
      <c r="A31" s="24" t="s">
        <v>29</v>
      </c>
      <c r="B31" s="24" t="s">
        <v>139</v>
      </c>
      <c r="C31" s="24" t="s">
        <v>139</v>
      </c>
      <c r="D31" s="77" t="s">
        <v>259</v>
      </c>
      <c r="E31" s="20" t="s">
        <v>139</v>
      </c>
      <c r="F31" s="24" t="s">
        <v>50</v>
      </c>
      <c r="G31" s="24" t="s">
        <v>139</v>
      </c>
      <c r="H31" s="24" t="s">
        <v>139</v>
      </c>
      <c r="I31" s="24" t="s">
        <v>139</v>
      </c>
      <c r="J31" s="24" t="s">
        <v>139</v>
      </c>
      <c r="K31" s="77" t="s">
        <v>448</v>
      </c>
      <c r="L31" s="32" t="s">
        <v>139</v>
      </c>
      <c r="M31" s="32" t="s">
        <v>139</v>
      </c>
    </row>
    <row r="32" ht="21.0" customHeight="true">
      <c r="A32" s="24" t="s">
        <v>51</v>
      </c>
      <c r="B32" s="24" t="s">
        <v>139</v>
      </c>
      <c r="C32" s="77" t="s">
        <v>1383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1387</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174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1388</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1389</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1234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1390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1390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1391</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1394</v>
      </c>
      <c r="C21" s="77" t="s">
        <v>81</v>
      </c>
      <c r="D21" s="77" t="s">
        <v>1395</v>
      </c>
      <c r="E21" s="77" t="s">
        <v>83</v>
      </c>
      <c r="F21" s="77" t="s">
        <v>1396</v>
      </c>
      <c r="G21" s="77" t="s">
        <v>84</v>
      </c>
      <c r="H21" s="77" t="s">
        <v>1214</v>
      </c>
      <c r="I21" s="77" t="s">
        <v>85</v>
      </c>
      <c r="J21" s="77" t="s">
        <v>1397</v>
      </c>
      <c r="K21" s="77" t="s">
        <v>92</v>
      </c>
      <c r="L21" s="77" t="s">
        <v>1053</v>
      </c>
      <c r="M21" s="20" t="s">
        <v>139</v>
      </c>
    </row>
    <row r="22" ht="21.0" customHeight="true">
      <c r="A22" s="77" t="s">
        <v>94</v>
      </c>
      <c r="B22" s="77" t="s">
        <v>1397</v>
      </c>
      <c r="C22" s="77" t="s">
        <v>96</v>
      </c>
      <c r="D22" s="77" t="s">
        <v>1397</v>
      </c>
      <c r="E22" s="77" t="s">
        <v>98</v>
      </c>
      <c r="F22" s="77" t="s">
        <v>1398</v>
      </c>
      <c r="G22" s="77" t="s">
        <v>100</v>
      </c>
      <c r="H22" s="77" t="s">
        <v>1399</v>
      </c>
      <c r="I22" s="77" t="s">
        <v>102</v>
      </c>
      <c r="J22" s="77" t="s">
        <v>1399</v>
      </c>
      <c r="K22" s="77" t="s">
        <v>104</v>
      </c>
      <c r="L22" s="77" t="s">
        <v>1398</v>
      </c>
      <c r="M22" s="20" t="s">
        <v>139</v>
      </c>
    </row>
    <row r="23" ht="21.0" customHeight="true">
      <c r="A23" s="77" t="s">
        <v>106</v>
      </c>
      <c r="B23" s="77" t="s">
        <v>1399</v>
      </c>
      <c r="C23" s="77" t="s">
        <v>108</v>
      </c>
      <c r="D23" s="77" t="s">
        <v>1399</v>
      </c>
      <c r="E23" s="77" t="s">
        <v>110</v>
      </c>
      <c r="F23" s="77" t="s">
        <v>1398</v>
      </c>
      <c r="G23" s="77" t="s">
        <v>112</v>
      </c>
      <c r="H23" s="77" t="s">
        <v>1400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800</v>
      </c>
      <c r="L27" s="32" t="s">
        <v>139</v>
      </c>
      <c r="M27" s="32" t="s">
        <v>139</v>
      </c>
    </row>
    <row r="28" ht="21.0" customHeight="true">
      <c r="A28" s="24" t="s">
        <v>23</v>
      </c>
      <c r="B28" s="24" t="s">
        <v>139</v>
      </c>
      <c r="C28" s="24" t="s">
        <v>139</v>
      </c>
      <c r="D28" s="77" t="s">
        <v>1392</v>
      </c>
      <c r="E28" s="20" t="s">
        <v>139</v>
      </c>
      <c r="F28" s="24" t="s">
        <v>47</v>
      </c>
      <c r="G28" s="24" t="s">
        <v>139</v>
      </c>
      <c r="H28" s="24" t="s">
        <v>139</v>
      </c>
      <c r="I28" s="24" t="s">
        <v>139</v>
      </c>
      <c r="J28" s="24" t="s">
        <v>139</v>
      </c>
      <c r="K28" s="77" t="s">
        <v>688</v>
      </c>
      <c r="L28" s="32" t="s">
        <v>139</v>
      </c>
      <c r="M28" s="32" t="s">
        <v>139</v>
      </c>
    </row>
    <row r="29" ht="21.0" customHeight="true">
      <c r="A29" s="24" t="s">
        <v>25</v>
      </c>
      <c r="B29" s="24" t="s">
        <v>139</v>
      </c>
      <c r="C29" s="24" t="s">
        <v>139</v>
      </c>
      <c r="D29" s="77" t="s">
        <v>1390</v>
      </c>
      <c r="E29" s="20" t="s">
        <v>139</v>
      </c>
      <c r="F29" s="24" t="s">
        <v>48</v>
      </c>
      <c r="G29" s="24" t="s">
        <v>139</v>
      </c>
      <c r="H29" s="24" t="s">
        <v>139</v>
      </c>
      <c r="I29" s="24" t="s">
        <v>139</v>
      </c>
      <c r="J29" s="24" t="s">
        <v>139</v>
      </c>
      <c r="K29" s="77" t="s">
        <v>1049</v>
      </c>
      <c r="L29" s="32" t="s">
        <v>139</v>
      </c>
      <c r="M29" s="32" t="s">
        <v>139</v>
      </c>
    </row>
    <row r="30" ht="21.0" customHeight="true">
      <c r="A30" s="24" t="s">
        <v>27</v>
      </c>
      <c r="B30" s="24" t="s">
        <v>139</v>
      </c>
      <c r="C30" s="24" t="s">
        <v>139</v>
      </c>
      <c r="D30" s="77" t="s">
        <v>1392</v>
      </c>
      <c r="E30" s="20" t="s">
        <v>139</v>
      </c>
      <c r="F30" s="24" t="s">
        <v>49</v>
      </c>
      <c r="G30" s="24" t="s">
        <v>139</v>
      </c>
      <c r="H30" s="24" t="s">
        <v>139</v>
      </c>
      <c r="I30" s="24" t="s">
        <v>139</v>
      </c>
      <c r="J30" s="24" t="s">
        <v>139</v>
      </c>
      <c r="K30" s="77" t="s">
        <v>688</v>
      </c>
      <c r="L30" s="32" t="s">
        <v>139</v>
      </c>
      <c r="M30" s="32" t="s">
        <v>139</v>
      </c>
    </row>
    <row r="31" ht="21.0" customHeight="true">
      <c r="A31" s="24" t="s">
        <v>29</v>
      </c>
      <c r="B31" s="24" t="s">
        <v>139</v>
      </c>
      <c r="C31" s="24" t="s">
        <v>139</v>
      </c>
      <c r="D31" s="77" t="s">
        <v>1390</v>
      </c>
      <c r="E31" s="20" t="s">
        <v>139</v>
      </c>
      <c r="F31" s="24" t="s">
        <v>50</v>
      </c>
      <c r="G31" s="24" t="s">
        <v>139</v>
      </c>
      <c r="H31" s="24" t="s">
        <v>139</v>
      </c>
      <c r="I31" s="24" t="s">
        <v>139</v>
      </c>
      <c r="J31" s="24" t="s">
        <v>139</v>
      </c>
      <c r="K31" s="77" t="s">
        <v>1049</v>
      </c>
      <c r="L31" s="32" t="s">
        <v>139</v>
      </c>
      <c r="M31" s="32" t="s">
        <v>139</v>
      </c>
    </row>
    <row r="32" ht="21.0" customHeight="true">
      <c r="A32" s="24" t="s">
        <v>51</v>
      </c>
      <c r="B32" s="24" t="s">
        <v>139</v>
      </c>
      <c r="C32" s="77" t="s">
        <v>1393</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1401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360</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361</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271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1402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1403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1404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1390</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1390</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1405</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204</v>
      </c>
      <c r="C21" s="77" t="s">
        <v>81</v>
      </c>
      <c r="D21" s="77" t="s">
        <v>1408</v>
      </c>
      <c r="E21" s="77" t="s">
        <v>83</v>
      </c>
      <c r="F21" s="77" t="s">
        <v>1408</v>
      </c>
      <c r="G21" s="77" t="s">
        <v>84</v>
      </c>
      <c r="H21" s="77" t="s">
        <v>1408</v>
      </c>
      <c r="I21" s="77" t="s">
        <v>85</v>
      </c>
      <c r="J21" s="77" t="s">
        <v>1408</v>
      </c>
      <c r="K21" s="77" t="s">
        <v>92</v>
      </c>
      <c r="L21" s="77" t="s">
        <v>1408</v>
      </c>
      <c r="M21" s="20" t="s">
        <v>139</v>
      </c>
    </row>
    <row r="22" ht="21.0" customHeight="true">
      <c r="A22" s="77" t="s">
        <v>94</v>
      </c>
      <c r="B22" s="77" t="s">
        <v>1409</v>
      </c>
      <c r="C22" s="77" t="s">
        <v>96</v>
      </c>
      <c r="D22" s="77" t="s">
        <v>1409</v>
      </c>
      <c r="E22" s="77" t="s">
        <v>98</v>
      </c>
      <c r="F22" s="77" t="s">
        <v>1409</v>
      </c>
      <c r="G22" s="77" t="s">
        <v>100</v>
      </c>
      <c r="H22" s="77" t="s">
        <v>1409</v>
      </c>
      <c r="I22" s="77" t="s">
        <v>102</v>
      </c>
      <c r="J22" s="77" t="s">
        <v>1409</v>
      </c>
      <c r="K22" s="77" t="s">
        <v>104</v>
      </c>
      <c r="L22" s="77" t="s">
        <v>1409</v>
      </c>
      <c r="M22" s="20" t="s">
        <v>139</v>
      </c>
    </row>
    <row r="23" ht="21.0" customHeight="true">
      <c r="A23" s="77" t="s">
        <v>106</v>
      </c>
      <c r="B23" s="77" t="s">
        <v>1409</v>
      </c>
      <c r="C23" s="77" t="s">
        <v>108</v>
      </c>
      <c r="D23" s="77" t="s">
        <v>1409</v>
      </c>
      <c r="E23" s="77" t="s">
        <v>110</v>
      </c>
      <c r="F23" s="77" t="s">
        <v>1409</v>
      </c>
      <c r="G23" s="77" t="s">
        <v>112</v>
      </c>
      <c r="H23" s="77" t="s">
        <v>1410</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1406</v>
      </c>
      <c r="L27" s="32" t="s">
        <v>139</v>
      </c>
      <c r="M27" s="32" t="s">
        <v>139</v>
      </c>
    </row>
    <row r="28" ht="21.0" customHeight="true">
      <c r="A28" s="24" t="s">
        <v>23</v>
      </c>
      <c r="B28" s="24" t="s">
        <v>139</v>
      </c>
      <c r="C28" s="24" t="s">
        <v>139</v>
      </c>
      <c r="D28" s="77" t="s">
        <v>1392</v>
      </c>
      <c r="E28" s="20" t="s">
        <v>139</v>
      </c>
      <c r="F28" s="24" t="s">
        <v>47</v>
      </c>
      <c r="G28" s="24" t="s">
        <v>139</v>
      </c>
      <c r="H28" s="24" t="s">
        <v>139</v>
      </c>
      <c r="I28" s="24" t="s">
        <v>139</v>
      </c>
      <c r="J28" s="24" t="s">
        <v>139</v>
      </c>
      <c r="K28" s="77" t="s">
        <v>989</v>
      </c>
      <c r="L28" s="32" t="s">
        <v>139</v>
      </c>
      <c r="M28" s="32" t="s">
        <v>139</v>
      </c>
    </row>
    <row r="29" ht="21.0" customHeight="true">
      <c r="A29" s="24" t="s">
        <v>25</v>
      </c>
      <c r="B29" s="24" t="s">
        <v>139</v>
      </c>
      <c r="C29" s="24" t="s">
        <v>139</v>
      </c>
      <c r="D29" s="77" t="s">
        <v>1390</v>
      </c>
      <c r="E29" s="20" t="s">
        <v>139</v>
      </c>
      <c r="F29" s="24" t="s">
        <v>48</v>
      </c>
      <c r="G29" s="24" t="s">
        <v>139</v>
      </c>
      <c r="H29" s="24" t="s">
        <v>139</v>
      </c>
      <c r="I29" s="24" t="s">
        <v>139</v>
      </c>
      <c r="J29" s="24" t="s">
        <v>139</v>
      </c>
      <c r="K29" s="77" t="s">
        <v>990</v>
      </c>
      <c r="L29" s="32" t="s">
        <v>139</v>
      </c>
      <c r="M29" s="32" t="s">
        <v>139</v>
      </c>
    </row>
    <row r="30" ht="21.0" customHeight="true">
      <c r="A30" s="24" t="s">
        <v>27</v>
      </c>
      <c r="B30" s="24" t="s">
        <v>139</v>
      </c>
      <c r="C30" s="24" t="s">
        <v>139</v>
      </c>
      <c r="D30" s="77" t="s">
        <v>1392</v>
      </c>
      <c r="E30" s="20" t="s">
        <v>139</v>
      </c>
      <c r="F30" s="24" t="s">
        <v>49</v>
      </c>
      <c r="G30" s="24" t="s">
        <v>139</v>
      </c>
      <c r="H30" s="24" t="s">
        <v>139</v>
      </c>
      <c r="I30" s="24" t="s">
        <v>139</v>
      </c>
      <c r="J30" s="24" t="s">
        <v>139</v>
      </c>
      <c r="K30" s="77" t="s">
        <v>989</v>
      </c>
      <c r="L30" s="32" t="s">
        <v>139</v>
      </c>
      <c r="M30" s="32" t="s">
        <v>139</v>
      </c>
    </row>
    <row r="31" ht="21.0" customHeight="true">
      <c r="A31" s="24" t="s">
        <v>29</v>
      </c>
      <c r="B31" s="24" t="s">
        <v>139</v>
      </c>
      <c r="C31" s="24" t="s">
        <v>139</v>
      </c>
      <c r="D31" s="77" t="s">
        <v>1390</v>
      </c>
      <c r="E31" s="20" t="s">
        <v>139</v>
      </c>
      <c r="F31" s="24" t="s">
        <v>50</v>
      </c>
      <c r="G31" s="24" t="s">
        <v>139</v>
      </c>
      <c r="H31" s="24" t="s">
        <v>139</v>
      </c>
      <c r="I31" s="24" t="s">
        <v>139</v>
      </c>
      <c r="J31" s="24" t="s">
        <v>139</v>
      </c>
      <c r="K31" s="77" t="s">
        <v>990</v>
      </c>
      <c r="L31" s="32" t="s">
        <v>139</v>
      </c>
      <c r="M31" s="32" t="s">
        <v>139</v>
      </c>
    </row>
    <row r="32" ht="21.0" customHeight="true">
      <c r="A32" s="24" t="s">
        <v>51</v>
      </c>
      <c r="B32" s="24" t="s">
        <v>139</v>
      </c>
      <c r="C32" s="77" t="s">
        <v>1407</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1411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231</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1412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503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1413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759</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143</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1414</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1417</v>
      </c>
      <c r="C21" s="77" t="s">
        <v>81</v>
      </c>
      <c r="D21" s="77" t="s">
        <v>1418</v>
      </c>
      <c r="E21" s="77" t="s">
        <v>83</v>
      </c>
      <c r="F21" s="77" t="s">
        <v>1418</v>
      </c>
      <c r="G21" s="77" t="s">
        <v>84</v>
      </c>
      <c r="H21" s="77" t="s">
        <v>1418</v>
      </c>
      <c r="I21" s="77" t="s">
        <v>85</v>
      </c>
      <c r="J21" s="77" t="s">
        <v>1418</v>
      </c>
      <c r="K21" s="77" t="s">
        <v>92</v>
      </c>
      <c r="L21" s="77" t="s">
        <v>1418</v>
      </c>
      <c r="M21" s="20" t="s">
        <v>139</v>
      </c>
    </row>
    <row r="22" ht="21.0" customHeight="true">
      <c r="A22" s="77" t="s">
        <v>94</v>
      </c>
      <c r="B22" s="77" t="s">
        <v>1418</v>
      </c>
      <c r="C22" s="77" t="s">
        <v>96</v>
      </c>
      <c r="D22" s="77" t="s">
        <v>1418</v>
      </c>
      <c r="E22" s="77" t="s">
        <v>98</v>
      </c>
      <c r="F22" s="77" t="s">
        <v>1418</v>
      </c>
      <c r="G22" s="77" t="s">
        <v>100</v>
      </c>
      <c r="H22" s="77" t="s">
        <v>1418</v>
      </c>
      <c r="I22" s="77" t="s">
        <v>102</v>
      </c>
      <c r="J22" s="77" t="s">
        <v>1418</v>
      </c>
      <c r="K22" s="77" t="s">
        <v>104</v>
      </c>
      <c r="L22" s="77" t="s">
        <v>1418</v>
      </c>
      <c r="M22" s="20" t="s">
        <v>139</v>
      </c>
    </row>
    <row r="23" ht="21.0" customHeight="true">
      <c r="A23" s="77" t="s">
        <v>106</v>
      </c>
      <c r="B23" s="77" t="s">
        <v>1418</v>
      </c>
      <c r="C23" s="77" t="s">
        <v>108</v>
      </c>
      <c r="D23" s="77" t="s">
        <v>1418</v>
      </c>
      <c r="E23" s="77" t="s">
        <v>110</v>
      </c>
      <c r="F23" s="77" t="s">
        <v>1419</v>
      </c>
      <c r="G23" s="77" t="s">
        <v>112</v>
      </c>
      <c r="H23" s="77" t="s">
        <v>1013</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544</v>
      </c>
      <c r="L27" s="32" t="s">
        <v>139</v>
      </c>
      <c r="M27" s="32" t="s">
        <v>139</v>
      </c>
    </row>
    <row r="28" ht="21.0" customHeight="true">
      <c r="A28" s="24" t="s">
        <v>23</v>
      </c>
      <c r="B28" s="24" t="s">
        <v>139</v>
      </c>
      <c r="C28" s="24" t="s">
        <v>139</v>
      </c>
      <c r="D28" s="77" t="s">
        <v>1415</v>
      </c>
      <c r="E28" s="20" t="s">
        <v>139</v>
      </c>
      <c r="F28" s="24" t="s">
        <v>47</v>
      </c>
      <c r="G28" s="24" t="s">
        <v>139</v>
      </c>
      <c r="H28" s="24" t="s">
        <v>139</v>
      </c>
      <c r="I28" s="24" t="s">
        <v>139</v>
      </c>
      <c r="J28" s="24" t="s">
        <v>139</v>
      </c>
      <c r="K28" s="77" t="s">
        <v>740</v>
      </c>
      <c r="L28" s="32" t="s">
        <v>139</v>
      </c>
      <c r="M28" s="32" t="s">
        <v>139</v>
      </c>
    </row>
    <row r="29" ht="21.0" customHeight="true">
      <c r="A29" s="24" t="s">
        <v>25</v>
      </c>
      <c r="B29" s="24" t="s">
        <v>139</v>
      </c>
      <c r="C29" s="24" t="s">
        <v>139</v>
      </c>
      <c r="D29" s="77" t="s">
        <v>143</v>
      </c>
      <c r="E29" s="20" t="s">
        <v>139</v>
      </c>
      <c r="F29" s="24" t="s">
        <v>48</v>
      </c>
      <c r="G29" s="24" t="s">
        <v>139</v>
      </c>
      <c r="H29" s="24" t="s">
        <v>139</v>
      </c>
      <c r="I29" s="24" t="s">
        <v>139</v>
      </c>
      <c r="J29" s="24" t="s">
        <v>139</v>
      </c>
      <c r="K29" s="77" t="s">
        <v>1272</v>
      </c>
      <c r="L29" s="32" t="s">
        <v>139</v>
      </c>
      <c r="M29" s="32" t="s">
        <v>139</v>
      </c>
    </row>
    <row r="30" ht="21.0" customHeight="true">
      <c r="A30" s="24" t="s">
        <v>27</v>
      </c>
      <c r="B30" s="24" t="s">
        <v>139</v>
      </c>
      <c r="C30" s="24" t="s">
        <v>139</v>
      </c>
      <c r="D30" s="77" t="s">
        <v>1415</v>
      </c>
      <c r="E30" s="20" t="s">
        <v>139</v>
      </c>
      <c r="F30" s="24" t="s">
        <v>49</v>
      </c>
      <c r="G30" s="24" t="s">
        <v>139</v>
      </c>
      <c r="H30" s="24" t="s">
        <v>139</v>
      </c>
      <c r="I30" s="24" t="s">
        <v>139</v>
      </c>
      <c r="J30" s="24" t="s">
        <v>139</v>
      </c>
      <c r="K30" s="77" t="s">
        <v>740</v>
      </c>
      <c r="L30" s="32" t="s">
        <v>139</v>
      </c>
      <c r="M30" s="32" t="s">
        <v>139</v>
      </c>
    </row>
    <row r="31" ht="21.0" customHeight="true">
      <c r="A31" s="24" t="s">
        <v>29</v>
      </c>
      <c r="B31" s="24" t="s">
        <v>139</v>
      </c>
      <c r="C31" s="24" t="s">
        <v>139</v>
      </c>
      <c r="D31" s="77" t="s">
        <v>143</v>
      </c>
      <c r="E31" s="20" t="s">
        <v>139</v>
      </c>
      <c r="F31" s="24" t="s">
        <v>50</v>
      </c>
      <c r="G31" s="24" t="s">
        <v>139</v>
      </c>
      <c r="H31" s="24" t="s">
        <v>139</v>
      </c>
      <c r="I31" s="24" t="s">
        <v>139</v>
      </c>
      <c r="J31" s="24" t="s">
        <v>139</v>
      </c>
      <c r="K31" s="77" t="s">
        <v>1272</v>
      </c>
      <c r="L31" s="32" t="s">
        <v>139</v>
      </c>
      <c r="M31" s="32" t="s">
        <v>139</v>
      </c>
    </row>
    <row r="32" ht="21.0" customHeight="true">
      <c r="A32" s="24" t="s">
        <v>51</v>
      </c>
      <c r="B32" s="24" t="s">
        <v>139</v>
      </c>
      <c r="C32" s="77" t="s">
        <v>1416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1420</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1421</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441</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1422</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1423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1424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1425</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1425</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1426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1430</v>
      </c>
      <c r="E21" s="77" t="s">
        <v>83</v>
      </c>
      <c r="F21" s="77" t="s">
        <v>1430</v>
      </c>
      <c r="G21" s="77" t="s">
        <v>84</v>
      </c>
      <c r="H21" s="77" t="s">
        <v>1430</v>
      </c>
      <c r="I21" s="77" t="s">
        <v>85</v>
      </c>
      <c r="J21" s="77" t="s">
        <v>1430</v>
      </c>
      <c r="K21" s="77" t="s">
        <v>92</v>
      </c>
      <c r="L21" s="77" t="s">
        <v>1430</v>
      </c>
      <c r="M21" s="20" t="s">
        <v>139</v>
      </c>
    </row>
    <row r="22" ht="21.0" customHeight="true">
      <c r="A22" s="77" t="s">
        <v>94</v>
      </c>
      <c r="B22" s="77" t="s">
        <v>1430</v>
      </c>
      <c r="C22" s="77" t="s">
        <v>96</v>
      </c>
      <c r="D22" s="77" t="s">
        <v>1430</v>
      </c>
      <c r="E22" s="77" t="s">
        <v>98</v>
      </c>
      <c r="F22" s="77" t="s">
        <v>1430</v>
      </c>
      <c r="G22" s="77" t="s">
        <v>100</v>
      </c>
      <c r="H22" s="77" t="s">
        <v>1430</v>
      </c>
      <c r="I22" s="77" t="s">
        <v>102</v>
      </c>
      <c r="J22" s="77" t="s">
        <v>1430</v>
      </c>
      <c r="K22" s="77" t="s">
        <v>104</v>
      </c>
      <c r="L22" s="77" t="s">
        <v>1430</v>
      </c>
      <c r="M22" s="20" t="s">
        <v>139</v>
      </c>
    </row>
    <row r="23" ht="21.0" customHeight="true">
      <c r="A23" s="77" t="s">
        <v>106</v>
      </c>
      <c r="B23" s="77" t="s">
        <v>1430</v>
      </c>
      <c r="C23" s="77" t="s">
        <v>108</v>
      </c>
      <c r="D23" s="77" t="s">
        <v>1430</v>
      </c>
      <c r="E23" s="77" t="s">
        <v>110</v>
      </c>
      <c r="F23" s="77" t="s">
        <v>1430</v>
      </c>
      <c r="G23" s="77" t="s">
        <v>112</v>
      </c>
      <c r="H23" s="77" t="s">
        <v>1430</v>
      </c>
      <c r="I23" s="77" t="s">
        <v>114</v>
      </c>
      <c r="J23" s="77" t="s">
        <v>1430</v>
      </c>
      <c r="K23" s="77" t="s">
        <v>116</v>
      </c>
      <c r="L23" s="77" t="s">
        <v>1430</v>
      </c>
      <c r="M23" s="20" t="s">
        <v>139</v>
      </c>
    </row>
    <row r="24" ht="21.0" customHeight="true">
      <c r="A24" s="77" t="s">
        <v>118</v>
      </c>
      <c r="B24" s="77" t="s">
        <v>1430</v>
      </c>
      <c r="C24" s="77" t="s">
        <v>120</v>
      </c>
      <c r="D24" s="77" t="s">
        <v>1430</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1073</v>
      </c>
      <c r="L27" s="32" t="s">
        <v>139</v>
      </c>
      <c r="M27" s="32" t="s">
        <v>139</v>
      </c>
    </row>
    <row r="28" ht="21.0" customHeight="true">
      <c r="A28" s="24" t="s">
        <v>23</v>
      </c>
      <c r="B28" s="24" t="s">
        <v>139</v>
      </c>
      <c r="C28" s="24" t="s">
        <v>139</v>
      </c>
      <c r="D28" s="77" t="s">
        <v>1427</v>
      </c>
      <c r="E28" s="20" t="s">
        <v>139</v>
      </c>
      <c r="F28" s="24" t="s">
        <v>47</v>
      </c>
      <c r="G28" s="24" t="s">
        <v>139</v>
      </c>
      <c r="H28" s="24" t="s">
        <v>139</v>
      </c>
      <c r="I28" s="24" t="s">
        <v>139</v>
      </c>
      <c r="J28" s="24" t="s">
        <v>139</v>
      </c>
      <c r="K28" s="77" t="s">
        <v>448</v>
      </c>
      <c r="L28" s="32" t="s">
        <v>139</v>
      </c>
      <c r="M28" s="32" t="s">
        <v>139</v>
      </c>
    </row>
    <row r="29" ht="21.0" customHeight="true">
      <c r="A29" s="24" t="s">
        <v>25</v>
      </c>
      <c r="B29" s="24" t="s">
        <v>139</v>
      </c>
      <c r="C29" s="24" t="s">
        <v>139</v>
      </c>
      <c r="D29" s="77" t="s">
        <v>1425</v>
      </c>
      <c r="E29" s="20" t="s">
        <v>139</v>
      </c>
      <c r="F29" s="24" t="s">
        <v>48</v>
      </c>
      <c r="G29" s="24" t="s">
        <v>139</v>
      </c>
      <c r="H29" s="24" t="s">
        <v>139</v>
      </c>
      <c r="I29" s="24" t="s">
        <v>139</v>
      </c>
      <c r="J29" s="24" t="s">
        <v>139</v>
      </c>
      <c r="K29" s="77" t="s">
        <v>1428</v>
      </c>
      <c r="L29" s="32" t="s">
        <v>139</v>
      </c>
      <c r="M29" s="32" t="s">
        <v>139</v>
      </c>
    </row>
    <row r="30" ht="21.0" customHeight="true">
      <c r="A30" s="24" t="s">
        <v>27</v>
      </c>
      <c r="B30" s="24" t="s">
        <v>139</v>
      </c>
      <c r="C30" s="24" t="s">
        <v>139</v>
      </c>
      <c r="D30" s="77" t="s">
        <v>1427</v>
      </c>
      <c r="E30" s="20" t="s">
        <v>139</v>
      </c>
      <c r="F30" s="24" t="s">
        <v>49</v>
      </c>
      <c r="G30" s="24" t="s">
        <v>139</v>
      </c>
      <c r="H30" s="24" t="s">
        <v>139</v>
      </c>
      <c r="I30" s="24" t="s">
        <v>139</v>
      </c>
      <c r="J30" s="24" t="s">
        <v>139</v>
      </c>
      <c r="K30" s="77" t="s">
        <v>448</v>
      </c>
      <c r="L30" s="32" t="s">
        <v>139</v>
      </c>
      <c r="M30" s="32" t="s">
        <v>139</v>
      </c>
    </row>
    <row r="31" ht="21.0" customHeight="true">
      <c r="A31" s="24" t="s">
        <v>29</v>
      </c>
      <c r="B31" s="24" t="s">
        <v>139</v>
      </c>
      <c r="C31" s="24" t="s">
        <v>139</v>
      </c>
      <c r="D31" s="77" t="s">
        <v>1425</v>
      </c>
      <c r="E31" s="20" t="s">
        <v>139</v>
      </c>
      <c r="F31" s="24" t="s">
        <v>50</v>
      </c>
      <c r="G31" s="24" t="s">
        <v>139</v>
      </c>
      <c r="H31" s="24" t="s">
        <v>139</v>
      </c>
      <c r="I31" s="24" t="s">
        <v>139</v>
      </c>
      <c r="J31" s="24" t="s">
        <v>139</v>
      </c>
      <c r="K31" s="77" t="s">
        <v>1428</v>
      </c>
      <c r="L31" s="32" t="s">
        <v>139</v>
      </c>
      <c r="M31" s="32" t="s">
        <v>139</v>
      </c>
    </row>
    <row r="32" ht="21.0" customHeight="true">
      <c r="A32" s="24" t="s">
        <v>51</v>
      </c>
      <c r="B32" s="24" t="s">
        <v>139</v>
      </c>
      <c r="C32" s="77" t="s">
        <v>1429</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1431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504</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1432</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212</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1422</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1433</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1434</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1435</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1435</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1436</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918</v>
      </c>
      <c r="E21" s="77" t="s">
        <v>83</v>
      </c>
      <c r="F21" s="77" t="s">
        <v>918</v>
      </c>
      <c r="G21" s="77" t="s">
        <v>84</v>
      </c>
      <c r="H21" s="77" t="s">
        <v>918</v>
      </c>
      <c r="I21" s="77" t="s">
        <v>85</v>
      </c>
      <c r="J21" s="77" t="s">
        <v>918</v>
      </c>
      <c r="K21" s="77" t="s">
        <v>92</v>
      </c>
      <c r="L21" s="77" t="s">
        <v>918</v>
      </c>
      <c r="M21" s="20" t="s">
        <v>139</v>
      </c>
    </row>
    <row r="22" ht="21.0" customHeight="true">
      <c r="A22" s="77" t="s">
        <v>94</v>
      </c>
      <c r="B22" s="77" t="s">
        <v>918</v>
      </c>
      <c r="C22" s="77" t="s">
        <v>96</v>
      </c>
      <c r="D22" s="77" t="s">
        <v>918</v>
      </c>
      <c r="E22" s="77" t="s">
        <v>98</v>
      </c>
      <c r="F22" s="77" t="s">
        <v>918</v>
      </c>
      <c r="G22" s="77" t="s">
        <v>100</v>
      </c>
      <c r="H22" s="77" t="s">
        <v>918</v>
      </c>
      <c r="I22" s="77" t="s">
        <v>102</v>
      </c>
      <c r="J22" s="77" t="s">
        <v>918</v>
      </c>
      <c r="K22" s="77" t="s">
        <v>104</v>
      </c>
      <c r="L22" s="77" t="s">
        <v>918</v>
      </c>
      <c r="M22" s="20" t="s">
        <v>139</v>
      </c>
    </row>
    <row r="23" ht="21.0" customHeight="true">
      <c r="A23" s="77" t="s">
        <v>106</v>
      </c>
      <c r="B23" s="77" t="s">
        <v>918</v>
      </c>
      <c r="C23" s="77" t="s">
        <v>108</v>
      </c>
      <c r="D23" s="77" t="s">
        <v>918</v>
      </c>
      <c r="E23" s="77" t="s">
        <v>110</v>
      </c>
      <c r="F23" s="77" t="s">
        <v>918</v>
      </c>
      <c r="G23" s="77" t="s">
        <v>112</v>
      </c>
      <c r="H23" s="77" t="s">
        <v>918</v>
      </c>
      <c r="I23" s="77" t="s">
        <v>114</v>
      </c>
      <c r="J23" s="77" t="s">
        <v>918</v>
      </c>
      <c r="K23" s="77" t="s">
        <v>116</v>
      </c>
      <c r="L23" s="77" t="s">
        <v>918</v>
      </c>
      <c r="M23" s="20" t="s">
        <v>139</v>
      </c>
    </row>
    <row r="24" ht="21.0" customHeight="true">
      <c r="A24" s="77" t="s">
        <v>118</v>
      </c>
      <c r="B24" s="77" t="s">
        <v>918</v>
      </c>
      <c r="C24" s="77" t="s">
        <v>120</v>
      </c>
      <c r="D24" s="77" t="s">
        <v>918</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1437</v>
      </c>
      <c r="L27" s="32" t="s">
        <v>139</v>
      </c>
      <c r="M27" s="32" t="s">
        <v>139</v>
      </c>
    </row>
    <row r="28" ht="21.0" customHeight="true">
      <c r="A28" s="24" t="s">
        <v>23</v>
      </c>
      <c r="B28" s="24" t="s">
        <v>139</v>
      </c>
      <c r="C28" s="24" t="s">
        <v>139</v>
      </c>
      <c r="D28" s="77" t="s">
        <v>1427</v>
      </c>
      <c r="E28" s="20" t="s">
        <v>139</v>
      </c>
      <c r="F28" s="24" t="s">
        <v>47</v>
      </c>
      <c r="G28" s="24" t="s">
        <v>139</v>
      </c>
      <c r="H28" s="24" t="s">
        <v>139</v>
      </c>
      <c r="I28" s="24" t="s">
        <v>139</v>
      </c>
      <c r="J28" s="24" t="s">
        <v>139</v>
      </c>
      <c r="K28" s="77" t="s">
        <v>1438</v>
      </c>
      <c r="L28" s="32" t="s">
        <v>139</v>
      </c>
      <c r="M28" s="32" t="s">
        <v>139</v>
      </c>
    </row>
    <row r="29" ht="21.0" customHeight="true">
      <c r="A29" s="24" t="s">
        <v>25</v>
      </c>
      <c r="B29" s="24" t="s">
        <v>139</v>
      </c>
      <c r="C29" s="24" t="s">
        <v>139</v>
      </c>
      <c r="D29" s="77" t="s">
        <v>1425</v>
      </c>
      <c r="E29" s="20" t="s">
        <v>139</v>
      </c>
      <c r="F29" s="24" t="s">
        <v>48</v>
      </c>
      <c r="G29" s="24" t="s">
        <v>139</v>
      </c>
      <c r="H29" s="24" t="s">
        <v>139</v>
      </c>
      <c r="I29" s="24" t="s">
        <v>139</v>
      </c>
      <c r="J29" s="24" t="s">
        <v>139</v>
      </c>
      <c r="K29" s="77" t="s">
        <v>1439</v>
      </c>
      <c r="L29" s="32" t="s">
        <v>139</v>
      </c>
      <c r="M29" s="32" t="s">
        <v>139</v>
      </c>
    </row>
    <row r="30" ht="21.0" customHeight="true">
      <c r="A30" s="24" t="s">
        <v>27</v>
      </c>
      <c r="B30" s="24" t="s">
        <v>139</v>
      </c>
      <c r="C30" s="24" t="s">
        <v>139</v>
      </c>
      <c r="D30" s="77" t="s">
        <v>1427</v>
      </c>
      <c r="E30" s="20" t="s">
        <v>139</v>
      </c>
      <c r="F30" s="24" t="s">
        <v>49</v>
      </c>
      <c r="G30" s="24" t="s">
        <v>139</v>
      </c>
      <c r="H30" s="24" t="s">
        <v>139</v>
      </c>
      <c r="I30" s="24" t="s">
        <v>139</v>
      </c>
      <c r="J30" s="24" t="s">
        <v>139</v>
      </c>
      <c r="K30" s="77" t="s">
        <v>1438</v>
      </c>
      <c r="L30" s="32" t="s">
        <v>139</v>
      </c>
      <c r="M30" s="32" t="s">
        <v>139</v>
      </c>
    </row>
    <row r="31" ht="21.0" customHeight="true">
      <c r="A31" s="24" t="s">
        <v>29</v>
      </c>
      <c r="B31" s="24" t="s">
        <v>139</v>
      </c>
      <c r="C31" s="24" t="s">
        <v>139</v>
      </c>
      <c r="D31" s="77" t="s">
        <v>1425</v>
      </c>
      <c r="E31" s="20" t="s">
        <v>139</v>
      </c>
      <c r="F31" s="24" t="s">
        <v>50</v>
      </c>
      <c r="G31" s="24" t="s">
        <v>139</v>
      </c>
      <c r="H31" s="24" t="s">
        <v>139</v>
      </c>
      <c r="I31" s="24" t="s">
        <v>139</v>
      </c>
      <c r="J31" s="24" t="s">
        <v>139</v>
      </c>
      <c r="K31" s="77" t="s">
        <v>1439</v>
      </c>
      <c r="L31" s="32" t="s">
        <v>139</v>
      </c>
      <c r="M31" s="32" t="s">
        <v>139</v>
      </c>
    </row>
    <row r="32" ht="21.0" customHeight="true">
      <c r="A32" s="24" t="s">
        <v>51</v>
      </c>
      <c r="B32" s="24" t="s">
        <v>139</v>
      </c>
      <c r="C32" s="77" t="s">
        <v>1440</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1441</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194</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1442</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1443</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1444</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1445</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1446</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1446</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1447</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1452</v>
      </c>
      <c r="C21" s="77" t="s">
        <v>81</v>
      </c>
      <c r="D21" s="77" t="s">
        <v>1453</v>
      </c>
      <c r="E21" s="77" t="s">
        <v>83</v>
      </c>
      <c r="F21" s="77" t="s">
        <v>1454</v>
      </c>
      <c r="G21" s="77" t="s">
        <v>84</v>
      </c>
      <c r="H21" s="77" t="s">
        <v>1455</v>
      </c>
      <c r="I21" s="77" t="s">
        <v>85</v>
      </c>
      <c r="J21" s="77" t="s">
        <v>1456</v>
      </c>
      <c r="K21" s="77" t="s">
        <v>92</v>
      </c>
      <c r="L21" s="77" t="s">
        <v>1457</v>
      </c>
      <c r="M21" s="20" t="s">
        <v>139</v>
      </c>
    </row>
    <row r="22" ht="21.0" customHeight="true">
      <c r="A22" s="77" t="s">
        <v>94</v>
      </c>
      <c r="B22" s="77" t="s">
        <v>1457</v>
      </c>
      <c r="C22" s="77" t="s">
        <v>96</v>
      </c>
      <c r="D22" s="77" t="s">
        <v>1457</v>
      </c>
      <c r="E22" s="77" t="s">
        <v>98</v>
      </c>
      <c r="F22" s="77" t="s">
        <v>1457</v>
      </c>
      <c r="G22" s="77" t="s">
        <v>100</v>
      </c>
      <c r="H22" s="77" t="s">
        <v>1457</v>
      </c>
      <c r="I22" s="77" t="s">
        <v>102</v>
      </c>
      <c r="J22" s="77" t="s">
        <v>1457</v>
      </c>
      <c r="K22" s="77" t="s">
        <v>104</v>
      </c>
      <c r="L22" s="77" t="s">
        <v>1457</v>
      </c>
      <c r="M22" s="20" t="s">
        <v>139</v>
      </c>
    </row>
    <row r="23" ht="21.0" customHeight="true">
      <c r="A23" s="77" t="s">
        <v>106</v>
      </c>
      <c r="B23" s="77" t="s">
        <v>1457</v>
      </c>
      <c r="C23" s="77" t="s">
        <v>108</v>
      </c>
      <c r="D23" s="77" t="s">
        <v>1457</v>
      </c>
      <c r="E23" s="77" t="s">
        <v>110</v>
      </c>
      <c r="F23" s="77" t="s">
        <v>1457</v>
      </c>
      <c r="G23" s="77" t="s">
        <v>112</v>
      </c>
      <c r="H23" s="77" t="s">
        <v>1457</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592</v>
      </c>
      <c r="L27" s="32" t="s">
        <v>139</v>
      </c>
      <c r="M27" s="32" t="s">
        <v>139</v>
      </c>
    </row>
    <row r="28" ht="21.0" customHeight="true">
      <c r="A28" s="24" t="s">
        <v>23</v>
      </c>
      <c r="B28" s="24" t="s">
        <v>139</v>
      </c>
      <c r="C28" s="24" t="s">
        <v>139</v>
      </c>
      <c r="D28" s="77" t="s">
        <v>1448</v>
      </c>
      <c r="E28" s="20" t="s">
        <v>139</v>
      </c>
      <c r="F28" s="24" t="s">
        <v>47</v>
      </c>
      <c r="G28" s="24" t="s">
        <v>139</v>
      </c>
      <c r="H28" s="24" t="s">
        <v>139</v>
      </c>
      <c r="I28" s="24" t="s">
        <v>139</v>
      </c>
      <c r="J28" s="24" t="s">
        <v>139</v>
      </c>
      <c r="K28" s="77" t="s">
        <v>1449</v>
      </c>
      <c r="L28" s="32" t="s">
        <v>139</v>
      </c>
      <c r="M28" s="32" t="s">
        <v>139</v>
      </c>
    </row>
    <row r="29" ht="21.0" customHeight="true">
      <c r="A29" s="24" t="s">
        <v>25</v>
      </c>
      <c r="B29" s="24" t="s">
        <v>139</v>
      </c>
      <c r="C29" s="24" t="s">
        <v>139</v>
      </c>
      <c r="D29" s="77" t="s">
        <v>1446</v>
      </c>
      <c r="E29" s="20" t="s">
        <v>139</v>
      </c>
      <c r="F29" s="24" t="s">
        <v>48</v>
      </c>
      <c r="G29" s="24" t="s">
        <v>139</v>
      </c>
      <c r="H29" s="24" t="s">
        <v>139</v>
      </c>
      <c r="I29" s="24" t="s">
        <v>139</v>
      </c>
      <c r="J29" s="24" t="s">
        <v>139</v>
      </c>
      <c r="K29" s="77" t="s">
        <v>1450</v>
      </c>
      <c r="L29" s="32" t="s">
        <v>139</v>
      </c>
      <c r="M29" s="32" t="s">
        <v>139</v>
      </c>
    </row>
    <row r="30" ht="21.0" customHeight="true">
      <c r="A30" s="24" t="s">
        <v>27</v>
      </c>
      <c r="B30" s="24" t="s">
        <v>139</v>
      </c>
      <c r="C30" s="24" t="s">
        <v>139</v>
      </c>
      <c r="D30" s="77" t="s">
        <v>1448</v>
      </c>
      <c r="E30" s="20" t="s">
        <v>139</v>
      </c>
      <c r="F30" s="24" t="s">
        <v>49</v>
      </c>
      <c r="G30" s="24" t="s">
        <v>139</v>
      </c>
      <c r="H30" s="24" t="s">
        <v>139</v>
      </c>
      <c r="I30" s="24" t="s">
        <v>139</v>
      </c>
      <c r="J30" s="24" t="s">
        <v>139</v>
      </c>
      <c r="K30" s="77" t="s">
        <v>1449</v>
      </c>
      <c r="L30" s="32" t="s">
        <v>139</v>
      </c>
      <c r="M30" s="32" t="s">
        <v>139</v>
      </c>
    </row>
    <row r="31" ht="21.0" customHeight="true">
      <c r="A31" s="24" t="s">
        <v>29</v>
      </c>
      <c r="B31" s="24" t="s">
        <v>139</v>
      </c>
      <c r="C31" s="24" t="s">
        <v>139</v>
      </c>
      <c r="D31" s="77" t="s">
        <v>1446</v>
      </c>
      <c r="E31" s="20" t="s">
        <v>139</v>
      </c>
      <c r="F31" s="24" t="s">
        <v>50</v>
      </c>
      <c r="G31" s="24" t="s">
        <v>139</v>
      </c>
      <c r="H31" s="24" t="s">
        <v>139</v>
      </c>
      <c r="I31" s="24" t="s">
        <v>139</v>
      </c>
      <c r="J31" s="24" t="s">
        <v>139</v>
      </c>
      <c r="K31" s="77" t="s">
        <v>1450</v>
      </c>
      <c r="L31" s="32" t="s">
        <v>139</v>
      </c>
      <c r="M31" s="32" t="s">
        <v>139</v>
      </c>
    </row>
    <row r="32" ht="21.0" customHeight="true">
      <c r="A32" s="24" t="s">
        <v>51</v>
      </c>
      <c r="B32" s="24" t="s">
        <v>139</v>
      </c>
      <c r="C32" s="77" t="s">
        <v>1451</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1458</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637</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139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1459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1460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233</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161</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1461</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1462</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1459</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55</v>
      </c>
      <c r="E17" s="77" t="s">
        <v>55</v>
      </c>
      <c r="F17" s="77" t="s">
        <v>55</v>
      </c>
      <c r="G17" s="77" t="s">
        <v>1459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1463</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1467</v>
      </c>
      <c r="E21" s="77" t="s">
        <v>83</v>
      </c>
      <c r="F21" s="77" t="s">
        <v>1467</v>
      </c>
      <c r="G21" s="77" t="s">
        <v>84</v>
      </c>
      <c r="H21" s="77" t="s">
        <v>1467</v>
      </c>
      <c r="I21" s="77" t="s">
        <v>85</v>
      </c>
      <c r="J21" s="77" t="s">
        <v>1467</v>
      </c>
      <c r="K21" s="77" t="s">
        <v>92</v>
      </c>
      <c r="L21" s="77" t="s">
        <v>1467</v>
      </c>
      <c r="M21" s="20" t="s">
        <v>139</v>
      </c>
    </row>
    <row r="22" ht="21.0" customHeight="true">
      <c r="A22" s="77" t="s">
        <v>94</v>
      </c>
      <c r="B22" s="77" t="s">
        <v>1467</v>
      </c>
      <c r="C22" s="77" t="s">
        <v>96</v>
      </c>
      <c r="D22" s="77" t="s">
        <v>1467</v>
      </c>
      <c r="E22" s="77" t="s">
        <v>98</v>
      </c>
      <c r="F22" s="77" t="s">
        <v>1467</v>
      </c>
      <c r="G22" s="77" t="s">
        <v>100</v>
      </c>
      <c r="H22" s="77" t="s">
        <v>1467</v>
      </c>
      <c r="I22" s="77" t="s">
        <v>102</v>
      </c>
      <c r="J22" s="77" t="s">
        <v>1467</v>
      </c>
      <c r="K22" s="77" t="s">
        <v>104</v>
      </c>
      <c r="L22" s="77" t="s">
        <v>1467</v>
      </c>
      <c r="M22" s="20" t="s">
        <v>139</v>
      </c>
    </row>
    <row r="23" ht="21.0" customHeight="true">
      <c r="A23" s="77" t="s">
        <v>106</v>
      </c>
      <c r="B23" s="77" t="s">
        <v>1467</v>
      </c>
      <c r="C23" s="77" t="s">
        <v>108</v>
      </c>
      <c r="D23" s="77" t="s">
        <v>1467</v>
      </c>
      <c r="E23" s="77" t="s">
        <v>110</v>
      </c>
      <c r="F23" s="77" t="s">
        <v>1467</v>
      </c>
      <c r="G23" s="77" t="s">
        <v>112</v>
      </c>
      <c r="H23" s="77" t="s">
        <v>1468</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1464</v>
      </c>
      <c r="L27" s="32" t="s">
        <v>139</v>
      </c>
      <c r="M27" s="32" t="s">
        <v>139</v>
      </c>
    </row>
    <row r="28" ht="21.0" customHeight="true">
      <c r="A28" s="24" t="s">
        <v>23</v>
      </c>
      <c r="B28" s="24" t="s">
        <v>139</v>
      </c>
      <c r="C28" s="24" t="s">
        <v>139</v>
      </c>
      <c r="D28" s="77" t="s">
        <v>1465</v>
      </c>
      <c r="E28" s="20" t="s">
        <v>139</v>
      </c>
      <c r="F28" s="24" t="s">
        <v>47</v>
      </c>
      <c r="G28" s="24" t="s">
        <v>139</v>
      </c>
      <c r="H28" s="24" t="s">
        <v>139</v>
      </c>
      <c r="I28" s="24" t="s">
        <v>139</v>
      </c>
      <c r="J28" s="24" t="s">
        <v>139</v>
      </c>
      <c r="K28" s="77" t="s">
        <v>900</v>
      </c>
      <c r="L28" s="32" t="s">
        <v>139</v>
      </c>
      <c r="M28" s="32" t="s">
        <v>139</v>
      </c>
    </row>
    <row r="29" ht="21.0" customHeight="true">
      <c r="A29" s="24" t="s">
        <v>25</v>
      </c>
      <c r="B29" s="24" t="s">
        <v>139</v>
      </c>
      <c r="C29" s="24" t="s">
        <v>139</v>
      </c>
      <c r="D29" s="77" t="s">
        <v>806</v>
      </c>
      <c r="E29" s="20" t="s">
        <v>139</v>
      </c>
      <c r="F29" s="24" t="s">
        <v>48</v>
      </c>
      <c r="G29" s="24" t="s">
        <v>139</v>
      </c>
      <c r="H29" s="24" t="s">
        <v>139</v>
      </c>
      <c r="I29" s="24" t="s">
        <v>139</v>
      </c>
      <c r="J29" s="24" t="s">
        <v>139</v>
      </c>
      <c r="K29" s="77" t="s">
        <v>901</v>
      </c>
      <c r="L29" s="32" t="s">
        <v>139</v>
      </c>
      <c r="M29" s="32" t="s">
        <v>139</v>
      </c>
    </row>
    <row r="30" ht="21.0" customHeight="true">
      <c r="A30" s="24" t="s">
        <v>27</v>
      </c>
      <c r="B30" s="24" t="s">
        <v>139</v>
      </c>
      <c r="C30" s="24" t="s">
        <v>139</v>
      </c>
      <c r="D30" s="77" t="s">
        <v>1465</v>
      </c>
      <c r="E30" s="20" t="s">
        <v>139</v>
      </c>
      <c r="F30" s="24" t="s">
        <v>49</v>
      </c>
      <c r="G30" s="24" t="s">
        <v>139</v>
      </c>
      <c r="H30" s="24" t="s">
        <v>139</v>
      </c>
      <c r="I30" s="24" t="s">
        <v>139</v>
      </c>
      <c r="J30" s="24" t="s">
        <v>139</v>
      </c>
      <c r="K30" s="77" t="s">
        <v>900</v>
      </c>
      <c r="L30" s="32" t="s">
        <v>139</v>
      </c>
      <c r="M30" s="32" t="s">
        <v>139</v>
      </c>
    </row>
    <row r="31" ht="21.0" customHeight="true">
      <c r="A31" s="24" t="s">
        <v>29</v>
      </c>
      <c r="B31" s="24" t="s">
        <v>139</v>
      </c>
      <c r="C31" s="24" t="s">
        <v>139</v>
      </c>
      <c r="D31" s="77" t="s">
        <v>806</v>
      </c>
      <c r="E31" s="20" t="s">
        <v>139</v>
      </c>
      <c r="F31" s="24" t="s">
        <v>50</v>
      </c>
      <c r="G31" s="24" t="s">
        <v>139</v>
      </c>
      <c r="H31" s="24" t="s">
        <v>139</v>
      </c>
      <c r="I31" s="24" t="s">
        <v>139</v>
      </c>
      <c r="J31" s="24" t="s">
        <v>139</v>
      </c>
      <c r="K31" s="77" t="s">
        <v>901</v>
      </c>
      <c r="L31" s="32" t="s">
        <v>139</v>
      </c>
      <c r="M31" s="32" t="s">
        <v>139</v>
      </c>
    </row>
    <row r="32" ht="21.0" customHeight="true">
      <c r="A32" s="24" t="s">
        <v>51</v>
      </c>
      <c r="B32" s="24" t="s">
        <v>139</v>
      </c>
      <c r="C32" s="77" t="s">
        <v>1466</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139</v>
      </c>
      <c r="C1" s="2" t="s">
        <v>139</v>
      </c>
      <c r="D1" s="3" t="s">
        <v>139</v>
      </c>
      <c r="E1" s="3" t="s">
        <v>139</v>
      </c>
      <c r="F1" s="3" t="s">
        <v>139</v>
      </c>
      <c r="G1" s="3" t="s">
        <v>139</v>
      </c>
      <c r="H1" s="3" t="s">
        <v>139</v>
      </c>
      <c r="I1" s="3" t="s">
        <v>139</v>
      </c>
      <c r="J1" s="3" t="s">
        <v>139</v>
      </c>
      <c r="K1" s="3" t="s">
        <v>139</v>
      </c>
      <c r="L1" s="3" t="s">
        <v>139</v>
      </c>
      <c r="M1" s="3" t="s">
        <v>139</v>
      </c>
    </row>
    <row r="2" ht="21.0" customHeight="true">
      <c r="A2" s="4" t="s">
        <v>36</v>
      </c>
      <c r="B2" s="4" t="s">
        <v>139</v>
      </c>
      <c r="C2" s="4" t="s">
        <v>139</v>
      </c>
      <c r="D2" s="77" t="s">
        <v>1469</v>
      </c>
      <c r="E2" s="5" t="s">
        <v>139</v>
      </c>
      <c r="F2" s="5" t="s">
        <v>139</v>
      </c>
      <c r="G2" s="5" t="s">
        <v>139</v>
      </c>
      <c r="H2" s="5" t="s">
        <v>139</v>
      </c>
      <c r="I2" s="5" t="s">
        <v>139</v>
      </c>
      <c r="J2" s="5" t="s">
        <v>139</v>
      </c>
      <c r="K2" s="5" t="s">
        <v>139</v>
      </c>
      <c r="L2" s="5" t="s">
        <v>139</v>
      </c>
      <c r="M2" s="5" t="s">
        <v>139</v>
      </c>
    </row>
    <row r="3" ht="21.0" customHeight="true">
      <c r="A3" s="6" t="s">
        <v>37</v>
      </c>
      <c r="B3" s="7" t="s">
        <v>139</v>
      </c>
      <c r="C3" s="8" t="s">
        <v>139</v>
      </c>
      <c r="D3" s="77" t="s">
        <v>141</v>
      </c>
      <c r="E3" s="9" t="s">
        <v>139</v>
      </c>
      <c r="F3" s="9" t="s">
        <v>139</v>
      </c>
      <c r="G3" s="9" t="s">
        <v>139</v>
      </c>
      <c r="H3" s="9" t="s">
        <v>139</v>
      </c>
      <c r="I3" s="9" t="s">
        <v>139</v>
      </c>
      <c r="J3" s="9" t="s">
        <v>139</v>
      </c>
      <c r="K3" s="9" t="s">
        <v>139</v>
      </c>
      <c r="L3" s="9" t="s">
        <v>139</v>
      </c>
      <c r="M3" s="9" t="s">
        <v>139</v>
      </c>
    </row>
    <row r="4" ht="21.0" customHeight="true">
      <c r="A4" s="6" t="s">
        <v>38</v>
      </c>
      <c r="B4" s="7" t="s">
        <v>139</v>
      </c>
      <c r="C4" s="8" t="s">
        <v>139</v>
      </c>
      <c r="D4" s="77" t="s">
        <v>209</v>
      </c>
      <c r="E4" s="9" t="s">
        <v>139</v>
      </c>
      <c r="F4" s="9" t="s">
        <v>139</v>
      </c>
      <c r="G4" s="9" t="s">
        <v>139</v>
      </c>
      <c r="H4" s="9" t="s">
        <v>139</v>
      </c>
      <c r="I4" s="9" t="s">
        <v>139</v>
      </c>
      <c r="J4" s="9" t="s">
        <v>139</v>
      </c>
      <c r="K4" s="9" t="s">
        <v>139</v>
      </c>
      <c r="L4" s="9" t="s">
        <v>139</v>
      </c>
      <c r="M4" s="9" t="s">
        <v>139</v>
      </c>
    </row>
    <row r="5" ht="21.0" customHeight="true">
      <c r="A5" s="6" t="s">
        <v>39</v>
      </c>
      <c r="B5" s="7" t="s">
        <v>139</v>
      </c>
      <c r="C5" s="8" t="s">
        <v>139</v>
      </c>
      <c r="D5" s="77" t="s">
        <v>429</v>
      </c>
      <c r="E5" s="10" t="s">
        <v>139</v>
      </c>
      <c r="F5" s="10" t="s">
        <v>139</v>
      </c>
      <c r="G5" s="10" t="s">
        <v>139</v>
      </c>
      <c r="H5" s="10" t="s">
        <v>139</v>
      </c>
      <c r="I5" s="10" t="s">
        <v>139</v>
      </c>
      <c r="J5" s="10" t="s">
        <v>139</v>
      </c>
      <c r="K5" s="10" t="s">
        <v>139</v>
      </c>
      <c r="L5" s="10" t="s">
        <v>139</v>
      </c>
      <c r="M5" s="10" t="s">
        <v>139</v>
      </c>
    </row>
    <row r="6" ht="21.0" customHeight="true">
      <c r="A6" s="11" t="s">
        <v>40</v>
      </c>
      <c r="B6" s="12" t="s">
        <v>139</v>
      </c>
      <c r="C6" s="13" t="s">
        <v>139</v>
      </c>
      <c r="D6" s="77" t="s">
        <v>55</v>
      </c>
      <c r="E6" s="14" t="s">
        <v>139</v>
      </c>
      <c r="F6" s="14" t="s">
        <v>139</v>
      </c>
      <c r="G6" s="14" t="s">
        <v>139</v>
      </c>
      <c r="H6" s="14" t="s">
        <v>139</v>
      </c>
      <c r="I6" s="14" t="s">
        <v>139</v>
      </c>
      <c r="J6" s="14" t="s">
        <v>139</v>
      </c>
      <c r="K6" s="14" t="s">
        <v>139</v>
      </c>
      <c r="L6" s="14" t="s">
        <v>139</v>
      </c>
      <c r="M6" s="14" t="s">
        <v>139</v>
      </c>
    </row>
    <row r="7" ht="21.0" customHeight="true">
      <c r="A7" s="6" t="s">
        <v>41</v>
      </c>
      <c r="B7" s="7" t="s">
        <v>139</v>
      </c>
      <c r="C7" s="8" t="s">
        <v>139</v>
      </c>
      <c r="D7" s="77" t="s">
        <v>54</v>
      </c>
      <c r="E7" s="15" t="s">
        <v>139</v>
      </c>
      <c r="F7" s="15" t="s">
        <v>139</v>
      </c>
      <c r="G7" s="15" t="s">
        <v>139</v>
      </c>
      <c r="H7" s="15" t="s">
        <v>139</v>
      </c>
      <c r="I7" s="15" t="s">
        <v>139</v>
      </c>
      <c r="J7" s="15" t="s">
        <v>139</v>
      </c>
      <c r="K7" s="15" t="s">
        <v>139</v>
      </c>
      <c r="L7" s="15" t="s">
        <v>139</v>
      </c>
      <c r="M7" s="15" t="s">
        <v>139</v>
      </c>
    </row>
    <row r="8" ht="21.0" customHeight="true">
      <c r="A8" s="16" t="s">
        <v>42</v>
      </c>
      <c r="B8" s="17" t="s">
        <v>139</v>
      </c>
      <c r="C8" s="18" t="s">
        <v>139</v>
      </c>
      <c r="D8" s="77" t="s">
        <v>1470</v>
      </c>
      <c r="E8" s="5" t="s">
        <v>139</v>
      </c>
      <c r="F8" s="5" t="s">
        <v>139</v>
      </c>
      <c r="G8" s="5" t="s">
        <v>139</v>
      </c>
      <c r="H8" s="5" t="s">
        <v>139</v>
      </c>
      <c r="I8" s="5" t="s">
        <v>139</v>
      </c>
      <c r="J8" s="5" t="s">
        <v>139</v>
      </c>
      <c r="K8" s="5" t="s">
        <v>139</v>
      </c>
      <c r="L8" s="5" t="s">
        <v>139</v>
      </c>
      <c r="M8" s="5" t="s">
        <v>139</v>
      </c>
    </row>
    <row r="9" ht="21.0" customHeight="true">
      <c r="A9" s="16" t="s">
        <v>43</v>
      </c>
      <c r="B9" s="17" t="s">
        <v>139</v>
      </c>
      <c r="C9" s="18" t="s">
        <v>139</v>
      </c>
      <c r="D9" s="77" t="s">
        <v>145</v>
      </c>
      <c r="E9" s="19" t="s">
        <v>139</v>
      </c>
      <c r="F9" s="19" t="s">
        <v>139</v>
      </c>
      <c r="G9" s="19" t="s">
        <v>139</v>
      </c>
      <c r="H9" s="19" t="s">
        <v>139</v>
      </c>
      <c r="I9" s="19" t="s">
        <v>139</v>
      </c>
      <c r="J9" s="19" t="s">
        <v>139</v>
      </c>
      <c r="K9" s="19" t="s">
        <v>139</v>
      </c>
      <c r="L9" s="19" t="s">
        <v>139</v>
      </c>
      <c r="M9" s="19" t="s">
        <v>139</v>
      </c>
    </row>
    <row r="10" ht="21.0" customHeight="true">
      <c r="A10" s="16" t="s">
        <v>44</v>
      </c>
      <c r="B10" s="17" t="s">
        <v>139</v>
      </c>
      <c r="C10" s="18" t="s">
        <v>139</v>
      </c>
      <c r="D10" s="77" t="s">
        <v>469</v>
      </c>
      <c r="E10" s="19" t="s">
        <v>139</v>
      </c>
      <c r="F10" s="19" t="s">
        <v>139</v>
      </c>
      <c r="G10" s="19" t="s">
        <v>139</v>
      </c>
      <c r="H10" s="19" t="s">
        <v>139</v>
      </c>
      <c r="I10" s="19" t="s">
        <v>139</v>
      </c>
      <c r="J10" s="19" t="s">
        <v>139</v>
      </c>
      <c r="K10" s="19" t="s">
        <v>139</v>
      </c>
      <c r="L10" s="19" t="s">
        <v>139</v>
      </c>
      <c r="M10" s="19" t="s">
        <v>139</v>
      </c>
    </row>
    <row r="11" ht="21.0" customHeight="true">
      <c r="A11" s="4" t="s">
        <v>13</v>
      </c>
      <c r="B11" s="4" t="s">
        <v>139</v>
      </c>
      <c r="C11" s="4" t="s">
        <v>139</v>
      </c>
      <c r="D11" s="77" t="s">
        <v>1471</v>
      </c>
      <c r="E11" s="20" t="s">
        <v>139</v>
      </c>
      <c r="F11" s="20" t="s">
        <v>139</v>
      </c>
      <c r="G11" s="20" t="s">
        <v>139</v>
      </c>
      <c r="H11" s="20" t="s">
        <v>139</v>
      </c>
      <c r="I11" s="20" t="s">
        <v>139</v>
      </c>
      <c r="J11" s="20" t="s">
        <v>139</v>
      </c>
      <c r="K11" s="20" t="s">
        <v>139</v>
      </c>
      <c r="L11" s="20" t="s">
        <v>139</v>
      </c>
      <c r="M11" s="20" t="s">
        <v>139</v>
      </c>
    </row>
    <row r="12" ht="21.0" customHeight="true">
      <c r="A12" s="21" t="s">
        <v>45</v>
      </c>
      <c r="B12" s="22" t="s">
        <v>139</v>
      </c>
      <c r="C12" s="23" t="s">
        <v>139</v>
      </c>
      <c r="D12" s="77" t="s">
        <v>1472</v>
      </c>
      <c r="E12" s="20" t="s">
        <v>139</v>
      </c>
      <c r="F12" s="20" t="s">
        <v>139</v>
      </c>
      <c r="G12" s="20" t="s">
        <v>139</v>
      </c>
      <c r="H12" s="20" t="s">
        <v>139</v>
      </c>
      <c r="I12" s="20" t="s">
        <v>139</v>
      </c>
      <c r="J12" s="20" t="s">
        <v>139</v>
      </c>
      <c r="K12" s="20" t="s">
        <v>139</v>
      </c>
      <c r="L12" s="20" t="s">
        <v>139</v>
      </c>
      <c r="M12" s="20" t="s">
        <v>139</v>
      </c>
    </row>
    <row r="13" ht="21.0" customHeight="true">
      <c r="A13" s="24" t="s">
        <v>15</v>
      </c>
      <c r="B13" s="24" t="s">
        <v>139</v>
      </c>
      <c r="C13" s="24" t="s">
        <v>139</v>
      </c>
      <c r="D13" s="77" t="s">
        <v>1473</v>
      </c>
      <c r="E13" s="20" t="s">
        <v>139</v>
      </c>
      <c r="F13" s="20" t="s">
        <v>139</v>
      </c>
      <c r="G13" s="20" t="s">
        <v>139</v>
      </c>
      <c r="H13" s="20" t="s">
        <v>139</v>
      </c>
      <c r="I13" s="20" t="s">
        <v>139</v>
      </c>
      <c r="J13" s="20" t="s">
        <v>139</v>
      </c>
      <c r="K13" s="20" t="s">
        <v>139</v>
      </c>
      <c r="L13" s="20" t="s">
        <v>139</v>
      </c>
      <c r="M13" s="20" t="s">
        <v>139</v>
      </c>
    </row>
    <row r="14" ht="21.0" customHeight="true">
      <c r="A14" s="24" t="s">
        <v>16</v>
      </c>
      <c r="B14" s="24" t="s">
        <v>139</v>
      </c>
      <c r="C14" s="24" t="s">
        <v>139</v>
      </c>
      <c r="D14" s="77" t="s">
        <v>55</v>
      </c>
      <c r="E14" s="20" t="s">
        <v>139</v>
      </c>
      <c r="F14" s="20" t="s">
        <v>139</v>
      </c>
      <c r="G14" s="20" t="s">
        <v>139</v>
      </c>
      <c r="H14" s="20" t="s">
        <v>139</v>
      </c>
      <c r="I14" s="20" t="s">
        <v>139</v>
      </c>
      <c r="J14" s="20" t="s">
        <v>139</v>
      </c>
      <c r="K14" s="20" t="s">
        <v>139</v>
      </c>
      <c r="L14" s="20" t="s">
        <v>139</v>
      </c>
      <c r="M14" s="20" t="s">
        <v>139</v>
      </c>
    </row>
    <row r="15" ht="21.0" customHeight="true">
      <c r="A15" s="21" t="s">
        <v>17</v>
      </c>
      <c r="B15" s="22" t="s">
        <v>139</v>
      </c>
      <c r="C15" s="22" t="s">
        <v>139</v>
      </c>
      <c r="D15" s="22" t="s">
        <v>139</v>
      </c>
      <c r="E15" s="22" t="s">
        <v>139</v>
      </c>
      <c r="F15" s="22" t="s">
        <v>139</v>
      </c>
      <c r="G15" s="22" t="s">
        <v>139</v>
      </c>
      <c r="H15" s="22" t="s">
        <v>139</v>
      </c>
      <c r="I15" s="22" t="s">
        <v>139</v>
      </c>
      <c r="J15" s="22" t="s">
        <v>139</v>
      </c>
      <c r="K15" s="22" t="s">
        <v>139</v>
      </c>
      <c r="L15" s="22" t="s">
        <v>139</v>
      </c>
      <c r="M15" s="23" t="s">
        <v>139</v>
      </c>
    </row>
    <row r="16" ht="21.0" customHeight="true">
      <c r="A16" s="25" t="s">
        <v>139</v>
      </c>
      <c r="B16" s="26" t="s">
        <v>139</v>
      </c>
      <c r="C16" s="27" t="s">
        <v>139</v>
      </c>
      <c r="D16" s="77" t="s">
        <v>73</v>
      </c>
      <c r="E16" s="77" t="s">
        <v>75</v>
      </c>
      <c r="F16" s="77" t="s">
        <v>77</v>
      </c>
      <c r="G16" s="77" t="s">
        <v>79</v>
      </c>
      <c r="H16" s="77" t="s">
        <v>81</v>
      </c>
      <c r="I16" s="77" t="s">
        <v>83</v>
      </c>
      <c r="J16" s="77" t="s">
        <v>84</v>
      </c>
      <c r="K16" s="77" t="s">
        <v>85</v>
      </c>
      <c r="L16" s="77" t="s">
        <v>86</v>
      </c>
      <c r="M16" s="5" t="s">
        <v>139</v>
      </c>
    </row>
    <row r="17" ht="21.0" customHeight="true">
      <c r="A17" s="21" t="s">
        <v>18</v>
      </c>
      <c r="B17" s="22" t="s">
        <v>139</v>
      </c>
      <c r="C17" s="23" t="s">
        <v>139</v>
      </c>
      <c r="D17" s="77" t="s">
        <v>143</v>
      </c>
      <c r="E17" s="77" t="s">
        <v>55</v>
      </c>
      <c r="F17" s="77" t="s">
        <v>1478</v>
      </c>
      <c r="G17" s="77" t="s">
        <v>1479</v>
      </c>
      <c r="H17" s="77" t="s">
        <v>55</v>
      </c>
      <c r="I17" s="77" t="s">
        <v>55</v>
      </c>
      <c r="J17" s="77" t="s">
        <v>55</v>
      </c>
      <c r="K17" s="77" t="s">
        <v>55</v>
      </c>
      <c r="L17" s="77" t="s">
        <v>55</v>
      </c>
      <c r="M17" s="20" t="s">
        <v>139</v>
      </c>
    </row>
    <row r="18" ht="21.0" customHeight="true">
      <c r="A18" s="21" t="s">
        <v>19</v>
      </c>
      <c r="B18" s="22" t="s">
        <v>139</v>
      </c>
      <c r="C18" s="23" t="s">
        <v>139</v>
      </c>
      <c r="D18" s="77" t="s">
        <v>55</v>
      </c>
      <c r="E18" s="77" t="s">
        <v>55</v>
      </c>
      <c r="F18" s="77" t="s">
        <v>55</v>
      </c>
      <c r="G18" s="77" t="s">
        <v>55</v>
      </c>
      <c r="H18" s="77" t="s">
        <v>55</v>
      </c>
      <c r="I18" s="77" t="s">
        <v>55</v>
      </c>
      <c r="J18" s="77" t="s">
        <v>55</v>
      </c>
      <c r="K18" s="77" t="s">
        <v>55</v>
      </c>
      <c r="L18" s="77" t="s">
        <v>55</v>
      </c>
      <c r="M18" s="20" t="s">
        <v>139</v>
      </c>
    </row>
    <row r="19" ht="21.0" customHeight="true">
      <c r="A19" s="24" t="s">
        <v>20</v>
      </c>
      <c r="B19" s="24" t="s">
        <v>139</v>
      </c>
      <c r="C19" s="24" t="s">
        <v>139</v>
      </c>
      <c r="D19" s="77" t="s">
        <v>1474</v>
      </c>
      <c r="E19" s="20" t="s">
        <v>139</v>
      </c>
      <c r="F19" s="20" t="s">
        <v>139</v>
      </c>
      <c r="G19" s="20" t="s">
        <v>139</v>
      </c>
      <c r="H19" s="20" t="s">
        <v>139</v>
      </c>
      <c r="I19" s="20" t="s">
        <v>139</v>
      </c>
      <c r="J19" s="20" t="s">
        <v>139</v>
      </c>
      <c r="K19" s="20" t="s">
        <v>139</v>
      </c>
      <c r="L19" s="20" t="s">
        <v>139</v>
      </c>
      <c r="M19" s="20" t="s">
        <v>139</v>
      </c>
    </row>
    <row r="20" ht="21.0" customHeight="true">
      <c r="A20" s="21" t="s">
        <v>21</v>
      </c>
      <c r="B20" s="22" t="s">
        <v>139</v>
      </c>
      <c r="C20" s="22" t="s">
        <v>139</v>
      </c>
      <c r="D20" s="22" t="s">
        <v>139</v>
      </c>
      <c r="E20" s="22" t="s">
        <v>139</v>
      </c>
      <c r="F20" s="22" t="s">
        <v>139</v>
      </c>
      <c r="G20" s="22" t="s">
        <v>139</v>
      </c>
      <c r="H20" s="22" t="s">
        <v>139</v>
      </c>
      <c r="I20" s="22" t="s">
        <v>139</v>
      </c>
      <c r="J20" s="22" t="s">
        <v>139</v>
      </c>
      <c r="K20" s="22" t="s">
        <v>139</v>
      </c>
      <c r="L20" s="22" t="s">
        <v>139</v>
      </c>
      <c r="M20" s="23" t="s">
        <v>139</v>
      </c>
    </row>
    <row r="21" ht="21.0" customHeight="true">
      <c r="A21" s="77" t="s">
        <v>79</v>
      </c>
      <c r="B21" s="77" t="s">
        <v>55</v>
      </c>
      <c r="C21" s="77" t="s">
        <v>81</v>
      </c>
      <c r="D21" s="77" t="s">
        <v>1480</v>
      </c>
      <c r="E21" s="77" t="s">
        <v>83</v>
      </c>
      <c r="F21" s="77" t="s">
        <v>1481</v>
      </c>
      <c r="G21" s="77" t="s">
        <v>84</v>
      </c>
      <c r="H21" s="77" t="s">
        <v>1482</v>
      </c>
      <c r="I21" s="77" t="s">
        <v>85</v>
      </c>
      <c r="J21" s="77" t="s">
        <v>977</v>
      </c>
      <c r="K21" s="77" t="s">
        <v>92</v>
      </c>
      <c r="L21" s="77" t="s">
        <v>1483</v>
      </c>
      <c r="M21" s="20" t="s">
        <v>139</v>
      </c>
    </row>
    <row r="22" ht="21.0" customHeight="true">
      <c r="A22" s="77" t="s">
        <v>94</v>
      </c>
      <c r="B22" s="77" t="s">
        <v>1484</v>
      </c>
      <c r="C22" s="77" t="s">
        <v>96</v>
      </c>
      <c r="D22" s="77" t="s">
        <v>1484</v>
      </c>
      <c r="E22" s="77" t="s">
        <v>98</v>
      </c>
      <c r="F22" s="77" t="s">
        <v>1484</v>
      </c>
      <c r="G22" s="77" t="s">
        <v>100</v>
      </c>
      <c r="H22" s="77" t="s">
        <v>1484</v>
      </c>
      <c r="I22" s="77" t="s">
        <v>102</v>
      </c>
      <c r="J22" s="77" t="s">
        <v>1484</v>
      </c>
      <c r="K22" s="77" t="s">
        <v>104</v>
      </c>
      <c r="L22" s="77" t="s">
        <v>1484</v>
      </c>
      <c r="M22" s="20" t="s">
        <v>139</v>
      </c>
    </row>
    <row r="23" ht="21.0" customHeight="true">
      <c r="A23" s="77" t="s">
        <v>106</v>
      </c>
      <c r="B23" s="77" t="s">
        <v>1484</v>
      </c>
      <c r="C23" s="77" t="s">
        <v>108</v>
      </c>
      <c r="D23" s="77" t="s">
        <v>1484</v>
      </c>
      <c r="E23" s="77" t="s">
        <v>110</v>
      </c>
      <c r="F23" s="77" t="s">
        <v>1484</v>
      </c>
      <c r="G23" s="77" t="s">
        <v>112</v>
      </c>
      <c r="H23" s="77" t="s">
        <v>55</v>
      </c>
      <c r="I23" s="77" t="s">
        <v>114</v>
      </c>
      <c r="J23" s="77" t="s">
        <v>55</v>
      </c>
      <c r="K23" s="77" t="s">
        <v>116</v>
      </c>
      <c r="L23" s="77" t="s">
        <v>55</v>
      </c>
      <c r="M23" s="20" t="s">
        <v>139</v>
      </c>
    </row>
    <row r="24" ht="21.0" customHeight="true">
      <c r="A24" s="77" t="s">
        <v>118</v>
      </c>
      <c r="B24" s="77" t="s">
        <v>55</v>
      </c>
      <c r="C24" s="77" t="s">
        <v>120</v>
      </c>
      <c r="D24" s="77" t="s">
        <v>55</v>
      </c>
      <c r="E24" s="77" t="s">
        <v>122</v>
      </c>
      <c r="F24" s="77" t="s">
        <v>55</v>
      </c>
      <c r="G24" s="77" t="s">
        <v>124</v>
      </c>
      <c r="H24" s="77" t="s">
        <v>55</v>
      </c>
      <c r="I24" s="77" t="s">
        <v>125</v>
      </c>
      <c r="J24" s="77" t="s">
        <v>55</v>
      </c>
      <c r="K24" s="77" t="s">
        <v>126</v>
      </c>
      <c r="L24" s="77" t="s">
        <v>55</v>
      </c>
      <c r="M24" s="20" t="s">
        <v>139</v>
      </c>
    </row>
    <row r="25" ht="21.0" customHeight="true">
      <c r="A25" s="77" t="s">
        <v>127</v>
      </c>
      <c r="B25" s="77" t="s">
        <v>55</v>
      </c>
      <c r="C25" s="77" t="s">
        <v>128</v>
      </c>
      <c r="D25" s="77" t="s">
        <v>55</v>
      </c>
      <c r="E25" s="77" t="s">
        <v>129</v>
      </c>
      <c r="F25" s="77" t="s">
        <v>55</v>
      </c>
      <c r="G25" s="77" t="s">
        <v>130</v>
      </c>
      <c r="H25" s="77" t="s">
        <v>55</v>
      </c>
      <c r="I25" s="77" t="s">
        <v>131</v>
      </c>
      <c r="J25" s="77" t="s">
        <v>55</v>
      </c>
      <c r="K25" s="77" t="s">
        <v>132</v>
      </c>
      <c r="L25" s="77" t="s">
        <v>55</v>
      </c>
      <c r="M25" s="20" t="s">
        <v>139</v>
      </c>
    </row>
    <row r="26" ht="21.0" customHeight="true">
      <c r="A26" s="77" t="s">
        <v>133</v>
      </c>
      <c r="B26" s="77" t="s">
        <v>55</v>
      </c>
      <c r="C26" s="77" t="s">
        <v>134</v>
      </c>
      <c r="D26" s="77" t="s">
        <v>55</v>
      </c>
      <c r="E26" s="77" t="s">
        <v>135</v>
      </c>
      <c r="F26" s="77" t="s">
        <v>55</v>
      </c>
      <c r="G26" s="77" t="s">
        <v>136</v>
      </c>
      <c r="H26" s="77" t="s">
        <v>55</v>
      </c>
      <c r="I26" s="77" t="s">
        <v>137</v>
      </c>
      <c r="J26" s="77" t="s">
        <v>55</v>
      </c>
      <c r="K26" s="77" t="s">
        <v>138</v>
      </c>
      <c r="L26" s="77" t="s">
        <v>55</v>
      </c>
      <c r="M26" s="20" t="s">
        <v>139</v>
      </c>
    </row>
    <row r="27" ht="21.0" customHeight="true">
      <c r="A27" s="29" t="s">
        <v>139</v>
      </c>
      <c r="B27" s="30" t="s">
        <v>139</v>
      </c>
      <c r="C27" s="30" t="s">
        <v>139</v>
      </c>
      <c r="D27" s="30" t="s">
        <v>139</v>
      </c>
      <c r="E27" s="30" t="s">
        <v>139</v>
      </c>
      <c r="F27" s="24" t="s">
        <v>46</v>
      </c>
      <c r="G27" s="24" t="s">
        <v>139</v>
      </c>
      <c r="H27" s="24" t="s">
        <v>139</v>
      </c>
      <c r="I27" s="24" t="s">
        <v>139</v>
      </c>
      <c r="J27" s="24" t="s">
        <v>139</v>
      </c>
      <c r="K27" s="77" t="s">
        <v>185</v>
      </c>
      <c r="L27" s="32" t="s">
        <v>139</v>
      </c>
      <c r="M27" s="32" t="s">
        <v>139</v>
      </c>
    </row>
    <row r="28" ht="21.0" customHeight="true">
      <c r="A28" s="24" t="s">
        <v>23</v>
      </c>
      <c r="B28" s="24" t="s">
        <v>139</v>
      </c>
      <c r="C28" s="24" t="s">
        <v>139</v>
      </c>
      <c r="D28" s="77" t="s">
        <v>1475</v>
      </c>
      <c r="E28" s="20" t="s">
        <v>139</v>
      </c>
      <c r="F28" s="24" t="s">
        <v>47</v>
      </c>
      <c r="G28" s="24" t="s">
        <v>139</v>
      </c>
      <c r="H28" s="24" t="s">
        <v>139</v>
      </c>
      <c r="I28" s="24" t="s">
        <v>139</v>
      </c>
      <c r="J28" s="24" t="s">
        <v>139</v>
      </c>
      <c r="K28" s="77" t="s">
        <v>484</v>
      </c>
      <c r="L28" s="32" t="s">
        <v>139</v>
      </c>
      <c r="M28" s="32" t="s">
        <v>139</v>
      </c>
    </row>
    <row r="29" ht="21.0" customHeight="true">
      <c r="A29" s="24" t="s">
        <v>25</v>
      </c>
      <c r="B29" s="24" t="s">
        <v>139</v>
      </c>
      <c r="C29" s="24" t="s">
        <v>139</v>
      </c>
      <c r="D29" s="77" t="s">
        <v>1473</v>
      </c>
      <c r="E29" s="20" t="s">
        <v>139</v>
      </c>
      <c r="F29" s="24" t="s">
        <v>48</v>
      </c>
      <c r="G29" s="24" t="s">
        <v>139</v>
      </c>
      <c r="H29" s="24" t="s">
        <v>139</v>
      </c>
      <c r="I29" s="24" t="s">
        <v>139</v>
      </c>
      <c r="J29" s="24" t="s">
        <v>139</v>
      </c>
      <c r="K29" s="77" t="s">
        <v>1476</v>
      </c>
      <c r="L29" s="32" t="s">
        <v>139</v>
      </c>
      <c r="M29" s="32" t="s">
        <v>139</v>
      </c>
    </row>
    <row r="30" ht="21.0" customHeight="true">
      <c r="A30" s="24" t="s">
        <v>27</v>
      </c>
      <c r="B30" s="24" t="s">
        <v>139</v>
      </c>
      <c r="C30" s="24" t="s">
        <v>139</v>
      </c>
      <c r="D30" s="77" t="s">
        <v>1475</v>
      </c>
      <c r="E30" s="20" t="s">
        <v>139</v>
      </c>
      <c r="F30" s="24" t="s">
        <v>49</v>
      </c>
      <c r="G30" s="24" t="s">
        <v>139</v>
      </c>
      <c r="H30" s="24" t="s">
        <v>139</v>
      </c>
      <c r="I30" s="24" t="s">
        <v>139</v>
      </c>
      <c r="J30" s="24" t="s">
        <v>139</v>
      </c>
      <c r="K30" s="77" t="s">
        <v>484</v>
      </c>
      <c r="L30" s="32" t="s">
        <v>139</v>
      </c>
      <c r="M30" s="32" t="s">
        <v>139</v>
      </c>
    </row>
    <row r="31" ht="21.0" customHeight="true">
      <c r="A31" s="24" t="s">
        <v>29</v>
      </c>
      <c r="B31" s="24" t="s">
        <v>139</v>
      </c>
      <c r="C31" s="24" t="s">
        <v>139</v>
      </c>
      <c r="D31" s="77" t="s">
        <v>1473</v>
      </c>
      <c r="E31" s="20" t="s">
        <v>139</v>
      </c>
      <c r="F31" s="24" t="s">
        <v>50</v>
      </c>
      <c r="G31" s="24" t="s">
        <v>139</v>
      </c>
      <c r="H31" s="24" t="s">
        <v>139</v>
      </c>
      <c r="I31" s="24" t="s">
        <v>139</v>
      </c>
      <c r="J31" s="24" t="s">
        <v>139</v>
      </c>
      <c r="K31" s="77" t="s">
        <v>1476</v>
      </c>
      <c r="L31" s="32" t="s">
        <v>139</v>
      </c>
      <c r="M31" s="32" t="s">
        <v>139</v>
      </c>
    </row>
    <row r="32" ht="21.0" customHeight="true">
      <c r="A32" s="24" t="s">
        <v>51</v>
      </c>
      <c r="B32" s="24" t="s">
        <v>139</v>
      </c>
      <c r="C32" s="77" t="s">
        <v>1477</v>
      </c>
      <c r="D32" s="5" t="s">
        <v>139</v>
      </c>
      <c r="E32" s="5" t="s">
        <v>139</v>
      </c>
      <c r="F32" s="5" t="s">
        <v>139</v>
      </c>
      <c r="G32" s="5" t="s">
        <v>139</v>
      </c>
      <c r="H32" s="5" t="s">
        <v>139</v>
      </c>
      <c r="I32" s="5" t="s">
        <v>139</v>
      </c>
      <c r="J32" s="5" t="s">
        <v>139</v>
      </c>
      <c r="K32" s="5" t="s">
        <v>139</v>
      </c>
      <c r="L32" s="5" t="s">
        <v>139</v>
      </c>
      <c r="M32" s="5" t="s">
        <v>139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