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洪洞县中医医院建设项目" r:id="rId7" sheetId="4"/>
    <sheet name="2.阳城县乡镇污水处理建设项目" r:id="rId8" sheetId="5"/>
    <sheet name="3.霍州市第二生活污水处理厂建设项目" r:id="rId9" sheetId="6"/>
    <sheet name="4.霍州市农村生活污水处理工程" r:id="rId10" sheetId="7"/>
    <sheet name="5.临汾市中心医院门诊住院楼扩建建设项目" r:id="rId11" sheetId="8"/>
    <sheet name="6.太原市晋源区2021年老旧小区改造项目（一期）" r:id="rId12" sheetId="9"/>
    <sheet name="7.壶关县西城路雨污分流改造项目（彩虹桥-南园村口段）" r:id="rId13" sheetId="10"/>
    <sheet name="8.新建集宁至大同至原平铁路建设项目" r:id="rId14" sheetId="11"/>
    <sheet name="9.新建雄安新区至忻州高速铁路建设项目" r:id="rId15" sheetId="12"/>
  </sheets>
  <calcPr calcId="144525" concurrentCalc="0"/>
</workbook>
</file>

<file path=xl/sharedStrings.xml><?xml version="1.0" encoding="utf-8"?>
<sst xmlns="http://schemas.openxmlformats.org/spreadsheetml/2006/main" count="5297" uniqueCount="452">
  <si>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</si>
  <si>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</si>
  <si>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</si>
  <si>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</si>
  <si>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</si>
  <si>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</si>
  <si>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</si>
  <si>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</si>
  <si>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</si>
  <si>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</si>
  <si>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</si>
  <si>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</si>
  <si>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</si>
  <si>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</si>
  <si>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</si>
  <si>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</si>
  <si>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</si>
  <si>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</si>
  <si>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</si>
  <si>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</si>
  <si>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</si>
  <si>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</si>
  <si>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</si>
  <si>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</si>
  <si>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</si>
  <si>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</si>
  <si>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</si>
  <si>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</si>
  <si>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</si>
  <si>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</si>
  <si>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</si>
  <si>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</si>
  <si>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</si>
  <si>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</si>
  <si>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</si>
  <si>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</si>
  <si>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</si>
  <si>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</si>
  <si>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</si>
  <si>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</si>
  <si>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</si>
  <si>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</si>
  <si>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</si>
  <si>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</si>
  <si>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</si>
  <si>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</si>
  <si>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</si>
  <si>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</si>
  <si>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</si>
  <si>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</si>
  <si>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</si>
  <si>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</si>
  <si>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2023年山西省政府专项债券（五期）</t>
  </si>
  <si>
    <t>46.8900</t>
  </si>
  <si>
    <t>30年</t>
  </si>
  <si>
    <t>43.0000</t>
  </si>
  <si>
    <t>2023-01-31</t>
  </si>
  <si>
    <t>AAA</t>
  </si>
  <si>
    <t>分期还本</t>
  </si>
  <si>
    <t>472.3791</t>
  </si>
  <si>
    <t>313.5891</t>
  </si>
  <si>
    <t>94.4900</t>
  </si>
  <si>
    <t>64.3000</t>
  </si>
  <si>
    <t>386.1322</t>
  </si>
  <si>
    <t>0.82</t>
  </si>
  <si>
    <t>285.5028</t>
  </si>
  <si>
    <t>1.35</t>
  </si>
  <si>
    <t>158.4093</t>
  </si>
  <si>
    <t>2.44</t>
  </si>
  <si>
    <t>184.9528</t>
  </si>
  <si>
    <t>2.09</t>
  </si>
  <si>
    <t>94.1093</t>
  </si>
  <si>
    <t>4.10</t>
  </si>
  <si>
    <t>2020年及以前年度</t>
  </si>
  <si>
    <t>10.5000</t>
  </si>
  <si>
    <t>0.0000</t>
  </si>
  <si>
    <t>2021年</t>
  </si>
  <si>
    <t>5.5000</t>
  </si>
  <si>
    <t>2022年</t>
  </si>
  <si>
    <t>23.9111</t>
  </si>
  <si>
    <t>2023年</t>
  </si>
  <si>
    <t>52.3661</t>
  </si>
  <si>
    <t>2024年</t>
  </si>
  <si>
    <t>2.2128</t>
  </si>
  <si>
    <t>2025年</t>
  </si>
  <si>
    <t>2026年</t>
  </si>
  <si>
    <t>2027年</t>
  </si>
  <si>
    <t>2028年及以后年度</t>
  </si>
  <si>
    <t>1.4039</t>
  </si>
  <si>
    <t>7.2324</t>
  </si>
  <si>
    <t>9.3361</t>
  </si>
  <si>
    <t>10.2967</t>
  </si>
  <si>
    <t>9.6720</t>
  </si>
  <si>
    <t>2028年</t>
  </si>
  <si>
    <t>11.7917</t>
  </si>
  <si>
    <t>2029年</t>
  </si>
  <si>
    <t>11.1958</t>
  </si>
  <si>
    <t>2030年</t>
  </si>
  <si>
    <t>12.0269</t>
  </si>
  <si>
    <t>2031年</t>
  </si>
  <si>
    <t>10.8372</t>
  </si>
  <si>
    <t>2032年</t>
  </si>
  <si>
    <t>10.2606</t>
  </si>
  <si>
    <t>2033年</t>
  </si>
  <si>
    <t>9.9005</t>
  </si>
  <si>
    <t>2034年</t>
  </si>
  <si>
    <t>11.5872</t>
  </si>
  <si>
    <t>2035年</t>
  </si>
  <si>
    <t>9.2157</t>
  </si>
  <si>
    <t>2036年</t>
  </si>
  <si>
    <t>11.7851</t>
  </si>
  <si>
    <t>2037年</t>
  </si>
  <si>
    <t>10.8564</t>
  </si>
  <si>
    <t>2038年</t>
  </si>
  <si>
    <t>12.4512</t>
  </si>
  <si>
    <t>2039年</t>
  </si>
  <si>
    <t>12.7872</t>
  </si>
  <si>
    <t>2040年</t>
  </si>
  <si>
    <t>13.1436</t>
  </si>
  <si>
    <t>2041年</t>
  </si>
  <si>
    <t>12.1512</t>
  </si>
  <si>
    <t>2042年</t>
  </si>
  <si>
    <t>12.4268</t>
  </si>
  <si>
    <t>2043年</t>
  </si>
  <si>
    <t>13.3164</t>
  </si>
  <si>
    <t>2044年</t>
  </si>
  <si>
    <t>15.6453</t>
  </si>
  <si>
    <t>2045年</t>
  </si>
  <si>
    <t>15.9072</t>
  </si>
  <si>
    <t>2046年</t>
  </si>
  <si>
    <t>14.8648</t>
  </si>
  <si>
    <t>2047年</t>
  </si>
  <si>
    <t>16.2487</t>
  </si>
  <si>
    <t>2048年</t>
  </si>
  <si>
    <t>16.3876</t>
  </si>
  <si>
    <t>2049年</t>
  </si>
  <si>
    <t>16.4528</t>
  </si>
  <si>
    <t>2050年</t>
  </si>
  <si>
    <t>16.5675</t>
  </si>
  <si>
    <t>2051年</t>
  </si>
  <si>
    <t>15.4161</t>
  </si>
  <si>
    <t>2052年</t>
  </si>
  <si>
    <t>16.7639</t>
  </si>
  <si>
    <t>2053年</t>
  </si>
  <si>
    <t>12.4935</t>
  </si>
  <si>
    <t>2054年</t>
  </si>
  <si>
    <t>5.7100</t>
  </si>
  <si>
    <t>2055年</t>
  </si>
  <si>
    <t>2056年</t>
  </si>
  <si>
    <t>2057年</t>
  </si>
  <si>
    <t>2058年</t>
  </si>
  <si>
    <t/>
  </si>
  <si>
    <t>洪洞县中医医院建设项目</t>
  </si>
  <si>
    <t>民生服务</t>
  </si>
  <si>
    <t>医疗</t>
  </si>
  <si>
    <t>1.0000</t>
  </si>
  <si>
    <t>洪洞县中医医院建设项目，建设地点位于河西新区规划地块，洪达路东侧。占地约115亩，设计规模及主要建设内容：设计总床位500张，总用地面积76806.87㎡，总建筑面积113443.6㎡，其中地上建筑面积81257.15㎡（门诊楼15433.16㎡、医技楼16661.36㎡、住院楼25424.98㎡、两栋教学培训楼7214.88㎡、综合楼5918.45㎡、科技研发中心8541.94㎡、高压氧舱482.76㎡、储气站、污水处理及垃圾站、锅炉房、门房等1579.62㎡），地下建筑面积32186.45㎡（含车库25528.99㎡、设备用房6657.46㎡）；主要建设内容包括门诊楼、医技楼、住院楼、两栋教学培训楼、综合楼、科技研发中心、储气站、高压氧舱、污水处理及垃圾站、锅炉房、门房等土建工程，内外装饰、给排水、消防、采暖、通气、电气、弱点、医用气体及室外等配套工程，购置暗转变配电设备、柴油发动机、污水处理设备、洁净空调机组、医疗气体设备、给水设备、消防设备、各建筑电梯等（医疗设备除外）。</t>
  </si>
  <si>
    <t>2020年至2023年</t>
  </si>
  <si>
    <t>2023年至2052年</t>
  </si>
  <si>
    <t>6.7969</t>
  </si>
  <si>
    <t>1.5069</t>
  </si>
  <si>
    <t>5.2900</t>
  </si>
  <si>
    <t>12.5119</t>
  </si>
  <si>
    <t>1.84</t>
  </si>
  <si>
    <t>9.4966</t>
  </si>
  <si>
    <t>1.32</t>
  </si>
  <si>
    <t>2.37</t>
  </si>
  <si>
    <t>门诊收入、住院收入、申请财政拨款收入和其他收入</t>
  </si>
  <si>
    <t>0.5000</t>
  </si>
  <si>
    <t>2.0000</t>
  </si>
  <si>
    <t>2.7900</t>
  </si>
  <si>
    <t>0.3076</t>
  </si>
  <si>
    <t>0.3139</t>
  </si>
  <si>
    <t>0.3202</t>
  </si>
  <si>
    <t>0.3267</t>
  </si>
  <si>
    <t>0.3333</t>
  </si>
  <si>
    <t>0.3400</t>
  </si>
  <si>
    <t>0.3468</t>
  </si>
  <si>
    <t>0.3538</t>
  </si>
  <si>
    <t>0.3610</t>
  </si>
  <si>
    <t>0.3682</t>
  </si>
  <si>
    <t>0.3757</t>
  </si>
  <si>
    <t>0.3832</t>
  </si>
  <si>
    <t>0.3910</t>
  </si>
  <si>
    <t>0.3988</t>
  </si>
  <si>
    <t>0.4069</t>
  </si>
  <si>
    <t>0.4151</t>
  </si>
  <si>
    <t>0.4234</t>
  </si>
  <si>
    <t>0.4320</t>
  </si>
  <si>
    <t>0.4407</t>
  </si>
  <si>
    <t>0.4496</t>
  </si>
  <si>
    <t>0.4586</t>
  </si>
  <si>
    <t>0.4678</t>
  </si>
  <si>
    <t>0.4772</t>
  </si>
  <si>
    <t>0.4868</t>
  </si>
  <si>
    <t>0.4966</t>
  </si>
  <si>
    <t>0.5066</t>
  </si>
  <si>
    <t>0.5168</t>
  </si>
  <si>
    <t>0.5272</t>
  </si>
  <si>
    <t>0.5378</t>
  </si>
  <si>
    <t>0.5486</t>
  </si>
  <si>
    <t>阳城县乡镇污水处理建设项目</t>
  </si>
  <si>
    <t>生态环保</t>
  </si>
  <si>
    <t>城镇污水垃圾处理</t>
  </si>
  <si>
    <t>0.1800</t>
  </si>
  <si>
    <t>本项目建设地点位于阳城县凤城镇、蟒河镇、东冶镇、白桑镇，建设规模主要建设内容包括：
1、新建凤城镇土涧村至秀泽桥污水主管网及沿线各村干管至主管的敷设、演礼新城及凤南新城至主管网的敷设管道，管道全长20011m；新建东立交桥至阳城县第一污水处理厂污水主管敷设工程，管道全长6609m；新建清林沟东进村至获泽河管线敷设工程，管道全长4664m；
2、新建蟒河镇镇区1000m³/d污水处理站及配套管网7820m、白桑镇上白桑村100m³/d污水处理站、东冶镇东冶村240m³/d污水处理站及配套管网882m、蔡节村100m³/d生活污水处理站及配套管网1430m。</t>
  </si>
  <si>
    <t>2021年至2023年</t>
  </si>
  <si>
    <t>2024年至2052年</t>
  </si>
  <si>
    <t>1.0542</t>
  </si>
  <si>
    <t>0.2542</t>
  </si>
  <si>
    <t>0.8000</t>
  </si>
  <si>
    <t>1.7201</t>
  </si>
  <si>
    <t>1.63</t>
  </si>
  <si>
    <t>1.3804</t>
  </si>
  <si>
    <t>1.25</t>
  </si>
  <si>
    <t>2.15</t>
  </si>
  <si>
    <t>收益主要来源于中水回用销售收入</t>
  </si>
  <si>
    <t>0.3000</t>
  </si>
  <si>
    <t>0.0481</t>
  </si>
  <si>
    <t>0.0491</t>
  </si>
  <si>
    <t>0.0500</t>
  </si>
  <si>
    <t>0.0510</t>
  </si>
  <si>
    <t>0.0521</t>
  </si>
  <si>
    <t>0.0531</t>
  </si>
  <si>
    <t>0.0542</t>
  </si>
  <si>
    <t>0.0552</t>
  </si>
  <si>
    <t>0.0563</t>
  </si>
  <si>
    <t>0.0575</t>
  </si>
  <si>
    <t>0.0586</t>
  </si>
  <si>
    <t>0.0598</t>
  </si>
  <si>
    <t>0.0610</t>
  </si>
  <si>
    <t>0.0622</t>
  </si>
  <si>
    <t>0.0635</t>
  </si>
  <si>
    <t>霍州市第二生活污水处理厂建设项目</t>
  </si>
  <si>
    <t>本项目总占地30694.28㎡(46.04亩)，污水处理量总规模20000m³/d，近期建设10000m³/d。预处理段、深度处理段及附属构筑物土建建设规模为20000m³/d，设备安装规模为10000 m³/d，二级生化段土建及设备安装规模均为10000m³/d。
建设内容：新建粗格栅间、细格栅间、曝气沉砂池、配水井、六段式A/0池、二沉池、鼓风机房及变配电室、加压泵池、磁介质高效沉淀池、纤维转盘滤池、加药间、应急措施加药间、综合水池、水泵房、在线监测室、巴氏计量槽、污泥回流池、污泥池、污泥脱水机房、除臭系统、综合楼、机修间及仓库、门卫室、配套工艺管线系统、给排水管线系统、采暖系统、电气系统、自控系统、监控系统等相关配套设施设备。</t>
  </si>
  <si>
    <t>2022年至2023年</t>
  </si>
  <si>
    <t>1.2152</t>
  </si>
  <si>
    <t>0.8352</t>
  </si>
  <si>
    <t>0.3800</t>
  </si>
  <si>
    <t>1.4985</t>
  </si>
  <si>
    <t>1.23</t>
  </si>
  <si>
    <t>0.6445</t>
  </si>
  <si>
    <t>2.33</t>
  </si>
  <si>
    <t>3.94</t>
  </si>
  <si>
    <t>污水处理费收入</t>
  </si>
  <si>
    <t>0.2000</t>
  </si>
  <si>
    <t>0.0155</t>
  </si>
  <si>
    <t>0.0186</t>
  </si>
  <si>
    <t>0.0217</t>
  </si>
  <si>
    <t>0.0248</t>
  </si>
  <si>
    <t>0.0279</t>
  </si>
  <si>
    <t>0.0310</t>
  </si>
  <si>
    <t>0.0372</t>
  </si>
  <si>
    <t>0.0434</t>
  </si>
  <si>
    <t>0.0496</t>
  </si>
  <si>
    <t>0.0558</t>
  </si>
  <si>
    <t>0.0621</t>
  </si>
  <si>
    <t>霍州市农村生活污水处理工程</t>
  </si>
  <si>
    <t>0.1400</t>
  </si>
  <si>
    <t>建设规模及内容：该项目污水处理能力1180m³/d，污水处理工艺采用“AO+MBR”工艺，10座污水站设计出水水质需达到《城镇污水处理厂污染物排放标准》（GB18918-2002）中规定的一级A排放标准及符合《地表水环境质量标准》（GB3838-2002）要求，其中化需氧量（COD）、氨氮（NH3-N），总磷（TP）3项指标达到地表水环境质量V类标准；7座小型污水处理设施，处理后的污水，出水水质需达到《城镇污水处理厂污染物排放标准》（GB18918-2002）中规定的一级A排放标准。
主要建设内容：李雅庄村、姚村、坡底村、小西张-大张村-西张村、石鼻村、范村一窑底-鸭底-源头村片区、下乐坪村-贾村片区、阴底村、南下庄村、郭庄村、塔底村-北村片区、南东村、什林村、北益昌村、生活污水管网34354米，10座污水处理站以及南下庄3座、南东4座小型污水处理站。</t>
  </si>
  <si>
    <t>0.8710</t>
  </si>
  <si>
    <t>0.5310</t>
  </si>
  <si>
    <t>0.8398</t>
  </si>
  <si>
    <t>0.96</t>
  </si>
  <si>
    <t>0.5666</t>
  </si>
  <si>
    <t>1.48</t>
  </si>
  <si>
    <t>2.47</t>
  </si>
  <si>
    <t>0.0137</t>
  </si>
  <si>
    <t>0.0152</t>
  </si>
  <si>
    <t>0.0168</t>
  </si>
  <si>
    <t>0.0183</t>
  </si>
  <si>
    <t>0.0199</t>
  </si>
  <si>
    <t>0.0214</t>
  </si>
  <si>
    <t>0.0230</t>
  </si>
  <si>
    <t>0.0245</t>
  </si>
  <si>
    <t>0.0261</t>
  </si>
  <si>
    <t>0.0276</t>
  </si>
  <si>
    <t>0.0292</t>
  </si>
  <si>
    <t>0.0307</t>
  </si>
  <si>
    <t>0.0323</t>
  </si>
  <si>
    <t>0.0338</t>
  </si>
  <si>
    <t>临汾市中心医院门诊住院楼扩建建设项目</t>
  </si>
  <si>
    <t>1.7000</t>
  </si>
  <si>
    <t>临汾市中心医院门诊住院楼扩建项目，项目总占地面积36364.30㎡，总建筑面积75733㎡，其中地上建筑面积56533㎡，地下建筑面积19200㎡。主要建设内容包括新建医技住院综合楼、门诊楼、污水处理站、整体地下室及配套医疗设备、室外公用配套等工程。</t>
  </si>
  <si>
    <t>2022年至2024年</t>
  </si>
  <si>
    <t>12.4157</t>
  </si>
  <si>
    <t>3.0446</t>
  </si>
  <si>
    <t>9.3711</t>
  </si>
  <si>
    <t>55.6823</t>
  </si>
  <si>
    <t>4.48</t>
  </si>
  <si>
    <t>18.7451</t>
  </si>
  <si>
    <t>2.97</t>
  </si>
  <si>
    <t>5.94</t>
  </si>
  <si>
    <t>申请财政补助收入、事业收入、其他收入</t>
  </si>
  <si>
    <t>3.0000</t>
  </si>
  <si>
    <t>1.5111</t>
  </si>
  <si>
    <t>4.8600</t>
  </si>
  <si>
    <t>0.3563</t>
  </si>
  <si>
    <t>0.4457</t>
  </si>
  <si>
    <t>0.5396</t>
  </si>
  <si>
    <t>0.5382</t>
  </si>
  <si>
    <t>0.6412</t>
  </si>
  <si>
    <t>0.7486</t>
  </si>
  <si>
    <t>0.7601</t>
  </si>
  <si>
    <t>0.8754</t>
  </si>
  <si>
    <t>0.0697</t>
  </si>
  <si>
    <t>0.7469</t>
  </si>
  <si>
    <t>1.3406</t>
  </si>
  <si>
    <t>1.4670</t>
  </si>
  <si>
    <t>-0.4512</t>
  </si>
  <si>
    <t>1.8076</t>
  </si>
  <si>
    <t>1.9281</t>
  </si>
  <si>
    <t>2.0434</t>
  </si>
  <si>
    <t>2.1511</t>
  </si>
  <si>
    <t>2.2790</t>
  </si>
  <si>
    <t>2.3078</t>
  </si>
  <si>
    <t>2.4345</t>
  </si>
  <si>
    <t>2.5552</t>
  </si>
  <si>
    <t>2.6648</t>
  </si>
  <si>
    <t>2.7573</t>
  </si>
  <si>
    <t>2.8253</t>
  </si>
  <si>
    <t>2.9594</t>
  </si>
  <si>
    <t>3.0483</t>
  </si>
  <si>
    <t>3.0783</t>
  </si>
  <si>
    <t>3.1326</t>
  </si>
  <si>
    <t>3.1906</t>
  </si>
  <si>
    <t>3.2276</t>
  </si>
  <si>
    <t>3.2135</t>
  </si>
  <si>
    <t>太原市晋源区2021年老旧小区改造项目（一期）</t>
  </si>
  <si>
    <t>城镇老旧小区改造</t>
  </si>
  <si>
    <t>0.3600</t>
  </si>
  <si>
    <t>项目主要建设规模及内容：本项目涉及10个老旧小区改造，全部为义井街道办老旧小区，分别为新光六小区、新光七小区、中学路小区、水厂小区、太华南小区、丽都美墅小区、化二建宿舍小区、29号银行楼小区、新光八小区（东区）、新光八小区（西区），改造涉及建筑面积31.89万平方米。建设内容主要包括小区内的道路、供排水、供电、供气、供暖、绿化、照明、围墙、垃圾收储等基础设施，小区内的无障碍、便民等公共服务设施，与小区直接相关的道路和公共交通、通信、供电、供排水、供气、供热、停车库（场）等城镇基础设施。</t>
  </si>
  <si>
    <t>2.3572</t>
  </si>
  <si>
    <t>1.4972</t>
  </si>
  <si>
    <t>0.8600</t>
  </si>
  <si>
    <t>2.7718</t>
  </si>
  <si>
    <t>1.18</t>
  </si>
  <si>
    <t>1.5574</t>
  </si>
  <si>
    <t>1.78</t>
  </si>
  <si>
    <t>3.22</t>
  </si>
  <si>
    <t>小区物业费收入、停车位管理费收入、停车位出租收入、广告位收入</t>
  </si>
  <si>
    <t>0.0956</t>
  </si>
  <si>
    <t>壶关县西城路雨污分流改造项目（彩虹桥-南园村口段）</t>
  </si>
  <si>
    <t>市政和产业园区基础设施</t>
  </si>
  <si>
    <t>0.3300</t>
  </si>
  <si>
    <t>项目南起龙丽街与西城路交叉口（即彩虹桥），北至南园村村口，主要对建设范围内的道路进行雨污分流改造，道路全长2815.75米。项目建设分为五段：
建设内容主要包括：开挖沟槽土方、管道铺设、局部路面翻建、绿化恢复、照明工程恢复、电力管线恢复、通信管线恢复等。</t>
  </si>
  <si>
    <t>2023年至2024年</t>
  </si>
  <si>
    <t>2025年至2053年</t>
  </si>
  <si>
    <t>0.7107</t>
  </si>
  <si>
    <t>1.0578</t>
  </si>
  <si>
    <t>1.49</t>
  </si>
  <si>
    <t>0.6422</t>
  </si>
  <si>
    <t>1.65</t>
  </si>
  <si>
    <t>3.21</t>
  </si>
  <si>
    <t>污水回用，中水销售收入。</t>
  </si>
  <si>
    <t>0.3361</t>
  </si>
  <si>
    <t>0.3746</t>
  </si>
  <si>
    <t>0.0378</t>
  </si>
  <si>
    <t>新建集宁至大同至原平铁路建设项目</t>
  </si>
  <si>
    <t>交通基础设施</t>
  </si>
  <si>
    <t>铁路</t>
  </si>
  <si>
    <t>23.0000</t>
  </si>
  <si>
    <t>线路起自呼和浩特至张家口高铁乌兰察布站，经内蒙古自治区乌兰察布市，山西省大同市、朔州市、忻州市，接入大同至西安高铁樊家庄线路所，新建线路全长约269.6公里，设8座车站，其中乌兰察布、大同南站为接轨站。</t>
  </si>
  <si>
    <t>2019年至2025年</t>
  </si>
  <si>
    <t>2025年至2054年</t>
  </si>
  <si>
    <t>237.5400</t>
  </si>
  <si>
    <t>123.6700</t>
  </si>
  <si>
    <t>49.5700</t>
  </si>
  <si>
    <t>244.6500</t>
  </si>
  <si>
    <t>1.03</t>
  </si>
  <si>
    <t>200.9100</t>
  </si>
  <si>
    <t>1.22</t>
  </si>
  <si>
    <t>113.8700</t>
  </si>
  <si>
    <t>100.3600</t>
  </si>
  <si>
    <t>4.94</t>
  </si>
  <si>
    <t>本项目投入运营后的收入来源于山西段的运输收入、政策性补贴收入</t>
  </si>
  <si>
    <t>10.0000</t>
  </si>
  <si>
    <t>14.8500</t>
  </si>
  <si>
    <t>23.4000</t>
  </si>
  <si>
    <t>1.3200</t>
  </si>
  <si>
    <t>5.3100</t>
  </si>
  <si>
    <t>7.2700</t>
  </si>
  <si>
    <t>8.2200</t>
  </si>
  <si>
    <t>7.4500</t>
  </si>
  <si>
    <t>9.2200</t>
  </si>
  <si>
    <t>8.5400</t>
  </si>
  <si>
    <t>9.1800</t>
  </si>
  <si>
    <t>7.2200</t>
  </si>
  <si>
    <t>7.4700</t>
  </si>
  <si>
    <t>6.4700</t>
  </si>
  <si>
    <t>7.9900</t>
  </si>
  <si>
    <t>7.4900</t>
  </si>
  <si>
    <t>7.7600</t>
  </si>
  <si>
    <t>6.6800</t>
  </si>
  <si>
    <t>8.1300</t>
  </si>
  <si>
    <t>8.3300</t>
  </si>
  <si>
    <t>8.5300</t>
  </si>
  <si>
    <t>7.4800</t>
  </si>
  <si>
    <t>7.6000</t>
  </si>
  <si>
    <t>7.8300</t>
  </si>
  <si>
    <t>8.0300</t>
  </si>
  <si>
    <t>8.2600</t>
  </si>
  <si>
    <t>8.5900</t>
  </si>
  <si>
    <t>8.7000</t>
  </si>
  <si>
    <t>8.8100</t>
  </si>
  <si>
    <t>8.9300</t>
  </si>
  <si>
    <t>7.7900</t>
  </si>
  <si>
    <t>9.1600</t>
  </si>
  <si>
    <t>9.2800</t>
  </si>
  <si>
    <t>新建雄安新区至忻州高速铁路建设项目</t>
  </si>
  <si>
    <t>20.0000</t>
  </si>
  <si>
    <t>新建雄安新区至忻州高速铁路雄安站(不含)至忻州西站(含)，正线长342.033公里，不含雄安新区地下段24.838公里土建结构及站后预留接口等工程。全线设雄安、雄安城际、小里(预留)、保定东、保定南(暂定)、望都北、唐县、曲阳、阜平、五台山(暂定)、五台县、定襄北、忻州西等13个车站，以及莲池、顿村等2座线路</t>
  </si>
  <si>
    <t>2021年至2027年</t>
  </si>
  <si>
    <t>209.4182</t>
  </si>
  <si>
    <t>182.2500</t>
  </si>
  <si>
    <t>27.1682</t>
  </si>
  <si>
    <t>65.4000</t>
  </si>
  <si>
    <t>0.31</t>
  </si>
  <si>
    <t>51.5600</t>
  </si>
  <si>
    <t>1.27</t>
  </si>
  <si>
    <t>2.41</t>
  </si>
  <si>
    <t>本项目投入运营后收入来源包括运输收入及政策性补贴收入</t>
  </si>
  <si>
    <t>1.5000</t>
  </si>
  <si>
    <t>5.1500</t>
  </si>
  <si>
    <t>0.5182</t>
  </si>
  <si>
    <t>0.7400</t>
  </si>
  <si>
    <t>0.9900</t>
  </si>
  <si>
    <t>1.0200</t>
  </si>
  <si>
    <t>1.2500</t>
  </si>
  <si>
    <t>1.3100</t>
  </si>
  <si>
    <t>1.3700</t>
  </si>
  <si>
    <t>2.9300</t>
  </si>
  <si>
    <t>1.4100</t>
  </si>
  <si>
    <t>1.4400</t>
  </si>
  <si>
    <t>1.4700</t>
  </si>
  <si>
    <t>1.5300</t>
  </si>
  <si>
    <t>1.5500</t>
  </si>
  <si>
    <t>1.5700</t>
  </si>
  <si>
    <t>1.5900</t>
  </si>
  <si>
    <t>1.6100</t>
  </si>
  <si>
    <t>1.6300</t>
  </si>
  <si>
    <t>1.6500</t>
  </si>
  <si>
    <t>2.1800</t>
  </si>
  <si>
    <t>4.1900</t>
  </si>
  <si>
    <t>4.1200</t>
  </si>
  <si>
    <t>4.0400</t>
  </si>
  <si>
    <t>3.9100</t>
  </si>
  <si>
    <t>3.8400</t>
  </si>
  <si>
    <t>3.7550</t>
  </si>
  <si>
    <t>3.6850</t>
  </si>
  <si>
    <t>3.6050</t>
  </si>
  <si>
    <t>3.5350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</si>
</sst>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78</v>
      </c>
      <c r="G16" s="77" t="s">
        <v>80</v>
      </c>
      <c r="H16" s="77" t="s">
        <v>82</v>
      </c>
      <c r="I16" s="77" t="s">
        <v>84</v>
      </c>
      <c r="J16" s="77" t="s">
        <v>85</v>
      </c>
      <c r="K16" s="77" t="s">
        <v>86</v>
      </c>
      <c r="L16" s="77" t="s">
        <v>87</v>
      </c>
      <c r="M16" s="39"/>
    </row>
    <row customHeight="1" ht="21" r="17" spans="1:13">
      <c r="A17" s="49" t="s">
        <v>18</v>
      </c>
      <c r="B17" s="50"/>
      <c r="C17" s="51"/>
      <c r="D17" s="77" t="s">
        <v>74</v>
      </c>
      <c r="E17" s="77" t="s">
        <v>77</v>
      </c>
      <c r="F17" s="77" t="s">
        <v>79</v>
      </c>
      <c r="G17" s="77" t="s">
        <v>81</v>
      </c>
      <c r="H17" s="77" t="s">
        <v>83</v>
      </c>
      <c r="I17" s="77" t="s">
        <v>75</v>
      </c>
      <c r="J17" s="77" t="s">
        <v>75</v>
      </c>
      <c r="K17" s="77" t="s">
        <v>75</v>
      </c>
      <c r="L17" s="77" t="s">
        <v>75</v>
      </c>
      <c r="M17" s="48"/>
    </row>
    <row customHeight="1" ht="21" r="18" spans="1:13">
      <c r="A18" s="49" t="s">
        <v>19</v>
      </c>
      <c r="B18" s="50"/>
      <c r="C18" s="51"/>
      <c r="D18" s="77" t="s">
        <v>75</v>
      </c>
      <c r="E18" s="77" t="s">
        <v>75</v>
      </c>
      <c r="F18" s="77" t="s">
        <v>75</v>
      </c>
      <c r="G18" s="77" t="s">
        <v>75</v>
      </c>
      <c r="H18" s="77" t="s">
        <v>75</v>
      </c>
      <c r="I18" s="77" t="s">
        <v>62</v>
      </c>
      <c r="J18" s="77" t="s">
        <v>75</v>
      </c>
      <c r="K18" s="77" t="s">
        <v>75</v>
      </c>
      <c r="L18" s="77" t="s">
        <v>75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88</v>
      </c>
      <c r="C21" s="77" t="s">
        <v>82</v>
      </c>
      <c r="D21" s="77" t="s">
        <v>89</v>
      </c>
      <c r="E21" s="77" t="s">
        <v>84</v>
      </c>
      <c r="F21" s="77" t="s">
        <v>90</v>
      </c>
      <c r="G21" s="77" t="s">
        <v>85</v>
      </c>
      <c r="H21" s="77" t="s">
        <v>91</v>
      </c>
      <c r="I21" s="77" t="s">
        <v>86</v>
      </c>
      <c r="J21" s="77" t="s">
        <v>92</v>
      </c>
      <c r="K21" s="77" t="s">
        <v>93</v>
      </c>
      <c r="L21" s="77" t="s">
        <v>94</v>
      </c>
      <c r="M21" s="48"/>
    </row>
    <row customHeight="1" ht="21" r="22" spans="1:13">
      <c r="A22" s="77" t="s">
        <v>95</v>
      </c>
      <c r="B22" s="77" t="s">
        <v>96</v>
      </c>
      <c r="C22" s="77" t="s">
        <v>97</v>
      </c>
      <c r="D22" s="77" t="s">
        <v>98</v>
      </c>
      <c r="E22" s="77" t="s">
        <v>99</v>
      </c>
      <c r="F22" s="77" t="s">
        <v>100</v>
      </c>
      <c r="G22" s="77" t="s">
        <v>101</v>
      </c>
      <c r="H22" s="77" t="s">
        <v>102</v>
      </c>
      <c r="I22" s="77" t="s">
        <v>103</v>
      </c>
      <c r="J22" s="77" t="s">
        <v>104</v>
      </c>
      <c r="K22" s="77" t="s">
        <v>105</v>
      </c>
      <c r="L22" s="77" t="s">
        <v>106</v>
      </c>
      <c r="M22" s="48"/>
    </row>
    <row customHeight="1" ht="21" r="23" spans="1:13">
      <c r="A23" s="77" t="s">
        <v>107</v>
      </c>
      <c r="B23" s="77" t="s">
        <v>108</v>
      </c>
      <c r="C23" s="77" t="s">
        <v>109</v>
      </c>
      <c r="D23" s="77" t="s">
        <v>110</v>
      </c>
      <c r="E23" s="77" t="s">
        <v>111</v>
      </c>
      <c r="F23" s="77" t="s">
        <v>112</v>
      </c>
      <c r="G23" s="77" t="s">
        <v>113</v>
      </c>
      <c r="H23" s="77" t="s">
        <v>114</v>
      </c>
      <c r="I23" s="77" t="s">
        <v>115</v>
      </c>
      <c r="J23" s="77" t="s">
        <v>116</v>
      </c>
      <c r="K23" s="77" t="s">
        <v>117</v>
      </c>
      <c r="L23" s="77" t="s">
        <v>118</v>
      </c>
      <c r="M23" s="48"/>
    </row>
    <row customHeight="1" ht="21" r="24" spans="1:13">
      <c r="A24" s="77" t="s">
        <v>119</v>
      </c>
      <c r="B24" s="77" t="s">
        <v>120</v>
      </c>
      <c r="C24" s="77" t="s">
        <v>121</v>
      </c>
      <c r="D24" s="77" t="s">
        <v>122</v>
      </c>
      <c r="E24" s="77" t="s">
        <v>123</v>
      </c>
      <c r="F24" s="77" t="s">
        <v>124</v>
      </c>
      <c r="G24" s="77" t="s">
        <v>125</v>
      </c>
      <c r="H24" s="77" t="s">
        <v>126</v>
      </c>
      <c r="I24" s="77" t="s">
        <v>127</v>
      </c>
      <c r="J24" s="77" t="s">
        <v>128</v>
      </c>
      <c r="K24" s="77" t="s">
        <v>129</v>
      </c>
      <c r="L24" s="77" t="s">
        <v>130</v>
      </c>
      <c r="M24" s="48"/>
    </row>
    <row customHeight="1" ht="21" r="25" spans="1:13">
      <c r="A25" s="77" t="s">
        <v>131</v>
      </c>
      <c r="B25" s="77" t="s">
        <v>132</v>
      </c>
      <c r="C25" s="77" t="s">
        <v>133</v>
      </c>
      <c r="D25" s="77" t="s">
        <v>134</v>
      </c>
      <c r="E25" s="77" t="s">
        <v>135</v>
      </c>
      <c r="F25" s="77" t="s">
        <v>136</v>
      </c>
      <c r="G25" s="77" t="s">
        <v>137</v>
      </c>
      <c r="H25" s="77" t="s">
        <v>138</v>
      </c>
      <c r="I25" s="77" t="s">
        <v>139</v>
      </c>
      <c r="J25" s="77" t="s">
        <v>140</v>
      </c>
      <c r="K25" s="77" t="s">
        <v>141</v>
      </c>
      <c r="L25" s="77" t="s">
        <v>142</v>
      </c>
      <c r="M25" s="48"/>
    </row>
    <row customHeight="1" ht="21" r="26" spans="1:13">
      <c r="A26" s="77" t="s">
        <v>143</v>
      </c>
      <c r="B26" s="77" t="s">
        <v>144</v>
      </c>
      <c r="C26" s="77" t="s">
        <v>145</v>
      </c>
      <c r="D26" s="77" t="s">
        <v>146</v>
      </c>
      <c r="E26" s="77" t="s">
        <v>147</v>
      </c>
      <c r="F26" s="77" t="s">
        <v>75</v>
      </c>
      <c r="G26" s="77" t="s">
        <v>148</v>
      </c>
      <c r="H26" s="77" t="s">
        <v>75</v>
      </c>
      <c r="I26" s="77" t="s">
        <v>149</v>
      </c>
      <c r="J26" s="77" t="s">
        <v>75</v>
      </c>
      <c r="K26" s="77" t="s">
        <v>150</v>
      </c>
      <c r="L26" s="77" t="s">
        <v>75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1</v>
      </c>
      <c r="G3" s="33" t="b">
        <v>1</v>
      </c>
      <c r="H3" s="33" t="b">
        <v>0</v>
      </c>
      <c r="I3" s="33" t="b">
        <v>1</v>
      </c>
      <c r="J3" s="33" t="b">
        <v>1</v>
      </c>
    </row>
    <row r="4" spans="1:10">
      <c r="A4" s="33" t="b">
        <v>0</v>
      </c>
      <c r="B4" s="33" t="b">
        <v>0</v>
      </c>
      <c r="C4" s="33" t="b">
        <v>0</v>
      </c>
      <c r="D4" s="33" t="b">
        <v>0</v>
      </c>
      <c r="E4" s="33" t="b">
        <v>0</v>
      </c>
      <c r="F4" s="33"/>
      <c r="G4" s="33"/>
      <c r="H4" s="33"/>
      <c r="I4" s="33"/>
      <c r="J4" s="33"/>
    </row>
    <row r="5" spans="1:10">
      <c r="A5" s="33" t="b">
        <v>0</v>
      </c>
      <c r="B5" s="33" t="b">
        <v>1</v>
      </c>
      <c r="C5" s="33" t="b">
        <v>0</v>
      </c>
      <c r="D5" s="33" t="b">
        <v>0</v>
      </c>
      <c r="E5" s="33" t="b">
        <v>0</v>
      </c>
      <c r="F5" s="33" t="b">
        <v>0</v>
      </c>
      <c r="G5" s="33" t="b">
        <v>0</v>
      </c>
      <c r="H5" s="33" t="b">
        <v>0</v>
      </c>
      <c r="I5" s="33" t="b">
        <v>0</v>
      </c>
      <c r="J5" s="33" t="b">
        <v>1</v>
      </c>
    </row>
    <row r="6" spans="1:10">
      <c r="A6" s="33" t="b">
        <v>0</v>
      </c>
      <c r="B6" s="33" t="b">
        <v>0</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152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155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156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159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160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161</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168</v>
      </c>
      <c r="E17" s="77" t="s">
        <v>75</v>
      </c>
      <c r="F17" s="77" t="s">
        <v>169</v>
      </c>
      <c r="G17" s="77" t="s">
        <v>170</v>
      </c>
      <c r="H17" s="77" t="s">
        <v>75</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162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171</v>
      </c>
      <c r="C21" s="77" t="s">
        <v>82</v>
      </c>
      <c r="D21" s="77" t="s">
        <v>172</v>
      </c>
      <c r="E21" s="77" t="s">
        <v>84</v>
      </c>
      <c r="F21" s="77" t="s">
        <v>173</v>
      </c>
      <c r="G21" s="77" t="s">
        <v>85</v>
      </c>
      <c r="H21" s="77" t="s">
        <v>174</v>
      </c>
      <c r="I21" s="77" t="s">
        <v>86</v>
      </c>
      <c r="J21" s="77" t="s">
        <v>175</v>
      </c>
      <c r="K21" s="77" t="s">
        <v>93</v>
      </c>
      <c r="L21" s="77" t="s">
        <v>176</v>
      </c>
      <c r="M21" s="20" t="s">
        <v>151</v>
      </c>
    </row>
    <row r="22" ht="21.0" customHeight="true">
      <c r="A22" s="77" t="s">
        <v>95</v>
      </c>
      <c r="B22" s="77" t="s">
        <v>177</v>
      </c>
      <c r="C22" s="77" t="s">
        <v>97</v>
      </c>
      <c r="D22" s="77" t="s">
        <v>178</v>
      </c>
      <c r="E22" s="77" t="s">
        <v>99</v>
      </c>
      <c r="F22" s="77" t="s">
        <v>179</v>
      </c>
      <c r="G22" s="77" t="s">
        <v>101</v>
      </c>
      <c r="H22" s="77" t="s">
        <v>180</v>
      </c>
      <c r="I22" s="77" t="s">
        <v>103</v>
      </c>
      <c r="J22" s="77" t="s">
        <v>181</v>
      </c>
      <c r="K22" s="77" t="s">
        <v>105</v>
      </c>
      <c r="L22" s="77" t="s">
        <v>182</v>
      </c>
      <c r="M22" s="20" t="s">
        <v>151</v>
      </c>
    </row>
    <row r="23" ht="21.0" customHeight="true">
      <c r="A23" s="77" t="s">
        <v>107</v>
      </c>
      <c r="B23" s="77" t="s">
        <v>183</v>
      </c>
      <c r="C23" s="77" t="s">
        <v>109</v>
      </c>
      <c r="D23" s="77" t="s">
        <v>184</v>
      </c>
      <c r="E23" s="77" t="s">
        <v>111</v>
      </c>
      <c r="F23" s="77" t="s">
        <v>185</v>
      </c>
      <c r="G23" s="77" t="s">
        <v>113</v>
      </c>
      <c r="H23" s="77" t="s">
        <v>186</v>
      </c>
      <c r="I23" s="77" t="s">
        <v>115</v>
      </c>
      <c r="J23" s="77" t="s">
        <v>187</v>
      </c>
      <c r="K23" s="77" t="s">
        <v>117</v>
      </c>
      <c r="L23" s="77" t="s">
        <v>188</v>
      </c>
      <c r="M23" s="20" t="s">
        <v>151</v>
      </c>
    </row>
    <row r="24" ht="21.0" customHeight="true">
      <c r="A24" s="77" t="s">
        <v>119</v>
      </c>
      <c r="B24" s="77" t="s">
        <v>189</v>
      </c>
      <c r="C24" s="77" t="s">
        <v>121</v>
      </c>
      <c r="D24" s="77" t="s">
        <v>190</v>
      </c>
      <c r="E24" s="77" t="s">
        <v>123</v>
      </c>
      <c r="F24" s="77" t="s">
        <v>191</v>
      </c>
      <c r="G24" s="77" t="s">
        <v>125</v>
      </c>
      <c r="H24" s="77" t="s">
        <v>192</v>
      </c>
      <c r="I24" s="77" t="s">
        <v>127</v>
      </c>
      <c r="J24" s="77" t="s">
        <v>193</v>
      </c>
      <c r="K24" s="77" t="s">
        <v>129</v>
      </c>
      <c r="L24" s="77" t="s">
        <v>194</v>
      </c>
      <c r="M24" s="20" t="s">
        <v>151</v>
      </c>
    </row>
    <row r="25" ht="21.0" customHeight="true">
      <c r="A25" s="77" t="s">
        <v>131</v>
      </c>
      <c r="B25" s="77" t="s">
        <v>195</v>
      </c>
      <c r="C25" s="77" t="s">
        <v>133</v>
      </c>
      <c r="D25" s="77" t="s">
        <v>196</v>
      </c>
      <c r="E25" s="77" t="s">
        <v>135</v>
      </c>
      <c r="F25" s="77" t="s">
        <v>197</v>
      </c>
      <c r="G25" s="77" t="s">
        <v>137</v>
      </c>
      <c r="H25" s="77" t="s">
        <v>198</v>
      </c>
      <c r="I25" s="77" t="s">
        <v>139</v>
      </c>
      <c r="J25" s="77" t="s">
        <v>199</v>
      </c>
      <c r="K25" s="77" t="s">
        <v>141</v>
      </c>
      <c r="L25" s="77" t="s">
        <v>200</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163</v>
      </c>
      <c r="L27" s="32" t="s">
        <v>151</v>
      </c>
      <c r="M27" s="32" t="s">
        <v>151</v>
      </c>
    </row>
    <row r="28" ht="21.0" customHeight="true">
      <c r="A28" s="24" t="s">
        <v>23</v>
      </c>
      <c r="B28" s="24" t="s">
        <v>151</v>
      </c>
      <c r="C28" s="24" t="s">
        <v>151</v>
      </c>
      <c r="D28" s="77" t="s">
        <v>164</v>
      </c>
      <c r="E28" s="20" t="s">
        <v>151</v>
      </c>
      <c r="F28" s="24" t="s">
        <v>47</v>
      </c>
      <c r="G28" s="24" t="s">
        <v>151</v>
      </c>
      <c r="H28" s="24" t="s">
        <v>151</v>
      </c>
      <c r="I28" s="24" t="s">
        <v>151</v>
      </c>
      <c r="J28" s="24" t="s">
        <v>151</v>
      </c>
      <c r="K28" s="77" t="s">
        <v>165</v>
      </c>
      <c r="L28" s="32" t="s">
        <v>151</v>
      </c>
      <c r="M28" s="32" t="s">
        <v>151</v>
      </c>
    </row>
    <row r="29" ht="21.0" customHeight="true">
      <c r="A29" s="24" t="s">
        <v>25</v>
      </c>
      <c r="B29" s="24" t="s">
        <v>151</v>
      </c>
      <c r="C29" s="24" t="s">
        <v>151</v>
      </c>
      <c r="D29" s="77" t="s">
        <v>161</v>
      </c>
      <c r="E29" s="20" t="s">
        <v>151</v>
      </c>
      <c r="F29" s="24" t="s">
        <v>48</v>
      </c>
      <c r="G29" s="24" t="s">
        <v>151</v>
      </c>
      <c r="H29" s="24" t="s">
        <v>151</v>
      </c>
      <c r="I29" s="24" t="s">
        <v>151</v>
      </c>
      <c r="J29" s="24" t="s">
        <v>151</v>
      </c>
      <c r="K29" s="77" t="s">
        <v>166</v>
      </c>
      <c r="L29" s="32" t="s">
        <v>151</v>
      </c>
      <c r="M29" s="32" t="s">
        <v>151</v>
      </c>
    </row>
    <row r="30" ht="21.0" customHeight="true">
      <c r="A30" s="24" t="s">
        <v>27</v>
      </c>
      <c r="B30" s="24" t="s">
        <v>151</v>
      </c>
      <c r="C30" s="24" t="s">
        <v>151</v>
      </c>
      <c r="D30" s="77" t="s">
        <v>164</v>
      </c>
      <c r="E30" s="20" t="s">
        <v>151</v>
      </c>
      <c r="F30" s="24" t="s">
        <v>49</v>
      </c>
      <c r="G30" s="24" t="s">
        <v>151</v>
      </c>
      <c r="H30" s="24" t="s">
        <v>151</v>
      </c>
      <c r="I30" s="24" t="s">
        <v>151</v>
      </c>
      <c r="J30" s="24" t="s">
        <v>151</v>
      </c>
      <c r="K30" s="77" t="s">
        <v>165</v>
      </c>
      <c r="L30" s="32" t="s">
        <v>151</v>
      </c>
      <c r="M30" s="32" t="s">
        <v>151</v>
      </c>
    </row>
    <row r="31" ht="21.0" customHeight="true">
      <c r="A31" s="24" t="s">
        <v>29</v>
      </c>
      <c r="B31" s="24" t="s">
        <v>151</v>
      </c>
      <c r="C31" s="24" t="s">
        <v>151</v>
      </c>
      <c r="D31" s="77" t="s">
        <v>161</v>
      </c>
      <c r="E31" s="20" t="s">
        <v>151</v>
      </c>
      <c r="F31" s="24" t="s">
        <v>50</v>
      </c>
      <c r="G31" s="24" t="s">
        <v>151</v>
      </c>
      <c r="H31" s="24" t="s">
        <v>151</v>
      </c>
      <c r="I31" s="24" t="s">
        <v>151</v>
      </c>
      <c r="J31" s="24" t="s">
        <v>151</v>
      </c>
      <c r="K31" s="77" t="s">
        <v>166</v>
      </c>
      <c r="L31" s="32" t="s">
        <v>151</v>
      </c>
      <c r="M31" s="32" t="s">
        <v>151</v>
      </c>
    </row>
    <row r="32" ht="21.0" customHeight="true">
      <c r="A32" s="24" t="s">
        <v>51</v>
      </c>
      <c r="B32" s="24" t="s">
        <v>151</v>
      </c>
      <c r="C32" s="77" t="s">
        <v>167</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201</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202</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203</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204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205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206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207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208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209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210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168</v>
      </c>
      <c r="F17" s="77" t="s">
        <v>75</v>
      </c>
      <c r="G17" s="77" t="s">
        <v>217</v>
      </c>
      <c r="H17" s="77" t="s">
        <v>75</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211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75</v>
      </c>
      <c r="C21" s="77" t="s">
        <v>82</v>
      </c>
      <c r="D21" s="77" t="s">
        <v>218</v>
      </c>
      <c r="E21" s="77" t="s">
        <v>84</v>
      </c>
      <c r="F21" s="77" t="s">
        <v>219</v>
      </c>
      <c r="G21" s="77" t="s">
        <v>85</v>
      </c>
      <c r="H21" s="77" t="s">
        <v>220</v>
      </c>
      <c r="I21" s="77" t="s">
        <v>86</v>
      </c>
      <c r="J21" s="77" t="s">
        <v>221</v>
      </c>
      <c r="K21" s="77" t="s">
        <v>93</v>
      </c>
      <c r="L21" s="77" t="s">
        <v>222</v>
      </c>
      <c r="M21" s="20" t="s">
        <v>151</v>
      </c>
    </row>
    <row r="22" ht="21.0" customHeight="true">
      <c r="A22" s="77" t="s">
        <v>95</v>
      </c>
      <c r="B22" s="77" t="s">
        <v>223</v>
      </c>
      <c r="C22" s="77" t="s">
        <v>97</v>
      </c>
      <c r="D22" s="77" t="s">
        <v>224</v>
      </c>
      <c r="E22" s="77" t="s">
        <v>99</v>
      </c>
      <c r="F22" s="77" t="s">
        <v>225</v>
      </c>
      <c r="G22" s="77" t="s">
        <v>101</v>
      </c>
      <c r="H22" s="77" t="s">
        <v>226</v>
      </c>
      <c r="I22" s="77" t="s">
        <v>103</v>
      </c>
      <c r="J22" s="77" t="s">
        <v>227</v>
      </c>
      <c r="K22" s="77" t="s">
        <v>105</v>
      </c>
      <c r="L22" s="77" t="s">
        <v>228</v>
      </c>
      <c r="M22" s="20" t="s">
        <v>151</v>
      </c>
    </row>
    <row r="23" ht="21.0" customHeight="true">
      <c r="A23" s="77" t="s">
        <v>107</v>
      </c>
      <c r="B23" s="77" t="s">
        <v>229</v>
      </c>
      <c r="C23" s="77" t="s">
        <v>109</v>
      </c>
      <c r="D23" s="77" t="s">
        <v>230</v>
      </c>
      <c r="E23" s="77" t="s">
        <v>111</v>
      </c>
      <c r="F23" s="77" t="s">
        <v>231</v>
      </c>
      <c r="G23" s="77" t="s">
        <v>113</v>
      </c>
      <c r="H23" s="77" t="s">
        <v>232</v>
      </c>
      <c r="I23" s="77" t="s">
        <v>115</v>
      </c>
      <c r="J23" s="77" t="s">
        <v>232</v>
      </c>
      <c r="K23" s="77" t="s">
        <v>117</v>
      </c>
      <c r="L23" s="77" t="s">
        <v>232</v>
      </c>
      <c r="M23" s="20" t="s">
        <v>151</v>
      </c>
    </row>
    <row r="24" ht="21.0" customHeight="true">
      <c r="A24" s="77" t="s">
        <v>119</v>
      </c>
      <c r="B24" s="77" t="s">
        <v>232</v>
      </c>
      <c r="C24" s="77" t="s">
        <v>121</v>
      </c>
      <c r="D24" s="77" t="s">
        <v>232</v>
      </c>
      <c r="E24" s="77" t="s">
        <v>123</v>
      </c>
      <c r="F24" s="77" t="s">
        <v>232</v>
      </c>
      <c r="G24" s="77" t="s">
        <v>125</v>
      </c>
      <c r="H24" s="77" t="s">
        <v>232</v>
      </c>
      <c r="I24" s="77" t="s">
        <v>127</v>
      </c>
      <c r="J24" s="77" t="s">
        <v>232</v>
      </c>
      <c r="K24" s="77" t="s">
        <v>129</v>
      </c>
      <c r="L24" s="77" t="s">
        <v>232</v>
      </c>
      <c r="M24" s="20" t="s">
        <v>151</v>
      </c>
    </row>
    <row r="25" ht="21.0" customHeight="true">
      <c r="A25" s="77" t="s">
        <v>131</v>
      </c>
      <c r="B25" s="77" t="s">
        <v>232</v>
      </c>
      <c r="C25" s="77" t="s">
        <v>133</v>
      </c>
      <c r="D25" s="77" t="s">
        <v>232</v>
      </c>
      <c r="E25" s="77" t="s">
        <v>135</v>
      </c>
      <c r="F25" s="77" t="s">
        <v>232</v>
      </c>
      <c r="G25" s="77" t="s">
        <v>137</v>
      </c>
      <c r="H25" s="77" t="s">
        <v>232</v>
      </c>
      <c r="I25" s="77" t="s">
        <v>139</v>
      </c>
      <c r="J25" s="77" t="s">
        <v>232</v>
      </c>
      <c r="K25" s="77" t="s">
        <v>141</v>
      </c>
      <c r="L25" s="77" t="s">
        <v>232</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212</v>
      </c>
      <c r="L27" s="32" t="s">
        <v>151</v>
      </c>
      <c r="M27" s="32" t="s">
        <v>151</v>
      </c>
    </row>
    <row r="28" ht="21.0" customHeight="true">
      <c r="A28" s="24" t="s">
        <v>23</v>
      </c>
      <c r="B28" s="24" t="s">
        <v>151</v>
      </c>
      <c r="C28" s="24" t="s">
        <v>151</v>
      </c>
      <c r="D28" s="77" t="s">
        <v>213</v>
      </c>
      <c r="E28" s="20" t="s">
        <v>151</v>
      </c>
      <c r="F28" s="24" t="s">
        <v>47</v>
      </c>
      <c r="G28" s="24" t="s">
        <v>151</v>
      </c>
      <c r="H28" s="24" t="s">
        <v>151</v>
      </c>
      <c r="I28" s="24" t="s">
        <v>151</v>
      </c>
      <c r="J28" s="24" t="s">
        <v>151</v>
      </c>
      <c r="K28" s="77" t="s">
        <v>214</v>
      </c>
      <c r="L28" s="32" t="s">
        <v>151</v>
      </c>
      <c r="M28" s="32" t="s">
        <v>151</v>
      </c>
    </row>
    <row r="29" ht="21.0" customHeight="true">
      <c r="A29" s="24" t="s">
        <v>25</v>
      </c>
      <c r="B29" s="24" t="s">
        <v>151</v>
      </c>
      <c r="C29" s="24" t="s">
        <v>151</v>
      </c>
      <c r="D29" s="77" t="s">
        <v>210</v>
      </c>
      <c r="E29" s="20" t="s">
        <v>151</v>
      </c>
      <c r="F29" s="24" t="s">
        <v>48</v>
      </c>
      <c r="G29" s="24" t="s">
        <v>151</v>
      </c>
      <c r="H29" s="24" t="s">
        <v>151</v>
      </c>
      <c r="I29" s="24" t="s">
        <v>151</v>
      </c>
      <c r="J29" s="24" t="s">
        <v>151</v>
      </c>
      <c r="K29" s="77" t="s">
        <v>215</v>
      </c>
      <c r="L29" s="32" t="s">
        <v>151</v>
      </c>
      <c r="M29" s="32" t="s">
        <v>151</v>
      </c>
    </row>
    <row r="30" ht="21.0" customHeight="true">
      <c r="A30" s="24" t="s">
        <v>27</v>
      </c>
      <c r="B30" s="24" t="s">
        <v>151</v>
      </c>
      <c r="C30" s="24" t="s">
        <v>151</v>
      </c>
      <c r="D30" s="77" t="s">
        <v>213</v>
      </c>
      <c r="E30" s="20" t="s">
        <v>151</v>
      </c>
      <c r="F30" s="24" t="s">
        <v>49</v>
      </c>
      <c r="G30" s="24" t="s">
        <v>151</v>
      </c>
      <c r="H30" s="24" t="s">
        <v>151</v>
      </c>
      <c r="I30" s="24" t="s">
        <v>151</v>
      </c>
      <c r="J30" s="24" t="s">
        <v>151</v>
      </c>
      <c r="K30" s="77" t="s">
        <v>214</v>
      </c>
      <c r="L30" s="32" t="s">
        <v>151</v>
      </c>
      <c r="M30" s="32" t="s">
        <v>151</v>
      </c>
    </row>
    <row r="31" ht="21.0" customHeight="true">
      <c r="A31" s="24" t="s">
        <v>29</v>
      </c>
      <c r="B31" s="24" t="s">
        <v>151</v>
      </c>
      <c r="C31" s="24" t="s">
        <v>151</v>
      </c>
      <c r="D31" s="77" t="s">
        <v>210</v>
      </c>
      <c r="E31" s="20" t="s">
        <v>151</v>
      </c>
      <c r="F31" s="24" t="s">
        <v>50</v>
      </c>
      <c r="G31" s="24" t="s">
        <v>151</v>
      </c>
      <c r="H31" s="24" t="s">
        <v>151</v>
      </c>
      <c r="I31" s="24" t="s">
        <v>151</v>
      </c>
      <c r="J31" s="24" t="s">
        <v>151</v>
      </c>
      <c r="K31" s="77" t="s">
        <v>215</v>
      </c>
      <c r="L31" s="32" t="s">
        <v>151</v>
      </c>
      <c r="M31" s="32" t="s">
        <v>151</v>
      </c>
    </row>
    <row r="32" ht="21.0" customHeight="true">
      <c r="A32" s="24" t="s">
        <v>51</v>
      </c>
      <c r="B32" s="24" t="s">
        <v>151</v>
      </c>
      <c r="C32" s="77" t="s">
        <v>216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233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202</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203</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204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234</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235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207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236</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237</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238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75</v>
      </c>
      <c r="F17" s="77" t="s">
        <v>245</v>
      </c>
      <c r="G17" s="77" t="s">
        <v>204</v>
      </c>
      <c r="H17" s="77" t="s">
        <v>75</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239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75</v>
      </c>
      <c r="C21" s="77" t="s">
        <v>82</v>
      </c>
      <c r="D21" s="77" t="s">
        <v>246</v>
      </c>
      <c r="E21" s="77" t="s">
        <v>84</v>
      </c>
      <c r="F21" s="77" t="s">
        <v>247</v>
      </c>
      <c r="G21" s="77" t="s">
        <v>85</v>
      </c>
      <c r="H21" s="77" t="s">
        <v>248</v>
      </c>
      <c r="I21" s="77" t="s">
        <v>86</v>
      </c>
      <c r="J21" s="77" t="s">
        <v>249</v>
      </c>
      <c r="K21" s="77" t="s">
        <v>93</v>
      </c>
      <c r="L21" s="77" t="s">
        <v>250</v>
      </c>
      <c r="M21" s="20" t="s">
        <v>151</v>
      </c>
    </row>
    <row r="22" ht="21.0" customHeight="true">
      <c r="A22" s="77" t="s">
        <v>95</v>
      </c>
      <c r="B22" s="77" t="s">
        <v>251</v>
      </c>
      <c r="C22" s="77" t="s">
        <v>97</v>
      </c>
      <c r="D22" s="77" t="s">
        <v>252</v>
      </c>
      <c r="E22" s="77" t="s">
        <v>99</v>
      </c>
      <c r="F22" s="77" t="s">
        <v>253</v>
      </c>
      <c r="G22" s="77" t="s">
        <v>101</v>
      </c>
      <c r="H22" s="77" t="s">
        <v>254</v>
      </c>
      <c r="I22" s="77" t="s">
        <v>103</v>
      </c>
      <c r="J22" s="77" t="s">
        <v>255</v>
      </c>
      <c r="K22" s="77" t="s">
        <v>105</v>
      </c>
      <c r="L22" s="77" t="s">
        <v>255</v>
      </c>
      <c r="M22" s="20" t="s">
        <v>151</v>
      </c>
    </row>
    <row r="23" ht="21.0" customHeight="true">
      <c r="A23" s="77" t="s">
        <v>107</v>
      </c>
      <c r="B23" s="77" t="s">
        <v>256</v>
      </c>
      <c r="C23" s="77" t="s">
        <v>109</v>
      </c>
      <c r="D23" s="77" t="s">
        <v>256</v>
      </c>
      <c r="E23" s="77" t="s">
        <v>111</v>
      </c>
      <c r="F23" s="77" t="s">
        <v>256</v>
      </c>
      <c r="G23" s="77" t="s">
        <v>113</v>
      </c>
      <c r="H23" s="77" t="s">
        <v>256</v>
      </c>
      <c r="I23" s="77" t="s">
        <v>115</v>
      </c>
      <c r="J23" s="77" t="s">
        <v>256</v>
      </c>
      <c r="K23" s="77" t="s">
        <v>117</v>
      </c>
      <c r="L23" s="77" t="s">
        <v>256</v>
      </c>
      <c r="M23" s="20" t="s">
        <v>151</v>
      </c>
    </row>
    <row r="24" ht="21.0" customHeight="true">
      <c r="A24" s="77" t="s">
        <v>119</v>
      </c>
      <c r="B24" s="77" t="s">
        <v>256</v>
      </c>
      <c r="C24" s="77" t="s">
        <v>121</v>
      </c>
      <c r="D24" s="77" t="s">
        <v>256</v>
      </c>
      <c r="E24" s="77" t="s">
        <v>123</v>
      </c>
      <c r="F24" s="77" t="s">
        <v>256</v>
      </c>
      <c r="G24" s="77" t="s">
        <v>125</v>
      </c>
      <c r="H24" s="77" t="s">
        <v>256</v>
      </c>
      <c r="I24" s="77" t="s">
        <v>127</v>
      </c>
      <c r="J24" s="77" t="s">
        <v>256</v>
      </c>
      <c r="K24" s="77" t="s">
        <v>129</v>
      </c>
      <c r="L24" s="77" t="s">
        <v>256</v>
      </c>
      <c r="M24" s="20" t="s">
        <v>151</v>
      </c>
    </row>
    <row r="25" ht="21.0" customHeight="true">
      <c r="A25" s="77" t="s">
        <v>131</v>
      </c>
      <c r="B25" s="77" t="s">
        <v>256</v>
      </c>
      <c r="C25" s="77" t="s">
        <v>133</v>
      </c>
      <c r="D25" s="77" t="s">
        <v>256</v>
      </c>
      <c r="E25" s="77" t="s">
        <v>135</v>
      </c>
      <c r="F25" s="77" t="s">
        <v>256</v>
      </c>
      <c r="G25" s="77" t="s">
        <v>137</v>
      </c>
      <c r="H25" s="77" t="s">
        <v>256</v>
      </c>
      <c r="I25" s="77" t="s">
        <v>139</v>
      </c>
      <c r="J25" s="77" t="s">
        <v>256</v>
      </c>
      <c r="K25" s="77" t="s">
        <v>141</v>
      </c>
      <c r="L25" s="77" t="s">
        <v>256</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240</v>
      </c>
      <c r="L27" s="32" t="s">
        <v>151</v>
      </c>
      <c r="M27" s="32" t="s">
        <v>151</v>
      </c>
    </row>
    <row r="28" ht="21.0" customHeight="true">
      <c r="A28" s="24" t="s">
        <v>23</v>
      </c>
      <c r="B28" s="24" t="s">
        <v>151</v>
      </c>
      <c r="C28" s="24" t="s">
        <v>151</v>
      </c>
      <c r="D28" s="77" t="s">
        <v>241</v>
      </c>
      <c r="E28" s="20" t="s">
        <v>151</v>
      </c>
      <c r="F28" s="24" t="s">
        <v>47</v>
      </c>
      <c r="G28" s="24" t="s">
        <v>151</v>
      </c>
      <c r="H28" s="24" t="s">
        <v>151</v>
      </c>
      <c r="I28" s="24" t="s">
        <v>151</v>
      </c>
      <c r="J28" s="24" t="s">
        <v>151</v>
      </c>
      <c r="K28" s="77" t="s">
        <v>242</v>
      </c>
      <c r="L28" s="32" t="s">
        <v>151</v>
      </c>
      <c r="M28" s="32" t="s">
        <v>151</v>
      </c>
    </row>
    <row r="29" ht="21.0" customHeight="true">
      <c r="A29" s="24" t="s">
        <v>25</v>
      </c>
      <c r="B29" s="24" t="s">
        <v>151</v>
      </c>
      <c r="C29" s="24" t="s">
        <v>151</v>
      </c>
      <c r="D29" s="77" t="s">
        <v>238</v>
      </c>
      <c r="E29" s="20" t="s">
        <v>151</v>
      </c>
      <c r="F29" s="24" t="s">
        <v>48</v>
      </c>
      <c r="G29" s="24" t="s">
        <v>151</v>
      </c>
      <c r="H29" s="24" t="s">
        <v>151</v>
      </c>
      <c r="I29" s="24" t="s">
        <v>151</v>
      </c>
      <c r="J29" s="24" t="s">
        <v>151</v>
      </c>
      <c r="K29" s="77" t="s">
        <v>243</v>
      </c>
      <c r="L29" s="32" t="s">
        <v>151</v>
      </c>
      <c r="M29" s="32" t="s">
        <v>151</v>
      </c>
    </row>
    <row r="30" ht="21.0" customHeight="true">
      <c r="A30" s="24" t="s">
        <v>27</v>
      </c>
      <c r="B30" s="24" t="s">
        <v>151</v>
      </c>
      <c r="C30" s="24" t="s">
        <v>151</v>
      </c>
      <c r="D30" s="77" t="s">
        <v>241</v>
      </c>
      <c r="E30" s="20" t="s">
        <v>151</v>
      </c>
      <c r="F30" s="24" t="s">
        <v>49</v>
      </c>
      <c r="G30" s="24" t="s">
        <v>151</v>
      </c>
      <c r="H30" s="24" t="s">
        <v>151</v>
      </c>
      <c r="I30" s="24" t="s">
        <v>151</v>
      </c>
      <c r="J30" s="24" t="s">
        <v>151</v>
      </c>
      <c r="K30" s="77" t="s">
        <v>242</v>
      </c>
      <c r="L30" s="32" t="s">
        <v>151</v>
      </c>
      <c r="M30" s="32" t="s">
        <v>151</v>
      </c>
    </row>
    <row r="31" ht="21.0" customHeight="true">
      <c r="A31" s="24" t="s">
        <v>29</v>
      </c>
      <c r="B31" s="24" t="s">
        <v>151</v>
      </c>
      <c r="C31" s="24" t="s">
        <v>151</v>
      </c>
      <c r="D31" s="77" t="s">
        <v>238</v>
      </c>
      <c r="E31" s="20" t="s">
        <v>151</v>
      </c>
      <c r="F31" s="24" t="s">
        <v>50</v>
      </c>
      <c r="G31" s="24" t="s">
        <v>151</v>
      </c>
      <c r="H31" s="24" t="s">
        <v>151</v>
      </c>
      <c r="I31" s="24" t="s">
        <v>151</v>
      </c>
      <c r="J31" s="24" t="s">
        <v>151</v>
      </c>
      <c r="K31" s="77" t="s">
        <v>243</v>
      </c>
      <c r="L31" s="32" t="s">
        <v>151</v>
      </c>
      <c r="M31" s="32" t="s">
        <v>151</v>
      </c>
    </row>
    <row r="32" ht="21.0" customHeight="true">
      <c r="A32" s="24" t="s">
        <v>51</v>
      </c>
      <c r="B32" s="24" t="s">
        <v>151</v>
      </c>
      <c r="C32" s="77" t="s">
        <v>244</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257</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202</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203</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258</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259</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235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207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260</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261</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176</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75</v>
      </c>
      <c r="F17" s="77" t="s">
        <v>245</v>
      </c>
      <c r="G17" s="77" t="s">
        <v>258</v>
      </c>
      <c r="H17" s="77" t="s">
        <v>75</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262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75</v>
      </c>
      <c r="C21" s="77" t="s">
        <v>82</v>
      </c>
      <c r="D21" s="77" t="s">
        <v>267</v>
      </c>
      <c r="E21" s="77" t="s">
        <v>84</v>
      </c>
      <c r="F21" s="77" t="s">
        <v>268</v>
      </c>
      <c r="G21" s="77" t="s">
        <v>85</v>
      </c>
      <c r="H21" s="77" t="s">
        <v>269</v>
      </c>
      <c r="I21" s="77" t="s">
        <v>86</v>
      </c>
      <c r="J21" s="77" t="s">
        <v>270</v>
      </c>
      <c r="K21" s="77" t="s">
        <v>93</v>
      </c>
      <c r="L21" s="77" t="s">
        <v>271</v>
      </c>
      <c r="M21" s="20" t="s">
        <v>151</v>
      </c>
    </row>
    <row r="22" ht="21.0" customHeight="true">
      <c r="A22" s="77" t="s">
        <v>95</v>
      </c>
      <c r="B22" s="77" t="s">
        <v>272</v>
      </c>
      <c r="C22" s="77" t="s">
        <v>97</v>
      </c>
      <c r="D22" s="77" t="s">
        <v>273</v>
      </c>
      <c r="E22" s="77" t="s">
        <v>99</v>
      </c>
      <c r="F22" s="77" t="s">
        <v>274</v>
      </c>
      <c r="G22" s="77" t="s">
        <v>101</v>
      </c>
      <c r="H22" s="77" t="s">
        <v>275</v>
      </c>
      <c r="I22" s="77" t="s">
        <v>103</v>
      </c>
      <c r="J22" s="77" t="s">
        <v>276</v>
      </c>
      <c r="K22" s="77" t="s">
        <v>105</v>
      </c>
      <c r="L22" s="77" t="s">
        <v>277</v>
      </c>
      <c r="M22" s="20" t="s">
        <v>151</v>
      </c>
    </row>
    <row r="23" ht="21.0" customHeight="true">
      <c r="A23" s="77" t="s">
        <v>107</v>
      </c>
      <c r="B23" s="77" t="s">
        <v>278</v>
      </c>
      <c r="C23" s="77" t="s">
        <v>109</v>
      </c>
      <c r="D23" s="77" t="s">
        <v>279</v>
      </c>
      <c r="E23" s="77" t="s">
        <v>111</v>
      </c>
      <c r="F23" s="77" t="s">
        <v>280</v>
      </c>
      <c r="G23" s="77" t="s">
        <v>113</v>
      </c>
      <c r="H23" s="77" t="s">
        <v>280</v>
      </c>
      <c r="I23" s="77" t="s">
        <v>115</v>
      </c>
      <c r="J23" s="77" t="s">
        <v>280</v>
      </c>
      <c r="K23" s="77" t="s">
        <v>117</v>
      </c>
      <c r="L23" s="77" t="s">
        <v>280</v>
      </c>
      <c r="M23" s="20" t="s">
        <v>151</v>
      </c>
    </row>
    <row r="24" ht="21.0" customHeight="true">
      <c r="A24" s="77" t="s">
        <v>119</v>
      </c>
      <c r="B24" s="77" t="s">
        <v>280</v>
      </c>
      <c r="C24" s="77" t="s">
        <v>121</v>
      </c>
      <c r="D24" s="77" t="s">
        <v>280</v>
      </c>
      <c r="E24" s="77" t="s">
        <v>123</v>
      </c>
      <c r="F24" s="77" t="s">
        <v>280</v>
      </c>
      <c r="G24" s="77" t="s">
        <v>125</v>
      </c>
      <c r="H24" s="77" t="s">
        <v>280</v>
      </c>
      <c r="I24" s="77" t="s">
        <v>127</v>
      </c>
      <c r="J24" s="77" t="s">
        <v>280</v>
      </c>
      <c r="K24" s="77" t="s">
        <v>129</v>
      </c>
      <c r="L24" s="77" t="s">
        <v>280</v>
      </c>
      <c r="M24" s="20" t="s">
        <v>151</v>
      </c>
    </row>
    <row r="25" ht="21.0" customHeight="true">
      <c r="A25" s="77" t="s">
        <v>131</v>
      </c>
      <c r="B25" s="77" t="s">
        <v>280</v>
      </c>
      <c r="C25" s="77" t="s">
        <v>133</v>
      </c>
      <c r="D25" s="77" t="s">
        <v>280</v>
      </c>
      <c r="E25" s="77" t="s">
        <v>135</v>
      </c>
      <c r="F25" s="77" t="s">
        <v>280</v>
      </c>
      <c r="G25" s="77" t="s">
        <v>137</v>
      </c>
      <c r="H25" s="77" t="s">
        <v>280</v>
      </c>
      <c r="I25" s="77" t="s">
        <v>139</v>
      </c>
      <c r="J25" s="77" t="s">
        <v>280</v>
      </c>
      <c r="K25" s="77" t="s">
        <v>141</v>
      </c>
      <c r="L25" s="77" t="s">
        <v>280</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263</v>
      </c>
      <c r="L27" s="32" t="s">
        <v>151</v>
      </c>
      <c r="M27" s="32" t="s">
        <v>151</v>
      </c>
    </row>
    <row r="28" ht="21.0" customHeight="true">
      <c r="A28" s="24" t="s">
        <v>23</v>
      </c>
      <c r="B28" s="24" t="s">
        <v>151</v>
      </c>
      <c r="C28" s="24" t="s">
        <v>151</v>
      </c>
      <c r="D28" s="77" t="s">
        <v>264</v>
      </c>
      <c r="E28" s="20" t="s">
        <v>151</v>
      </c>
      <c r="F28" s="24" t="s">
        <v>47</v>
      </c>
      <c r="G28" s="24" t="s">
        <v>151</v>
      </c>
      <c r="H28" s="24" t="s">
        <v>151</v>
      </c>
      <c r="I28" s="24" t="s">
        <v>151</v>
      </c>
      <c r="J28" s="24" t="s">
        <v>151</v>
      </c>
      <c r="K28" s="77" t="s">
        <v>265</v>
      </c>
      <c r="L28" s="32" t="s">
        <v>151</v>
      </c>
      <c r="M28" s="32" t="s">
        <v>151</v>
      </c>
    </row>
    <row r="29" ht="21.0" customHeight="true">
      <c r="A29" s="24" t="s">
        <v>25</v>
      </c>
      <c r="B29" s="24" t="s">
        <v>151</v>
      </c>
      <c r="C29" s="24" t="s">
        <v>151</v>
      </c>
      <c r="D29" s="77" t="s">
        <v>176</v>
      </c>
      <c r="E29" s="20" t="s">
        <v>151</v>
      </c>
      <c r="F29" s="24" t="s">
        <v>48</v>
      </c>
      <c r="G29" s="24" t="s">
        <v>151</v>
      </c>
      <c r="H29" s="24" t="s">
        <v>151</v>
      </c>
      <c r="I29" s="24" t="s">
        <v>151</v>
      </c>
      <c r="J29" s="24" t="s">
        <v>151</v>
      </c>
      <c r="K29" s="77" t="s">
        <v>266</v>
      </c>
      <c r="L29" s="32" t="s">
        <v>151</v>
      </c>
      <c r="M29" s="32" t="s">
        <v>151</v>
      </c>
    </row>
    <row r="30" ht="21.0" customHeight="true">
      <c r="A30" s="24" t="s">
        <v>27</v>
      </c>
      <c r="B30" s="24" t="s">
        <v>151</v>
      </c>
      <c r="C30" s="24" t="s">
        <v>151</v>
      </c>
      <c r="D30" s="77" t="s">
        <v>264</v>
      </c>
      <c r="E30" s="20" t="s">
        <v>151</v>
      </c>
      <c r="F30" s="24" t="s">
        <v>49</v>
      </c>
      <c r="G30" s="24" t="s">
        <v>151</v>
      </c>
      <c r="H30" s="24" t="s">
        <v>151</v>
      </c>
      <c r="I30" s="24" t="s">
        <v>151</v>
      </c>
      <c r="J30" s="24" t="s">
        <v>151</v>
      </c>
      <c r="K30" s="77" t="s">
        <v>265</v>
      </c>
      <c r="L30" s="32" t="s">
        <v>151</v>
      </c>
      <c r="M30" s="32" t="s">
        <v>151</v>
      </c>
    </row>
    <row r="31" ht="21.0" customHeight="true">
      <c r="A31" s="24" t="s">
        <v>29</v>
      </c>
      <c r="B31" s="24" t="s">
        <v>151</v>
      </c>
      <c r="C31" s="24" t="s">
        <v>151</v>
      </c>
      <c r="D31" s="77" t="s">
        <v>176</v>
      </c>
      <c r="E31" s="20" t="s">
        <v>151</v>
      </c>
      <c r="F31" s="24" t="s">
        <v>50</v>
      </c>
      <c r="G31" s="24" t="s">
        <v>151</v>
      </c>
      <c r="H31" s="24" t="s">
        <v>151</v>
      </c>
      <c r="I31" s="24" t="s">
        <v>151</v>
      </c>
      <c r="J31" s="24" t="s">
        <v>151</v>
      </c>
      <c r="K31" s="77" t="s">
        <v>266</v>
      </c>
      <c r="L31" s="32" t="s">
        <v>151</v>
      </c>
      <c r="M31" s="32" t="s">
        <v>151</v>
      </c>
    </row>
    <row r="32" ht="21.0" customHeight="true">
      <c r="A32" s="24" t="s">
        <v>51</v>
      </c>
      <c r="B32" s="24" t="s">
        <v>151</v>
      </c>
      <c r="C32" s="77" t="s">
        <v>244</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281</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282</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283</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284</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285</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286</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287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294</v>
      </c>
      <c r="F17" s="77" t="s">
        <v>295</v>
      </c>
      <c r="G17" s="77" t="s">
        <v>296</v>
      </c>
      <c r="H17" s="77" t="s">
        <v>75</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288</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297</v>
      </c>
      <c r="C21" s="77" t="s">
        <v>82</v>
      </c>
      <c r="D21" s="77" t="s">
        <v>298</v>
      </c>
      <c r="E21" s="77" t="s">
        <v>84</v>
      </c>
      <c r="F21" s="77" t="s">
        <v>299</v>
      </c>
      <c r="G21" s="77" t="s">
        <v>85</v>
      </c>
      <c r="H21" s="77" t="s">
        <v>300</v>
      </c>
      <c r="I21" s="77" t="s">
        <v>86</v>
      </c>
      <c r="J21" s="77" t="s">
        <v>301</v>
      </c>
      <c r="K21" s="77" t="s">
        <v>93</v>
      </c>
      <c r="L21" s="77" t="s">
        <v>302</v>
      </c>
      <c r="M21" s="20" t="s">
        <v>151</v>
      </c>
    </row>
    <row r="22" ht="21.0" customHeight="true">
      <c r="A22" s="77" t="s">
        <v>95</v>
      </c>
      <c r="B22" s="77" t="s">
        <v>303</v>
      </c>
      <c r="C22" s="77" t="s">
        <v>97</v>
      </c>
      <c r="D22" s="77" t="s">
        <v>304</v>
      </c>
      <c r="E22" s="77" t="s">
        <v>99</v>
      </c>
      <c r="F22" s="77" t="s">
        <v>305</v>
      </c>
      <c r="G22" s="77" t="s">
        <v>101</v>
      </c>
      <c r="H22" s="77" t="s">
        <v>306</v>
      </c>
      <c r="I22" s="77" t="s">
        <v>103</v>
      </c>
      <c r="J22" s="77" t="s">
        <v>307</v>
      </c>
      <c r="K22" s="77" t="s">
        <v>105</v>
      </c>
      <c r="L22" s="77" t="s">
        <v>308</v>
      </c>
      <c r="M22" s="20" t="s">
        <v>151</v>
      </c>
    </row>
    <row r="23" ht="21.0" customHeight="true">
      <c r="A23" s="77" t="s">
        <v>107</v>
      </c>
      <c r="B23" s="77" t="s">
        <v>309</v>
      </c>
      <c r="C23" s="77" t="s">
        <v>109</v>
      </c>
      <c r="D23" s="77" t="s">
        <v>310</v>
      </c>
      <c r="E23" s="77" t="s">
        <v>111</v>
      </c>
      <c r="F23" s="77" t="s">
        <v>311</v>
      </c>
      <c r="G23" s="77" t="s">
        <v>113</v>
      </c>
      <c r="H23" s="77" t="s">
        <v>312</v>
      </c>
      <c r="I23" s="77" t="s">
        <v>115</v>
      </c>
      <c r="J23" s="77" t="s">
        <v>313</v>
      </c>
      <c r="K23" s="77" t="s">
        <v>117</v>
      </c>
      <c r="L23" s="77" t="s">
        <v>314</v>
      </c>
      <c r="M23" s="20" t="s">
        <v>151</v>
      </c>
    </row>
    <row r="24" ht="21.0" customHeight="true">
      <c r="A24" s="77" t="s">
        <v>119</v>
      </c>
      <c r="B24" s="77" t="s">
        <v>315</v>
      </c>
      <c r="C24" s="77" t="s">
        <v>121</v>
      </c>
      <c r="D24" s="77" t="s">
        <v>316</v>
      </c>
      <c r="E24" s="77" t="s">
        <v>123</v>
      </c>
      <c r="F24" s="77" t="s">
        <v>317</v>
      </c>
      <c r="G24" s="77" t="s">
        <v>125</v>
      </c>
      <c r="H24" s="77" t="s">
        <v>318</v>
      </c>
      <c r="I24" s="77" t="s">
        <v>127</v>
      </c>
      <c r="J24" s="77" t="s">
        <v>319</v>
      </c>
      <c r="K24" s="77" t="s">
        <v>129</v>
      </c>
      <c r="L24" s="77" t="s">
        <v>320</v>
      </c>
      <c r="M24" s="20" t="s">
        <v>151</v>
      </c>
    </row>
    <row r="25" ht="21.0" customHeight="true">
      <c r="A25" s="77" t="s">
        <v>131</v>
      </c>
      <c r="B25" s="77" t="s">
        <v>321</v>
      </c>
      <c r="C25" s="77" t="s">
        <v>133</v>
      </c>
      <c r="D25" s="77" t="s">
        <v>322</v>
      </c>
      <c r="E25" s="77" t="s">
        <v>135</v>
      </c>
      <c r="F25" s="77" t="s">
        <v>323</v>
      </c>
      <c r="G25" s="77" t="s">
        <v>137</v>
      </c>
      <c r="H25" s="77" t="s">
        <v>324</v>
      </c>
      <c r="I25" s="77" t="s">
        <v>139</v>
      </c>
      <c r="J25" s="77" t="s">
        <v>325</v>
      </c>
      <c r="K25" s="77" t="s">
        <v>141</v>
      </c>
      <c r="L25" s="77" t="s">
        <v>326</v>
      </c>
      <c r="M25" s="20" t="s">
        <v>151</v>
      </c>
    </row>
    <row r="26" ht="21.0" customHeight="true">
      <c r="A26" s="77" t="s">
        <v>143</v>
      </c>
      <c r="B26" s="77" t="s">
        <v>327</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289</v>
      </c>
      <c r="L27" s="32" t="s">
        <v>151</v>
      </c>
      <c r="M27" s="32" t="s">
        <v>151</v>
      </c>
    </row>
    <row r="28" ht="21.0" customHeight="true">
      <c r="A28" s="24" t="s">
        <v>23</v>
      </c>
      <c r="B28" s="24" t="s">
        <v>151</v>
      </c>
      <c r="C28" s="24" t="s">
        <v>151</v>
      </c>
      <c r="D28" s="77" t="s">
        <v>290</v>
      </c>
      <c r="E28" s="20" t="s">
        <v>151</v>
      </c>
      <c r="F28" s="24" t="s">
        <v>47</v>
      </c>
      <c r="G28" s="24" t="s">
        <v>151</v>
      </c>
      <c r="H28" s="24" t="s">
        <v>151</v>
      </c>
      <c r="I28" s="24" t="s">
        <v>151</v>
      </c>
      <c r="J28" s="24" t="s">
        <v>151</v>
      </c>
      <c r="K28" s="77" t="s">
        <v>291</v>
      </c>
      <c r="L28" s="32" t="s">
        <v>151</v>
      </c>
      <c r="M28" s="32" t="s">
        <v>151</v>
      </c>
    </row>
    <row r="29" ht="21.0" customHeight="true">
      <c r="A29" s="24" t="s">
        <v>25</v>
      </c>
      <c r="B29" s="24" t="s">
        <v>151</v>
      </c>
      <c r="C29" s="24" t="s">
        <v>151</v>
      </c>
      <c r="D29" s="77" t="s">
        <v>287</v>
      </c>
      <c r="E29" s="20" t="s">
        <v>151</v>
      </c>
      <c r="F29" s="24" t="s">
        <v>48</v>
      </c>
      <c r="G29" s="24" t="s">
        <v>151</v>
      </c>
      <c r="H29" s="24" t="s">
        <v>151</v>
      </c>
      <c r="I29" s="24" t="s">
        <v>151</v>
      </c>
      <c r="J29" s="24" t="s">
        <v>151</v>
      </c>
      <c r="K29" s="77" t="s">
        <v>292</v>
      </c>
      <c r="L29" s="32" t="s">
        <v>151</v>
      </c>
      <c r="M29" s="32" t="s">
        <v>151</v>
      </c>
    </row>
    <row r="30" ht="21.0" customHeight="true">
      <c r="A30" s="24" t="s">
        <v>27</v>
      </c>
      <c r="B30" s="24" t="s">
        <v>151</v>
      </c>
      <c r="C30" s="24" t="s">
        <v>151</v>
      </c>
      <c r="D30" s="77" t="s">
        <v>290</v>
      </c>
      <c r="E30" s="20" t="s">
        <v>151</v>
      </c>
      <c r="F30" s="24" t="s">
        <v>49</v>
      </c>
      <c r="G30" s="24" t="s">
        <v>151</v>
      </c>
      <c r="H30" s="24" t="s">
        <v>151</v>
      </c>
      <c r="I30" s="24" t="s">
        <v>151</v>
      </c>
      <c r="J30" s="24" t="s">
        <v>151</v>
      </c>
      <c r="K30" s="77" t="s">
        <v>291</v>
      </c>
      <c r="L30" s="32" t="s">
        <v>151</v>
      </c>
      <c r="M30" s="32" t="s">
        <v>151</v>
      </c>
    </row>
    <row r="31" ht="21.0" customHeight="true">
      <c r="A31" s="24" t="s">
        <v>29</v>
      </c>
      <c r="B31" s="24" t="s">
        <v>151</v>
      </c>
      <c r="C31" s="24" t="s">
        <v>151</v>
      </c>
      <c r="D31" s="77" t="s">
        <v>287</v>
      </c>
      <c r="E31" s="20" t="s">
        <v>151</v>
      </c>
      <c r="F31" s="24" t="s">
        <v>50</v>
      </c>
      <c r="G31" s="24" t="s">
        <v>151</v>
      </c>
      <c r="H31" s="24" t="s">
        <v>151</v>
      </c>
      <c r="I31" s="24" t="s">
        <v>151</v>
      </c>
      <c r="J31" s="24" t="s">
        <v>151</v>
      </c>
      <c r="K31" s="77" t="s">
        <v>292</v>
      </c>
      <c r="L31" s="32" t="s">
        <v>151</v>
      </c>
      <c r="M31" s="32" t="s">
        <v>151</v>
      </c>
    </row>
    <row r="32" ht="21.0" customHeight="true">
      <c r="A32" s="24" t="s">
        <v>51</v>
      </c>
      <c r="B32" s="24" t="s">
        <v>151</v>
      </c>
      <c r="C32" s="77" t="s">
        <v>293</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328</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329</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330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331</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206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207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332</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333</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334</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168</v>
      </c>
      <c r="F17" s="77" t="s">
        <v>75</v>
      </c>
      <c r="G17" s="77" t="s">
        <v>330</v>
      </c>
      <c r="H17" s="77" t="s">
        <v>75</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335</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75</v>
      </c>
      <c r="C21" s="77" t="s">
        <v>82</v>
      </c>
      <c r="D21" s="77" t="s">
        <v>341</v>
      </c>
      <c r="E21" s="77" t="s">
        <v>84</v>
      </c>
      <c r="F21" s="77" t="s">
        <v>341</v>
      </c>
      <c r="G21" s="77" t="s">
        <v>85</v>
      </c>
      <c r="H21" s="77" t="s">
        <v>341</v>
      </c>
      <c r="I21" s="77" t="s">
        <v>86</v>
      </c>
      <c r="J21" s="77" t="s">
        <v>341</v>
      </c>
      <c r="K21" s="77" t="s">
        <v>93</v>
      </c>
      <c r="L21" s="77" t="s">
        <v>341</v>
      </c>
      <c r="M21" s="20" t="s">
        <v>151</v>
      </c>
    </row>
    <row r="22" ht="21.0" customHeight="true">
      <c r="A22" s="77" t="s">
        <v>95</v>
      </c>
      <c r="B22" s="77" t="s">
        <v>341</v>
      </c>
      <c r="C22" s="77" t="s">
        <v>97</v>
      </c>
      <c r="D22" s="77" t="s">
        <v>341</v>
      </c>
      <c r="E22" s="77" t="s">
        <v>99</v>
      </c>
      <c r="F22" s="77" t="s">
        <v>341</v>
      </c>
      <c r="G22" s="77" t="s">
        <v>101</v>
      </c>
      <c r="H22" s="77" t="s">
        <v>341</v>
      </c>
      <c r="I22" s="77" t="s">
        <v>103</v>
      </c>
      <c r="J22" s="77" t="s">
        <v>341</v>
      </c>
      <c r="K22" s="77" t="s">
        <v>105</v>
      </c>
      <c r="L22" s="77" t="s">
        <v>341</v>
      </c>
      <c r="M22" s="20" t="s">
        <v>151</v>
      </c>
    </row>
    <row r="23" ht="21.0" customHeight="true">
      <c r="A23" s="77" t="s">
        <v>107</v>
      </c>
      <c r="B23" s="77" t="s">
        <v>341</v>
      </c>
      <c r="C23" s="77" t="s">
        <v>109</v>
      </c>
      <c r="D23" s="77" t="s">
        <v>341</v>
      </c>
      <c r="E23" s="77" t="s">
        <v>111</v>
      </c>
      <c r="F23" s="77" t="s">
        <v>341</v>
      </c>
      <c r="G23" s="77" t="s">
        <v>113</v>
      </c>
      <c r="H23" s="77" t="s">
        <v>341</v>
      </c>
      <c r="I23" s="77" t="s">
        <v>115</v>
      </c>
      <c r="J23" s="77" t="s">
        <v>341</v>
      </c>
      <c r="K23" s="77" t="s">
        <v>117</v>
      </c>
      <c r="L23" s="77" t="s">
        <v>341</v>
      </c>
      <c r="M23" s="20" t="s">
        <v>151</v>
      </c>
    </row>
    <row r="24" ht="21.0" customHeight="true">
      <c r="A24" s="77" t="s">
        <v>119</v>
      </c>
      <c r="B24" s="77" t="s">
        <v>341</v>
      </c>
      <c r="C24" s="77" t="s">
        <v>121</v>
      </c>
      <c r="D24" s="77" t="s">
        <v>341</v>
      </c>
      <c r="E24" s="77" t="s">
        <v>123</v>
      </c>
      <c r="F24" s="77" t="s">
        <v>341</v>
      </c>
      <c r="G24" s="77" t="s">
        <v>125</v>
      </c>
      <c r="H24" s="77" t="s">
        <v>341</v>
      </c>
      <c r="I24" s="77" t="s">
        <v>127</v>
      </c>
      <c r="J24" s="77" t="s">
        <v>341</v>
      </c>
      <c r="K24" s="77" t="s">
        <v>129</v>
      </c>
      <c r="L24" s="77" t="s">
        <v>341</v>
      </c>
      <c r="M24" s="20" t="s">
        <v>151</v>
      </c>
    </row>
    <row r="25" ht="21.0" customHeight="true">
      <c r="A25" s="77" t="s">
        <v>131</v>
      </c>
      <c r="B25" s="77" t="s">
        <v>341</v>
      </c>
      <c r="C25" s="77" t="s">
        <v>133</v>
      </c>
      <c r="D25" s="77" t="s">
        <v>341</v>
      </c>
      <c r="E25" s="77" t="s">
        <v>135</v>
      </c>
      <c r="F25" s="77" t="s">
        <v>341</v>
      </c>
      <c r="G25" s="77" t="s">
        <v>137</v>
      </c>
      <c r="H25" s="77" t="s">
        <v>341</v>
      </c>
      <c r="I25" s="77" t="s">
        <v>139</v>
      </c>
      <c r="J25" s="77" t="s">
        <v>341</v>
      </c>
      <c r="K25" s="77" t="s">
        <v>141</v>
      </c>
      <c r="L25" s="77" t="s">
        <v>341</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336</v>
      </c>
      <c r="L27" s="32" t="s">
        <v>151</v>
      </c>
      <c r="M27" s="32" t="s">
        <v>151</v>
      </c>
    </row>
    <row r="28" ht="21.0" customHeight="true">
      <c r="A28" s="24" t="s">
        <v>23</v>
      </c>
      <c r="B28" s="24" t="s">
        <v>151</v>
      </c>
      <c r="C28" s="24" t="s">
        <v>151</v>
      </c>
      <c r="D28" s="77" t="s">
        <v>337</v>
      </c>
      <c r="E28" s="20" t="s">
        <v>151</v>
      </c>
      <c r="F28" s="24" t="s">
        <v>47</v>
      </c>
      <c r="G28" s="24" t="s">
        <v>151</v>
      </c>
      <c r="H28" s="24" t="s">
        <v>151</v>
      </c>
      <c r="I28" s="24" t="s">
        <v>151</v>
      </c>
      <c r="J28" s="24" t="s">
        <v>151</v>
      </c>
      <c r="K28" s="77" t="s">
        <v>338</v>
      </c>
      <c r="L28" s="32" t="s">
        <v>151</v>
      </c>
      <c r="M28" s="32" t="s">
        <v>151</v>
      </c>
    </row>
    <row r="29" ht="21.0" customHeight="true">
      <c r="A29" s="24" t="s">
        <v>25</v>
      </c>
      <c r="B29" s="24" t="s">
        <v>151</v>
      </c>
      <c r="C29" s="24" t="s">
        <v>151</v>
      </c>
      <c r="D29" s="77" t="s">
        <v>334</v>
      </c>
      <c r="E29" s="20" t="s">
        <v>151</v>
      </c>
      <c r="F29" s="24" t="s">
        <v>48</v>
      </c>
      <c r="G29" s="24" t="s">
        <v>151</v>
      </c>
      <c r="H29" s="24" t="s">
        <v>151</v>
      </c>
      <c r="I29" s="24" t="s">
        <v>151</v>
      </c>
      <c r="J29" s="24" t="s">
        <v>151</v>
      </c>
      <c r="K29" s="77" t="s">
        <v>339</v>
      </c>
      <c r="L29" s="32" t="s">
        <v>151</v>
      </c>
      <c r="M29" s="32" t="s">
        <v>151</v>
      </c>
    </row>
    <row r="30" ht="21.0" customHeight="true">
      <c r="A30" s="24" t="s">
        <v>27</v>
      </c>
      <c r="B30" s="24" t="s">
        <v>151</v>
      </c>
      <c r="C30" s="24" t="s">
        <v>151</v>
      </c>
      <c r="D30" s="77" t="s">
        <v>337</v>
      </c>
      <c r="E30" s="20" t="s">
        <v>151</v>
      </c>
      <c r="F30" s="24" t="s">
        <v>49</v>
      </c>
      <c r="G30" s="24" t="s">
        <v>151</v>
      </c>
      <c r="H30" s="24" t="s">
        <v>151</v>
      </c>
      <c r="I30" s="24" t="s">
        <v>151</v>
      </c>
      <c r="J30" s="24" t="s">
        <v>151</v>
      </c>
      <c r="K30" s="77" t="s">
        <v>338</v>
      </c>
      <c r="L30" s="32" t="s">
        <v>151</v>
      </c>
      <c r="M30" s="32" t="s">
        <v>151</v>
      </c>
    </row>
    <row r="31" ht="21.0" customHeight="true">
      <c r="A31" s="24" t="s">
        <v>29</v>
      </c>
      <c r="B31" s="24" t="s">
        <v>151</v>
      </c>
      <c r="C31" s="24" t="s">
        <v>151</v>
      </c>
      <c r="D31" s="77" t="s">
        <v>334</v>
      </c>
      <c r="E31" s="20" t="s">
        <v>151</v>
      </c>
      <c r="F31" s="24" t="s">
        <v>50</v>
      </c>
      <c r="G31" s="24" t="s">
        <v>151</v>
      </c>
      <c r="H31" s="24" t="s">
        <v>151</v>
      </c>
      <c r="I31" s="24" t="s">
        <v>151</v>
      </c>
      <c r="J31" s="24" t="s">
        <v>151</v>
      </c>
      <c r="K31" s="77" t="s">
        <v>339</v>
      </c>
      <c r="L31" s="32" t="s">
        <v>151</v>
      </c>
      <c r="M31" s="32" t="s">
        <v>151</v>
      </c>
    </row>
    <row r="32" ht="21.0" customHeight="true">
      <c r="A32" s="24" t="s">
        <v>51</v>
      </c>
      <c r="B32" s="24" t="s">
        <v>151</v>
      </c>
      <c r="C32" s="77" t="s">
        <v>340</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342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343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344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75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345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346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347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348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75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348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75</v>
      </c>
      <c r="F17" s="77" t="s">
        <v>75</v>
      </c>
      <c r="G17" s="77" t="s">
        <v>355</v>
      </c>
      <c r="H17" s="77" t="s">
        <v>356</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349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75</v>
      </c>
      <c r="C21" s="77" t="s">
        <v>82</v>
      </c>
      <c r="D21" s="77" t="s">
        <v>75</v>
      </c>
      <c r="E21" s="77" t="s">
        <v>84</v>
      </c>
      <c r="F21" s="77" t="s">
        <v>357</v>
      </c>
      <c r="G21" s="77" t="s">
        <v>85</v>
      </c>
      <c r="H21" s="77" t="s">
        <v>357</v>
      </c>
      <c r="I21" s="77" t="s">
        <v>86</v>
      </c>
      <c r="J21" s="77" t="s">
        <v>357</v>
      </c>
      <c r="K21" s="77" t="s">
        <v>93</v>
      </c>
      <c r="L21" s="77" t="s">
        <v>357</v>
      </c>
      <c r="M21" s="20" t="s">
        <v>151</v>
      </c>
    </row>
    <row r="22" ht="21.0" customHeight="true">
      <c r="A22" s="77" t="s">
        <v>95</v>
      </c>
      <c r="B22" s="77" t="s">
        <v>357</v>
      </c>
      <c r="C22" s="77" t="s">
        <v>97</v>
      </c>
      <c r="D22" s="77" t="s">
        <v>357</v>
      </c>
      <c r="E22" s="77" t="s">
        <v>99</v>
      </c>
      <c r="F22" s="77" t="s">
        <v>357</v>
      </c>
      <c r="G22" s="77" t="s">
        <v>101</v>
      </c>
      <c r="H22" s="77" t="s">
        <v>357</v>
      </c>
      <c r="I22" s="77" t="s">
        <v>103</v>
      </c>
      <c r="J22" s="77" t="s">
        <v>357</v>
      </c>
      <c r="K22" s="77" t="s">
        <v>105</v>
      </c>
      <c r="L22" s="77" t="s">
        <v>357</v>
      </c>
      <c r="M22" s="20" t="s">
        <v>151</v>
      </c>
    </row>
    <row r="23" ht="21.0" customHeight="true">
      <c r="A23" s="77" t="s">
        <v>107</v>
      </c>
      <c r="B23" s="77" t="s">
        <v>357</v>
      </c>
      <c r="C23" s="77" t="s">
        <v>109</v>
      </c>
      <c r="D23" s="77" t="s">
        <v>357</v>
      </c>
      <c r="E23" s="77" t="s">
        <v>111</v>
      </c>
      <c r="F23" s="77" t="s">
        <v>357</v>
      </c>
      <c r="G23" s="77" t="s">
        <v>113</v>
      </c>
      <c r="H23" s="77" t="s">
        <v>357</v>
      </c>
      <c r="I23" s="77" t="s">
        <v>115</v>
      </c>
      <c r="J23" s="77" t="s">
        <v>357</v>
      </c>
      <c r="K23" s="77" t="s">
        <v>117</v>
      </c>
      <c r="L23" s="77" t="s">
        <v>357</v>
      </c>
      <c r="M23" s="20" t="s">
        <v>151</v>
      </c>
    </row>
    <row r="24" ht="21.0" customHeight="true">
      <c r="A24" s="77" t="s">
        <v>119</v>
      </c>
      <c r="B24" s="77" t="s">
        <v>357</v>
      </c>
      <c r="C24" s="77" t="s">
        <v>121</v>
      </c>
      <c r="D24" s="77" t="s">
        <v>357</v>
      </c>
      <c r="E24" s="77" t="s">
        <v>123</v>
      </c>
      <c r="F24" s="77" t="s">
        <v>357</v>
      </c>
      <c r="G24" s="77" t="s">
        <v>125</v>
      </c>
      <c r="H24" s="77" t="s">
        <v>357</v>
      </c>
      <c r="I24" s="77" t="s">
        <v>127</v>
      </c>
      <c r="J24" s="77" t="s">
        <v>357</v>
      </c>
      <c r="K24" s="77" t="s">
        <v>129</v>
      </c>
      <c r="L24" s="77" t="s">
        <v>357</v>
      </c>
      <c r="M24" s="20" t="s">
        <v>151</v>
      </c>
    </row>
    <row r="25" ht="21.0" customHeight="true">
      <c r="A25" s="77" t="s">
        <v>131</v>
      </c>
      <c r="B25" s="77" t="s">
        <v>357</v>
      </c>
      <c r="C25" s="77" t="s">
        <v>133</v>
      </c>
      <c r="D25" s="77" t="s">
        <v>357</v>
      </c>
      <c r="E25" s="77" t="s">
        <v>135</v>
      </c>
      <c r="F25" s="77" t="s">
        <v>357</v>
      </c>
      <c r="G25" s="77" t="s">
        <v>137</v>
      </c>
      <c r="H25" s="77" t="s">
        <v>357</v>
      </c>
      <c r="I25" s="77" t="s">
        <v>139</v>
      </c>
      <c r="J25" s="77" t="s">
        <v>357</v>
      </c>
      <c r="K25" s="77" t="s">
        <v>141</v>
      </c>
      <c r="L25" s="77" t="s">
        <v>357</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350</v>
      </c>
      <c r="L27" s="32" t="s">
        <v>151</v>
      </c>
      <c r="M27" s="32" t="s">
        <v>151</v>
      </c>
    </row>
    <row r="28" ht="21.0" customHeight="true">
      <c r="A28" s="24" t="s">
        <v>23</v>
      </c>
      <c r="B28" s="24" t="s">
        <v>151</v>
      </c>
      <c r="C28" s="24" t="s">
        <v>151</v>
      </c>
      <c r="D28" s="77" t="s">
        <v>351</v>
      </c>
      <c r="E28" s="20" t="s">
        <v>151</v>
      </c>
      <c r="F28" s="24" t="s">
        <v>47</v>
      </c>
      <c r="G28" s="24" t="s">
        <v>151</v>
      </c>
      <c r="H28" s="24" t="s">
        <v>151</v>
      </c>
      <c r="I28" s="24" t="s">
        <v>151</v>
      </c>
      <c r="J28" s="24" t="s">
        <v>151</v>
      </c>
      <c r="K28" s="77" t="s">
        <v>352</v>
      </c>
      <c r="L28" s="32" t="s">
        <v>151</v>
      </c>
      <c r="M28" s="32" t="s">
        <v>151</v>
      </c>
    </row>
    <row r="29" ht="21.0" customHeight="true">
      <c r="A29" s="24" t="s">
        <v>25</v>
      </c>
      <c r="B29" s="24" t="s">
        <v>151</v>
      </c>
      <c r="C29" s="24" t="s">
        <v>151</v>
      </c>
      <c r="D29" s="77" t="s">
        <v>344</v>
      </c>
      <c r="E29" s="20" t="s">
        <v>151</v>
      </c>
      <c r="F29" s="24" t="s">
        <v>48</v>
      </c>
      <c r="G29" s="24" t="s">
        <v>151</v>
      </c>
      <c r="H29" s="24" t="s">
        <v>151</v>
      </c>
      <c r="I29" s="24" t="s">
        <v>151</v>
      </c>
      <c r="J29" s="24" t="s">
        <v>151</v>
      </c>
      <c r="K29" s="77" t="s">
        <v>353</v>
      </c>
      <c r="L29" s="32" t="s">
        <v>151</v>
      </c>
      <c r="M29" s="32" t="s">
        <v>151</v>
      </c>
    </row>
    <row r="30" ht="21.0" customHeight="true">
      <c r="A30" s="24" t="s">
        <v>27</v>
      </c>
      <c r="B30" s="24" t="s">
        <v>151</v>
      </c>
      <c r="C30" s="24" t="s">
        <v>151</v>
      </c>
      <c r="D30" s="77" t="s">
        <v>351</v>
      </c>
      <c r="E30" s="20" t="s">
        <v>151</v>
      </c>
      <c r="F30" s="24" t="s">
        <v>49</v>
      </c>
      <c r="G30" s="24" t="s">
        <v>151</v>
      </c>
      <c r="H30" s="24" t="s">
        <v>151</v>
      </c>
      <c r="I30" s="24" t="s">
        <v>151</v>
      </c>
      <c r="J30" s="24" t="s">
        <v>151</v>
      </c>
      <c r="K30" s="77" t="s">
        <v>352</v>
      </c>
      <c r="L30" s="32" t="s">
        <v>151</v>
      </c>
      <c r="M30" s="32" t="s">
        <v>151</v>
      </c>
    </row>
    <row r="31" ht="21.0" customHeight="true">
      <c r="A31" s="24" t="s">
        <v>29</v>
      </c>
      <c r="B31" s="24" t="s">
        <v>151</v>
      </c>
      <c r="C31" s="24" t="s">
        <v>151</v>
      </c>
      <c r="D31" s="77" t="s">
        <v>344</v>
      </c>
      <c r="E31" s="20" t="s">
        <v>151</v>
      </c>
      <c r="F31" s="24" t="s">
        <v>50</v>
      </c>
      <c r="G31" s="24" t="s">
        <v>151</v>
      </c>
      <c r="H31" s="24" t="s">
        <v>151</v>
      </c>
      <c r="I31" s="24" t="s">
        <v>151</v>
      </c>
      <c r="J31" s="24" t="s">
        <v>151</v>
      </c>
      <c r="K31" s="77" t="s">
        <v>353</v>
      </c>
      <c r="L31" s="32" t="s">
        <v>151</v>
      </c>
      <c r="M31" s="32" t="s">
        <v>151</v>
      </c>
    </row>
    <row r="32" ht="21.0" customHeight="true">
      <c r="A32" s="24" t="s">
        <v>51</v>
      </c>
      <c r="B32" s="24" t="s">
        <v>151</v>
      </c>
      <c r="C32" s="77" t="s">
        <v>354</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358</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359</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360</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361</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361</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362</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363</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364</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365</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366</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367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62</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376</v>
      </c>
      <c r="E17" s="77" t="s">
        <v>75</v>
      </c>
      <c r="F17" s="77" t="s">
        <v>377</v>
      </c>
      <c r="G17" s="77" t="s">
        <v>378</v>
      </c>
      <c r="H17" s="77" t="s">
        <v>379</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62</v>
      </c>
      <c r="J18" s="77" t="s">
        <v>75</v>
      </c>
      <c r="K18" s="77" t="s">
        <v>75</v>
      </c>
      <c r="L18" s="77" t="s">
        <v>75</v>
      </c>
      <c r="M18" s="20" t="s">
        <v>151</v>
      </c>
    </row>
    <row r="19" ht="21.0" customHeight="true">
      <c r="A19" s="24" t="s">
        <v>20</v>
      </c>
      <c r="B19" s="24" t="s">
        <v>151</v>
      </c>
      <c r="C19" s="24" t="s">
        <v>151</v>
      </c>
      <c r="D19" s="77" t="s">
        <v>368</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75</v>
      </c>
      <c r="C21" s="77" t="s">
        <v>82</v>
      </c>
      <c r="D21" s="77" t="s">
        <v>380</v>
      </c>
      <c r="E21" s="77" t="s">
        <v>84</v>
      </c>
      <c r="F21" s="77" t="s">
        <v>381</v>
      </c>
      <c r="G21" s="77" t="s">
        <v>85</v>
      </c>
      <c r="H21" s="77" t="s">
        <v>382</v>
      </c>
      <c r="I21" s="77" t="s">
        <v>86</v>
      </c>
      <c r="J21" s="77" t="s">
        <v>383</v>
      </c>
      <c r="K21" s="77" t="s">
        <v>93</v>
      </c>
      <c r="L21" s="77" t="s">
        <v>384</v>
      </c>
      <c r="M21" s="20" t="s">
        <v>151</v>
      </c>
    </row>
    <row r="22" ht="21.0" customHeight="true">
      <c r="A22" s="77" t="s">
        <v>95</v>
      </c>
      <c r="B22" s="77" t="s">
        <v>385</v>
      </c>
      <c r="C22" s="77" t="s">
        <v>97</v>
      </c>
      <c r="D22" s="77" t="s">
        <v>386</v>
      </c>
      <c r="E22" s="77" t="s">
        <v>99</v>
      </c>
      <c r="F22" s="77" t="s">
        <v>387</v>
      </c>
      <c r="G22" s="77" t="s">
        <v>101</v>
      </c>
      <c r="H22" s="77" t="s">
        <v>388</v>
      </c>
      <c r="I22" s="77" t="s">
        <v>103</v>
      </c>
      <c r="J22" s="77" t="s">
        <v>389</v>
      </c>
      <c r="K22" s="77" t="s">
        <v>105</v>
      </c>
      <c r="L22" s="77" t="s">
        <v>390</v>
      </c>
      <c r="M22" s="20" t="s">
        <v>151</v>
      </c>
    </row>
    <row r="23" ht="21.0" customHeight="true">
      <c r="A23" s="77" t="s">
        <v>107</v>
      </c>
      <c r="B23" s="77" t="s">
        <v>391</v>
      </c>
      <c r="C23" s="77" t="s">
        <v>109</v>
      </c>
      <c r="D23" s="77" t="s">
        <v>392</v>
      </c>
      <c r="E23" s="77" t="s">
        <v>111</v>
      </c>
      <c r="F23" s="77" t="s">
        <v>393</v>
      </c>
      <c r="G23" s="77" t="s">
        <v>113</v>
      </c>
      <c r="H23" s="77" t="s">
        <v>394</v>
      </c>
      <c r="I23" s="77" t="s">
        <v>115</v>
      </c>
      <c r="J23" s="77" t="s">
        <v>395</v>
      </c>
      <c r="K23" s="77" t="s">
        <v>117</v>
      </c>
      <c r="L23" s="77" t="s">
        <v>396</v>
      </c>
      <c r="M23" s="20" t="s">
        <v>151</v>
      </c>
    </row>
    <row r="24" ht="21.0" customHeight="true">
      <c r="A24" s="77" t="s">
        <v>119</v>
      </c>
      <c r="B24" s="77" t="s">
        <v>397</v>
      </c>
      <c r="C24" s="77" t="s">
        <v>121</v>
      </c>
      <c r="D24" s="77" t="s">
        <v>398</v>
      </c>
      <c r="E24" s="77" t="s">
        <v>123</v>
      </c>
      <c r="F24" s="77" t="s">
        <v>399</v>
      </c>
      <c r="G24" s="77" t="s">
        <v>125</v>
      </c>
      <c r="H24" s="77" t="s">
        <v>400</v>
      </c>
      <c r="I24" s="77" t="s">
        <v>127</v>
      </c>
      <c r="J24" s="77" t="s">
        <v>401</v>
      </c>
      <c r="K24" s="77" t="s">
        <v>129</v>
      </c>
      <c r="L24" s="77" t="s">
        <v>387</v>
      </c>
      <c r="M24" s="20" t="s">
        <v>151</v>
      </c>
    </row>
    <row r="25" ht="21.0" customHeight="true">
      <c r="A25" s="77" t="s">
        <v>131</v>
      </c>
      <c r="B25" s="77" t="s">
        <v>402</v>
      </c>
      <c r="C25" s="77" t="s">
        <v>133</v>
      </c>
      <c r="D25" s="77" t="s">
        <v>403</v>
      </c>
      <c r="E25" s="77" t="s">
        <v>135</v>
      </c>
      <c r="F25" s="77" t="s">
        <v>404</v>
      </c>
      <c r="G25" s="77" t="s">
        <v>137</v>
      </c>
      <c r="H25" s="77" t="s">
        <v>405</v>
      </c>
      <c r="I25" s="77" t="s">
        <v>139</v>
      </c>
      <c r="J25" s="77" t="s">
        <v>406</v>
      </c>
      <c r="K25" s="77" t="s">
        <v>141</v>
      </c>
      <c r="L25" s="77" t="s">
        <v>407</v>
      </c>
      <c r="M25" s="20" t="s">
        <v>151</v>
      </c>
    </row>
    <row r="26" ht="21.0" customHeight="true">
      <c r="A26" s="77" t="s">
        <v>143</v>
      </c>
      <c r="B26" s="77" t="s">
        <v>408</v>
      </c>
      <c r="C26" s="77" t="s">
        <v>145</v>
      </c>
      <c r="D26" s="77" t="s">
        <v>146</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369</v>
      </c>
      <c r="L27" s="32" t="s">
        <v>151</v>
      </c>
      <c r="M27" s="32" t="s">
        <v>151</v>
      </c>
    </row>
    <row r="28" ht="21.0" customHeight="true">
      <c r="A28" s="24" t="s">
        <v>23</v>
      </c>
      <c r="B28" s="24" t="s">
        <v>151</v>
      </c>
      <c r="C28" s="24" t="s">
        <v>151</v>
      </c>
      <c r="D28" s="77" t="s">
        <v>370</v>
      </c>
      <c r="E28" s="20" t="s">
        <v>151</v>
      </c>
      <c r="F28" s="24" t="s">
        <v>47</v>
      </c>
      <c r="G28" s="24" t="s">
        <v>151</v>
      </c>
      <c r="H28" s="24" t="s">
        <v>151</v>
      </c>
      <c r="I28" s="24" t="s">
        <v>151</v>
      </c>
      <c r="J28" s="24" t="s">
        <v>151</v>
      </c>
      <c r="K28" s="77" t="s">
        <v>371</v>
      </c>
      <c r="L28" s="32" t="s">
        <v>151</v>
      </c>
      <c r="M28" s="32" t="s">
        <v>151</v>
      </c>
    </row>
    <row r="29" ht="21.0" customHeight="true">
      <c r="A29" s="24" t="s">
        <v>25</v>
      </c>
      <c r="B29" s="24" t="s">
        <v>151</v>
      </c>
      <c r="C29" s="24" t="s">
        <v>151</v>
      </c>
      <c r="D29" s="77" t="s">
        <v>372</v>
      </c>
      <c r="E29" s="20" t="s">
        <v>151</v>
      </c>
      <c r="F29" s="24" t="s">
        <v>48</v>
      </c>
      <c r="G29" s="24" t="s">
        <v>151</v>
      </c>
      <c r="H29" s="24" t="s">
        <v>151</v>
      </c>
      <c r="I29" s="24" t="s">
        <v>151</v>
      </c>
      <c r="J29" s="24" t="s">
        <v>151</v>
      </c>
      <c r="K29" s="77" t="s">
        <v>215</v>
      </c>
      <c r="L29" s="32" t="s">
        <v>151</v>
      </c>
      <c r="M29" s="32" t="s">
        <v>151</v>
      </c>
    </row>
    <row r="30" ht="21.0" customHeight="true">
      <c r="A30" s="24" t="s">
        <v>27</v>
      </c>
      <c r="B30" s="24" t="s">
        <v>151</v>
      </c>
      <c r="C30" s="24" t="s">
        <v>151</v>
      </c>
      <c r="D30" s="77" t="s">
        <v>373</v>
      </c>
      <c r="E30" s="20" t="s">
        <v>151</v>
      </c>
      <c r="F30" s="24" t="s">
        <v>49</v>
      </c>
      <c r="G30" s="24" t="s">
        <v>151</v>
      </c>
      <c r="H30" s="24" t="s">
        <v>151</v>
      </c>
      <c r="I30" s="24" t="s">
        <v>151</v>
      </c>
      <c r="J30" s="24" t="s">
        <v>151</v>
      </c>
      <c r="K30" s="77" t="s">
        <v>68</v>
      </c>
      <c r="L30" s="32" t="s">
        <v>151</v>
      </c>
      <c r="M30" s="32" t="s">
        <v>151</v>
      </c>
    </row>
    <row r="31" ht="21.0" customHeight="true">
      <c r="A31" s="24" t="s">
        <v>29</v>
      </c>
      <c r="B31" s="24" t="s">
        <v>151</v>
      </c>
      <c r="C31" s="24" t="s">
        <v>151</v>
      </c>
      <c r="D31" s="77" t="s">
        <v>367</v>
      </c>
      <c r="E31" s="20" t="s">
        <v>151</v>
      </c>
      <c r="F31" s="24" t="s">
        <v>50</v>
      </c>
      <c r="G31" s="24" t="s">
        <v>151</v>
      </c>
      <c r="H31" s="24" t="s">
        <v>151</v>
      </c>
      <c r="I31" s="24" t="s">
        <v>151</v>
      </c>
      <c r="J31" s="24" t="s">
        <v>151</v>
      </c>
      <c r="K31" s="77" t="s">
        <v>374</v>
      </c>
      <c r="L31" s="32" t="s">
        <v>151</v>
      </c>
      <c r="M31" s="32" t="s">
        <v>151</v>
      </c>
    </row>
    <row r="32" ht="21.0" customHeight="true">
      <c r="A32" s="24" t="s">
        <v>51</v>
      </c>
      <c r="B32" s="24" t="s">
        <v>151</v>
      </c>
      <c r="C32" s="77" t="s">
        <v>375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409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359</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360</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410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410</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411</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412</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413</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414</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415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76</v>
      </c>
      <c r="F16" s="77" t="s">
        <v>78</v>
      </c>
      <c r="G16" s="77" t="s">
        <v>80</v>
      </c>
      <c r="H16" s="77" t="s">
        <v>82</v>
      </c>
      <c r="I16" s="77" t="s">
        <v>84</v>
      </c>
      <c r="J16" s="77" t="s">
        <v>85</v>
      </c>
      <c r="K16" s="77" t="s">
        <v>86</v>
      </c>
      <c r="L16" s="77" t="s">
        <v>87</v>
      </c>
      <c r="M16" s="5" t="s">
        <v>151</v>
      </c>
    </row>
    <row r="17" ht="21.0" customHeight="true">
      <c r="A17" s="21" t="s">
        <v>18</v>
      </c>
      <c r="B17" s="22" t="s">
        <v>151</v>
      </c>
      <c r="C17" s="23" t="s">
        <v>151</v>
      </c>
      <c r="D17" s="77" t="s">
        <v>75</v>
      </c>
      <c r="E17" s="77" t="s">
        <v>422</v>
      </c>
      <c r="F17" s="77" t="s">
        <v>423</v>
      </c>
      <c r="G17" s="77" t="s">
        <v>410</v>
      </c>
      <c r="H17" s="77" t="s">
        <v>424</v>
      </c>
      <c r="I17" s="77" t="s">
        <v>75</v>
      </c>
      <c r="J17" s="77" t="s">
        <v>75</v>
      </c>
      <c r="K17" s="77" t="s">
        <v>75</v>
      </c>
      <c r="L17" s="77" t="s">
        <v>75</v>
      </c>
      <c r="M17" s="20" t="s">
        <v>151</v>
      </c>
    </row>
    <row r="18" ht="21.0" customHeight="true">
      <c r="A18" s="21" t="s">
        <v>19</v>
      </c>
      <c r="B18" s="22" t="s">
        <v>151</v>
      </c>
      <c r="C18" s="23" t="s">
        <v>151</v>
      </c>
      <c r="D18" s="77" t="s">
        <v>75</v>
      </c>
      <c r="E18" s="77" t="s">
        <v>75</v>
      </c>
      <c r="F18" s="77" t="s">
        <v>75</v>
      </c>
      <c r="G18" s="77" t="s">
        <v>75</v>
      </c>
      <c r="H18" s="77" t="s">
        <v>75</v>
      </c>
      <c r="I18" s="77" t="s">
        <v>75</v>
      </c>
      <c r="J18" s="77" t="s">
        <v>75</v>
      </c>
      <c r="K18" s="77" t="s">
        <v>75</v>
      </c>
      <c r="L18" s="77" t="s">
        <v>75</v>
      </c>
      <c r="M18" s="20" t="s">
        <v>151</v>
      </c>
    </row>
    <row r="19" ht="21.0" customHeight="true">
      <c r="A19" s="24" t="s">
        <v>20</v>
      </c>
      <c r="B19" s="24" t="s">
        <v>151</v>
      </c>
      <c r="C19" s="24" t="s">
        <v>151</v>
      </c>
      <c r="D19" s="77" t="s">
        <v>416</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80</v>
      </c>
      <c r="B21" s="77" t="s">
        <v>425</v>
      </c>
      <c r="C21" s="77" t="s">
        <v>82</v>
      </c>
      <c r="D21" s="77" t="s">
        <v>426</v>
      </c>
      <c r="E21" s="77" t="s">
        <v>84</v>
      </c>
      <c r="F21" s="77" t="s">
        <v>426</v>
      </c>
      <c r="G21" s="77" t="s">
        <v>85</v>
      </c>
      <c r="H21" s="77" t="s">
        <v>426</v>
      </c>
      <c r="I21" s="77" t="s">
        <v>86</v>
      </c>
      <c r="J21" s="77" t="s">
        <v>427</v>
      </c>
      <c r="K21" s="77" t="s">
        <v>93</v>
      </c>
      <c r="L21" s="77" t="s">
        <v>428</v>
      </c>
      <c r="M21" s="20" t="s">
        <v>151</v>
      </c>
    </row>
    <row r="22" ht="21.0" customHeight="true">
      <c r="A22" s="77" t="s">
        <v>95</v>
      </c>
      <c r="B22" s="77" t="s">
        <v>429</v>
      </c>
      <c r="C22" s="77" t="s">
        <v>97</v>
      </c>
      <c r="D22" s="77" t="s">
        <v>430</v>
      </c>
      <c r="E22" s="77" t="s">
        <v>99</v>
      </c>
      <c r="F22" s="77" t="s">
        <v>431</v>
      </c>
      <c r="G22" s="77" t="s">
        <v>101</v>
      </c>
      <c r="H22" s="77" t="s">
        <v>432</v>
      </c>
      <c r="I22" s="77" t="s">
        <v>103</v>
      </c>
      <c r="J22" s="77" t="s">
        <v>433</v>
      </c>
      <c r="K22" s="77" t="s">
        <v>105</v>
      </c>
      <c r="L22" s="77" t="s">
        <v>434</v>
      </c>
      <c r="M22" s="20" t="s">
        <v>151</v>
      </c>
    </row>
    <row r="23" ht="21.0" customHeight="true">
      <c r="A23" s="77" t="s">
        <v>107</v>
      </c>
      <c r="B23" s="77" t="s">
        <v>422</v>
      </c>
      <c r="C23" s="77" t="s">
        <v>109</v>
      </c>
      <c r="D23" s="77" t="s">
        <v>435</v>
      </c>
      <c r="E23" s="77" t="s">
        <v>111</v>
      </c>
      <c r="F23" s="77" t="s">
        <v>436</v>
      </c>
      <c r="G23" s="77" t="s">
        <v>113</v>
      </c>
      <c r="H23" s="77" t="s">
        <v>437</v>
      </c>
      <c r="I23" s="77" t="s">
        <v>115</v>
      </c>
      <c r="J23" s="77" t="s">
        <v>438</v>
      </c>
      <c r="K23" s="77" t="s">
        <v>117</v>
      </c>
      <c r="L23" s="77" t="s">
        <v>439</v>
      </c>
      <c r="M23" s="20" t="s">
        <v>151</v>
      </c>
    </row>
    <row r="24" ht="21.0" customHeight="true">
      <c r="A24" s="77" t="s">
        <v>119</v>
      </c>
      <c r="B24" s="77" t="s">
        <v>440</v>
      </c>
      <c r="C24" s="77" t="s">
        <v>121</v>
      </c>
      <c r="D24" s="77" t="s">
        <v>441</v>
      </c>
      <c r="E24" s="77" t="s">
        <v>123</v>
      </c>
      <c r="F24" s="77" t="s">
        <v>442</v>
      </c>
      <c r="G24" s="77" t="s">
        <v>125</v>
      </c>
      <c r="H24" s="77" t="s">
        <v>443</v>
      </c>
      <c r="I24" s="77" t="s">
        <v>127</v>
      </c>
      <c r="J24" s="77" t="s">
        <v>444</v>
      </c>
      <c r="K24" s="77" t="s">
        <v>129</v>
      </c>
      <c r="L24" s="77" t="s">
        <v>445</v>
      </c>
      <c r="M24" s="20" t="s">
        <v>151</v>
      </c>
    </row>
    <row r="25" ht="21.0" customHeight="true">
      <c r="A25" s="77" t="s">
        <v>131</v>
      </c>
      <c r="B25" s="77" t="s">
        <v>446</v>
      </c>
      <c r="C25" s="77" t="s">
        <v>133</v>
      </c>
      <c r="D25" s="77" t="s">
        <v>447</v>
      </c>
      <c r="E25" s="77" t="s">
        <v>135</v>
      </c>
      <c r="F25" s="77" t="s">
        <v>448</v>
      </c>
      <c r="G25" s="77" t="s">
        <v>137</v>
      </c>
      <c r="H25" s="77" t="s">
        <v>449</v>
      </c>
      <c r="I25" s="77" t="s">
        <v>139</v>
      </c>
      <c r="J25" s="77" t="s">
        <v>450</v>
      </c>
      <c r="K25" s="77" t="s">
        <v>141</v>
      </c>
      <c r="L25" s="77" t="s">
        <v>451</v>
      </c>
      <c r="M25" s="20" t="s">
        <v>151</v>
      </c>
    </row>
    <row r="26" ht="21.0" customHeight="true">
      <c r="A26" s="77" t="s">
        <v>143</v>
      </c>
      <c r="B26" s="77" t="s">
        <v>75</v>
      </c>
      <c r="C26" s="77" t="s">
        <v>145</v>
      </c>
      <c r="D26" s="77" t="s">
        <v>75</v>
      </c>
      <c r="E26" s="77" t="s">
        <v>147</v>
      </c>
      <c r="F26" s="77" t="s">
        <v>75</v>
      </c>
      <c r="G26" s="77" t="s">
        <v>148</v>
      </c>
      <c r="H26" s="77" t="s">
        <v>75</v>
      </c>
      <c r="I26" s="77" t="s">
        <v>149</v>
      </c>
      <c r="J26" s="77" t="s">
        <v>75</v>
      </c>
      <c r="K26" s="77" t="s">
        <v>150</v>
      </c>
      <c r="L26" s="77" t="s">
        <v>75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417</v>
      </c>
      <c r="L27" s="32" t="s">
        <v>151</v>
      </c>
      <c r="M27" s="32" t="s">
        <v>151</v>
      </c>
    </row>
    <row r="28" ht="21.0" customHeight="true">
      <c r="A28" s="24" t="s">
        <v>23</v>
      </c>
      <c r="B28" s="24" t="s">
        <v>151</v>
      </c>
      <c r="C28" s="24" t="s">
        <v>151</v>
      </c>
      <c r="D28" s="77" t="s">
        <v>418</v>
      </c>
      <c r="E28" s="20" t="s">
        <v>151</v>
      </c>
      <c r="F28" s="24" t="s">
        <v>47</v>
      </c>
      <c r="G28" s="24" t="s">
        <v>151</v>
      </c>
      <c r="H28" s="24" t="s">
        <v>151</v>
      </c>
      <c r="I28" s="24" t="s">
        <v>151</v>
      </c>
      <c r="J28" s="24" t="s">
        <v>151</v>
      </c>
      <c r="K28" s="77" t="s">
        <v>419</v>
      </c>
      <c r="L28" s="32" t="s">
        <v>151</v>
      </c>
      <c r="M28" s="32" t="s">
        <v>151</v>
      </c>
    </row>
    <row r="29" ht="21.0" customHeight="true">
      <c r="A29" s="24" t="s">
        <v>25</v>
      </c>
      <c r="B29" s="24" t="s">
        <v>151</v>
      </c>
      <c r="C29" s="24" t="s">
        <v>151</v>
      </c>
      <c r="D29" s="77" t="s">
        <v>415</v>
      </c>
      <c r="E29" s="20" t="s">
        <v>151</v>
      </c>
      <c r="F29" s="24" t="s">
        <v>48</v>
      </c>
      <c r="G29" s="24" t="s">
        <v>151</v>
      </c>
      <c r="H29" s="24" t="s">
        <v>151</v>
      </c>
      <c r="I29" s="24" t="s">
        <v>151</v>
      </c>
      <c r="J29" s="24" t="s">
        <v>151</v>
      </c>
      <c r="K29" s="77" t="s">
        <v>420</v>
      </c>
      <c r="L29" s="32" t="s">
        <v>151</v>
      </c>
      <c r="M29" s="32" t="s">
        <v>151</v>
      </c>
    </row>
    <row r="30" ht="21.0" customHeight="true">
      <c r="A30" s="24" t="s">
        <v>27</v>
      </c>
      <c r="B30" s="24" t="s">
        <v>151</v>
      </c>
      <c r="C30" s="24" t="s">
        <v>151</v>
      </c>
      <c r="D30" s="77" t="s">
        <v>418</v>
      </c>
      <c r="E30" s="20" t="s">
        <v>151</v>
      </c>
      <c r="F30" s="24" t="s">
        <v>49</v>
      </c>
      <c r="G30" s="24" t="s">
        <v>151</v>
      </c>
      <c r="H30" s="24" t="s">
        <v>151</v>
      </c>
      <c r="I30" s="24" t="s">
        <v>151</v>
      </c>
      <c r="J30" s="24" t="s">
        <v>151</v>
      </c>
      <c r="K30" s="77" t="s">
        <v>419</v>
      </c>
      <c r="L30" s="32" t="s">
        <v>151</v>
      </c>
      <c r="M30" s="32" t="s">
        <v>151</v>
      </c>
    </row>
    <row r="31" ht="21.0" customHeight="true">
      <c r="A31" s="24" t="s">
        <v>29</v>
      </c>
      <c r="B31" s="24" t="s">
        <v>151</v>
      </c>
      <c r="C31" s="24" t="s">
        <v>151</v>
      </c>
      <c r="D31" s="77" t="s">
        <v>415</v>
      </c>
      <c r="E31" s="20" t="s">
        <v>151</v>
      </c>
      <c r="F31" s="24" t="s">
        <v>50</v>
      </c>
      <c r="G31" s="24" t="s">
        <v>151</v>
      </c>
      <c r="H31" s="24" t="s">
        <v>151</v>
      </c>
      <c r="I31" s="24" t="s">
        <v>151</v>
      </c>
      <c r="J31" s="24" t="s">
        <v>151</v>
      </c>
      <c r="K31" s="77" t="s">
        <v>420</v>
      </c>
      <c r="L31" s="32" t="s">
        <v>151</v>
      </c>
      <c r="M31" s="32" t="s">
        <v>151</v>
      </c>
    </row>
    <row r="32" ht="21.0" customHeight="true">
      <c r="A32" s="24" t="s">
        <v>51</v>
      </c>
      <c r="B32" s="24" t="s">
        <v>151</v>
      </c>
      <c r="C32" s="77" t="s">
        <v>421</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