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大同市山西通用航空职业技术学院项目（二期工程）" r:id="rId7" sheetId="4"/>
    <sheet name="2.忻州市繁峙县滨河北大道、滨河南大道、向阳南路、西义路雨污分" r:id="rId8" sheetId="5"/>
    <sheet name="3.偏关县人民医院新址及配套设施建设项目" r:id="rId9" sheetId="6"/>
    <sheet name="4.神池县粮食仓储物流中心建设项目" r:id="rId10" sheetId="7"/>
    <sheet name="5.五台县标准化粮食物资储备库建设项目" r:id="rId11" sheetId="8"/>
    <sheet name="6.五台县殡仪馆建设项目" r:id="rId12" sheetId="9"/>
    <sheet name="7.五台县城污水处理厂进水调节池及提温改造项目" r:id="rId13" sheetId="10"/>
    <sheet name="8.五台县第一人民医院传染病区 建设项目" r:id="rId14" sheetId="11"/>
    <sheet name="9.忻州经济开发区光伏产业园区标准化厂房及配套设施建设项目" r:id="rId15" sheetId="12"/>
    <sheet name="10.五台山风景区污水处理厂改扩建工程项目" r:id="rId16" sheetId="13"/>
    <sheet name="11.保德县天然气管网建设项目" r:id="rId17" sheetId="14"/>
    <sheet name="12.忻州市第三人民医院建设项目" r:id="rId18" sheetId="15"/>
    <sheet name="13.河津市人民医院二期工程建设项目" r:id="rId19" sheetId="16"/>
    <sheet name="14.泽州县污水处理二次管网项目" r:id="rId20" sheetId="17"/>
    <sheet name="15.阳泉市西上庄综合管网建设工程项目" r:id="rId21" sheetId="18"/>
    <sheet name="16.大同市天阳盆地地下水置换工程" r:id="rId22" sheetId="19"/>
    <sheet name="17.阳泉市城区义井镇人居环境整治及美丽乡村建设项目" r:id="rId23" sheetId="20"/>
    <sheet name="18.洪洞县中医医院建设项目" r:id="rId24" sheetId="21"/>
    <sheet name="19.阳泉市城区义井镇小河村乡村旅游基础设施建设项目" r:id="rId25" sheetId="22"/>
    <sheet name="20.阳泉高新技术产业开发区庙堰新材料工业园配套污水处理站项目" r:id="rId26" sheetId="23"/>
    <sheet name="21.霍州市第二生活污水处理厂建设项目" r:id="rId27" sheetId="24"/>
    <sheet name="22.霍州市农村生活污水处理工程" r:id="rId28" sheetId="25"/>
    <sheet name="23.上党区职业高级中学校宿舍楼及餐厅建设项目" r:id="rId29" sheetId="26"/>
    <sheet name="24.运城经济技术开发区司马温公路（鲁河北街~红旗东街）道路工" r:id="rId30" sheetId="27"/>
    <sheet name="25.上党区职业高级中学校产教融合公共实训基地建设工程" r:id="rId31" sheetId="28"/>
    <sheet name="26.2022年长治市潞州区英雄中路街道交通局小区等14个老旧" r:id="rId32" sheetId="29"/>
    <sheet name="27.平定县老旧小区维修改造建设项目（三期）" r:id="rId33" sheetId="30"/>
    <sheet name="28.阳泉市平定县文化中心建设项目" r:id="rId34" sheetId="31"/>
    <sheet name="29.新绛县绛州古城景区基础设施建设" r:id="rId35" sheetId="32"/>
    <sheet name="30.古县城镇幼儿园建设项目" r:id="rId36" sheetId="33"/>
    <sheet name="31.朔州市朔城区人民医院医疗设备项目" r:id="rId37" sheetId="34"/>
    <sheet name="32.翼城县中医医院医疗服务配套建设项目" r:id="rId38" sheetId="35"/>
    <sheet name="33.山阴县县城集中供热扩容二期工程" r:id="rId39" sheetId="36"/>
    <sheet name="34.运城机场飞行区改扩建工程项目" r:id="rId40" sheetId="37"/>
    <sheet name="35.晋中市太谷区殡仪馆迁建工程项目" r:id="rId41" sheetId="38"/>
    <sheet name="36.晋中市太谷区城市公益性公墓新建工程项目" r:id="rId42" sheetId="39"/>
    <sheet name="37.左权县殡仪馆、公益性骨灰堂殡葬服务附属设施建设项目" r:id="rId43" sheetId="40"/>
    <sheet name="38.灵石县中医院新建项目" r:id="rId44" sheetId="41"/>
    <sheet name="39.晋城市城区老旧小区配套基础设施改造工程项目" r:id="rId45" sheetId="42"/>
    <sheet name="40.岚县人民医院新院区改造项目" r:id="rId46" sheetId="43"/>
    <sheet name="41.晋中市太谷区城市供热管网连接建设项目" r:id="rId47" sheetId="44"/>
    <sheet name="42.祁县重点产业产教融合实训基地项目" r:id="rId48" sheetId="45"/>
    <sheet name="43.山西通用航空职业技术学院项目（一期工程）" r:id="rId49" sheetId="46"/>
    <sheet name="44.长治高新区起步区威远门北路（北环街-高新大道）综合管廊" r:id="rId50" sheetId="47"/>
    <sheet name="45.泽州县周村镇中心幼儿园建设项目" r:id="rId51" sheetId="48"/>
    <sheet name="46.大同市云州区西紫峰年出栏 1000 万只黄花鸡养殖基地项" r:id="rId52" sheetId="49"/>
    <sheet name="47.方山县县域医疗综合服务能力提升项目" r:id="rId53" sheetId="50"/>
    <sheet name="48.云州区高质量城乡供水水网一体化建设项目" r:id="rId54" sheetId="51"/>
    <sheet name="49.沁源县人民医院建设项目" r:id="rId55" sheetId="52"/>
    <sheet name="50.阳高县国家农村产业融合发展示范园建设项目（二期）" r:id="rId56" sheetId="53"/>
    <sheet name="51.阳高县市政道路雨污分流等管道更新及建筑立面改造项目" r:id="rId57" sheetId="54"/>
    <sheet name="52.大同市云冈区雨污水分流建设项目" r:id="rId58" sheetId="55"/>
    <sheet name="53.长治市潞州区童悦幼儿园新建项目" r:id="rId59" sheetId="56"/>
    <sheet name="54.长治市中型灌区黎城县勇进灌区（黎城段部分渠道）配套与节水" r:id="rId60" sheetId="57"/>
    <sheet name="55.长治市中型灌区黎城县漳北灌区配套与节水改造工程项目" r:id="rId61" sheetId="58"/>
    <sheet name="56.黎城经济技术开发区同塔四回（望北-西仵）35kv、110" r:id="rId62" sheetId="59"/>
    <sheet name="57.太原市小店区“十四五”乡村振兴资源路改造工程" r:id="rId63" sheetId="60"/>
    <sheet name="58.太原市中医医院信息化、医疗设备购置、门急诊楼建设项目" r:id="rId64" sheetId="61"/>
    <sheet name="59.太原市丁果仙大剧院改扩建项目" r:id="rId65" sheetId="62"/>
    <sheet name="60.清徐县城水系生态治理及城市停车场惠民工程建设项目" r:id="rId66" sheetId="63"/>
    <sheet name="61.广灵县医疗集团人民医院改扩建项目" r:id="rId67" sheetId="64"/>
  </sheets>
  <calcPr calcId="144525" concurrentCalc="0"/>
</workbook>
</file>

<file path=xl/sharedStrings.xml><?xml version="1.0" encoding="utf-8"?>
<sst xmlns="http://schemas.openxmlformats.org/spreadsheetml/2006/main" count="34833" uniqueCount="1366">
  <si>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</si>
  <si>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</si>
  <si>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</si>
  <si>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</si>
  <si>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</si>
  <si>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</si>
  <si>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</si>
  <si>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</si>
  <si>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</si>
  <si>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</si>
  <si>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</si>
  <si>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</si>
  <si>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</si>
  <si>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</si>
  <si>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</si>
  <si>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</si>
  <si>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</si>
  <si>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</si>
  <si>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</si>
  <si>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</si>
  <si>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</si>
  <si>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</si>
  <si>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</si>
  <si>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</si>
  <si>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</si>
  <si>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</si>
  <si>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</si>
  <si>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</si>
  <si>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</si>
  <si>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</si>
  <si>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</si>
  <si>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</si>
  <si>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</si>
  <si>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</si>
  <si>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</si>
  <si>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</si>
  <si>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</si>
  <si>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</si>
  <si>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</si>
  <si>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</si>
  <si>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</si>
  <si>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</si>
  <si>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</si>
  <si>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</si>
  <si>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</si>
  <si>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</si>
  <si>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</si>
  <si>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</si>
  <si>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</si>
  <si>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</si>
  <si>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</si>
  <si>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</si>
  <si>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2023年山西省政府专项债券（十期）</t>
  </si>
  <si>
    <t>27.1800</t>
  </si>
  <si>
    <t>20年</t>
  </si>
  <si>
    <t>0.0000</t>
  </si>
  <si>
    <t>2023-03-31</t>
  </si>
  <si>
    <t>AAA</t>
  </si>
  <si>
    <t>到期一次还本</t>
  </si>
  <si>
    <t>180.5332</t>
  </si>
  <si>
    <t>61.1254</t>
  </si>
  <si>
    <t>119.2078</t>
  </si>
  <si>
    <t>0.2000</t>
  </si>
  <si>
    <t>289.9760</t>
  </si>
  <si>
    <t>1.61</t>
  </si>
  <si>
    <t>216.0641</t>
  </si>
  <si>
    <t>1.34</t>
  </si>
  <si>
    <t>127.6878</t>
  </si>
  <si>
    <t>2.27</t>
  </si>
  <si>
    <t>199.1131</t>
  </si>
  <si>
    <t>1.46</t>
  </si>
  <si>
    <t>117.0878</t>
  </si>
  <si>
    <t>2.48</t>
  </si>
  <si>
    <t>2020年及以前年度</t>
  </si>
  <si>
    <t>9.7757</t>
  </si>
  <si>
    <t>2021年</t>
  </si>
  <si>
    <t>6.2100</t>
  </si>
  <si>
    <t>2022年</t>
  </si>
  <si>
    <t>21.0321</t>
  </si>
  <si>
    <t>2023年</t>
  </si>
  <si>
    <t>81.0800</t>
  </si>
  <si>
    <t>2024年</t>
  </si>
  <si>
    <t>1.1100</t>
  </si>
  <si>
    <t>2025年</t>
  </si>
  <si>
    <t>2026年</t>
  </si>
  <si>
    <t>2027年</t>
  </si>
  <si>
    <t>2028年及以后年度</t>
  </si>
  <si>
    <t>4.5160</t>
  </si>
  <si>
    <t>10.1842</t>
  </si>
  <si>
    <t>11.7499</t>
  </si>
  <si>
    <t>9.4229</t>
  </si>
  <si>
    <t>12.7154</t>
  </si>
  <si>
    <t>2028年</t>
  </si>
  <si>
    <t>13.0243</t>
  </si>
  <si>
    <t>2029年</t>
  </si>
  <si>
    <t>11.1486</t>
  </si>
  <si>
    <t>2030年</t>
  </si>
  <si>
    <t>12.8571</t>
  </si>
  <si>
    <t>2031年</t>
  </si>
  <si>
    <t>13.2724</t>
  </si>
  <si>
    <t>2032年</t>
  </si>
  <si>
    <t>13.6862</t>
  </si>
  <si>
    <t>2033年</t>
  </si>
  <si>
    <t>13.9564</t>
  </si>
  <si>
    <t>2034年</t>
  </si>
  <si>
    <t>14.1477</t>
  </si>
  <si>
    <t>2035年</t>
  </si>
  <si>
    <t>13.8660</t>
  </si>
  <si>
    <t>2036年</t>
  </si>
  <si>
    <t>11.9366</t>
  </si>
  <si>
    <t>2037年</t>
  </si>
  <si>
    <t>14.3638</t>
  </si>
  <si>
    <t>2038年</t>
  </si>
  <si>
    <t>21.5878</t>
  </si>
  <si>
    <t>2039年</t>
  </si>
  <si>
    <t>15.5643</t>
  </si>
  <si>
    <t>2040年</t>
  </si>
  <si>
    <t>15.9827</t>
  </si>
  <si>
    <t>2041年</t>
  </si>
  <si>
    <t>16.5200</t>
  </si>
  <si>
    <t>2042年</t>
  </si>
  <si>
    <t>13.7461</t>
  </si>
  <si>
    <t>2043年</t>
  </si>
  <si>
    <t>13.3594</t>
  </si>
  <si>
    <t>2044年</t>
  </si>
  <si>
    <t>1.2822</t>
  </si>
  <si>
    <t>2045年</t>
  </si>
  <si>
    <t>1.2916</t>
  </si>
  <si>
    <t>2046年</t>
  </si>
  <si>
    <t>1.3012</t>
  </si>
  <si>
    <t>2047年</t>
  </si>
  <si>
    <t>1.3110</t>
  </si>
  <si>
    <t>2048年</t>
  </si>
  <si>
    <t>1.3210</t>
  </si>
  <si>
    <t>2049年</t>
  </si>
  <si>
    <t>1.3312</t>
  </si>
  <si>
    <t>2050年</t>
  </si>
  <si>
    <t>1.3415</t>
  </si>
  <si>
    <t>2051年</t>
  </si>
  <si>
    <t>1.3522</t>
  </si>
  <si>
    <t>2052年</t>
  </si>
  <si>
    <t>1.3630</t>
  </si>
  <si>
    <t>2053年</t>
  </si>
  <si>
    <t>0.4736</t>
  </si>
  <si>
    <t>2054年</t>
  </si>
  <si>
    <t>2055年</t>
  </si>
  <si>
    <t>2056年</t>
  </si>
  <si>
    <t>2057年</t>
  </si>
  <si>
    <t>2058年</t>
  </si>
  <si>
    <t/>
  </si>
  <si>
    <t>大同市山西通用航空职业技术学院项目（二期工程）</t>
  </si>
  <si>
    <t>民生服务</t>
  </si>
  <si>
    <t>职业教育</t>
  </si>
  <si>
    <t>0.4000</t>
  </si>
  <si>
    <t>项目总体规划用地441393.48平方米，总建筑面积280774.67平方米。其中二期总建筑面积100043.404平方米，二期地上85776.054平方米，地下14267.35平方米。
主要建设内容:二期包含总体，宿舍C、D、E,食堂B，生活区地下室，实训车间B、C,体育馆兼风雨操场，学生活动中心，教学楼A-1,教学楼A-2，实验楼A-1,实验楼A-2,实训机库D。</t>
  </si>
  <si>
    <t>2021年至2024年</t>
  </si>
  <si>
    <t>2023年至2043年</t>
  </si>
  <si>
    <t>6.2702</t>
  </si>
  <si>
    <t>1.5702</t>
  </si>
  <si>
    <t>4.7000</t>
  </si>
  <si>
    <t>8.5362</t>
  </si>
  <si>
    <t>1.36</t>
  </si>
  <si>
    <t>7.6638</t>
  </si>
  <si>
    <t>1.11</t>
  </si>
  <si>
    <t>1.82</t>
  </si>
  <si>
    <t>学费收入、住宿收入、培训收入和其他收入</t>
  </si>
  <si>
    <t>2.0000</t>
  </si>
  <si>
    <t>1.0000</t>
  </si>
  <si>
    <t>1.7000</t>
  </si>
  <si>
    <t>0.6749</t>
  </si>
  <si>
    <t>0.8156</t>
  </si>
  <si>
    <t>0.8448</t>
  </si>
  <si>
    <t>-1.9886</t>
  </si>
  <si>
    <t>0.9155</t>
  </si>
  <si>
    <t>0.9106</t>
  </si>
  <si>
    <t>-1.5783</t>
  </si>
  <si>
    <t>0.7077</t>
  </si>
  <si>
    <t>0.6221</t>
  </si>
  <si>
    <t>0.7196</t>
  </si>
  <si>
    <t>0.7136</t>
  </si>
  <si>
    <t>0.7074</t>
  </si>
  <si>
    <t>0.7010</t>
  </si>
  <si>
    <t>0.6943</t>
  </si>
  <si>
    <t>0.6873</t>
  </si>
  <si>
    <t>0.6801</t>
  </si>
  <si>
    <t>0.6726</t>
  </si>
  <si>
    <t>0.6648</t>
  </si>
  <si>
    <t>0.6567</t>
  </si>
  <si>
    <t>0.1564</t>
  </si>
  <si>
    <t>-0.4421</t>
  </si>
  <si>
    <t>忻州市繁峙县滨河北大道、滨河南大道、向阳南路、西义路雨污分流改造工程</t>
  </si>
  <si>
    <t>交通基础设施</t>
  </si>
  <si>
    <t>其他交通基础设施</t>
  </si>
  <si>
    <t>0.3200</t>
  </si>
  <si>
    <t>建设地址:繁峙县中心城区。
建设规模和内容:
1、滨河北大道：DN500钢筋混凝土管837m，DN600钢筋混凝土管1065m，DN700钢筋混凝土管617m，DN800钢筋混凝土管2663m，φ1000钢筋混凝土检查井51座，φ1500钢筋混凝土检查井77座，1650×1650截流井4座，2360×2360截流井1座，格宾石笼1560m³。
2、滨河南大道：DN500钢筋混凝土管140m，DN600钢筋混凝土管4800m，DN800钢筋混凝土管35m，DN1000钢筋混凝土管723m，φ1500钢筋混凝土检查井18座。
3、西义路：DN300钢筋混凝土管20米，DN1500钢筋混凝土管120m，规格3300×2480的90°四通井1座，规格4000×2900的90°四通井1座，2000×1100钢筋混凝土检查井2 座，砖砌偏沟式单篦雨水口2座。
4、向阳南路：DN200钢筋混凝土管502m，DN500钢筋混凝土管800m，DN600钢筋混凝土管468m，砖砌偏沟式单篦雨水口59座，φ1000钢筋混凝土检查井45座</t>
  </si>
  <si>
    <t>2023年至2024年</t>
  </si>
  <si>
    <t>2025年至2043年</t>
  </si>
  <si>
    <t>1.0643</t>
  </si>
  <si>
    <t>0.2643</t>
  </si>
  <si>
    <t>0.8000</t>
  </si>
  <si>
    <t>1.5224</t>
  </si>
  <si>
    <t>1.43</t>
  </si>
  <si>
    <t>1.3414</t>
  </si>
  <si>
    <t>1.13</t>
  </si>
  <si>
    <t>1.90</t>
  </si>
  <si>
    <t>污水处理收入和申请财政补贴收入</t>
  </si>
  <si>
    <t>0.0873</t>
  </si>
  <si>
    <t>0.0850</t>
  </si>
  <si>
    <t>0.0827</t>
  </si>
  <si>
    <t>0.0276</t>
  </si>
  <si>
    <t>偏关县人民医院新址及配套设施建设项目</t>
  </si>
  <si>
    <t>医疗</t>
  </si>
  <si>
    <t>1.6000</t>
  </si>
  <si>
    <t>本项目占地面积为29791.98m²，合计44.69亩。工程建设内容新建一栋门诊、医技住院楼，一栋感染楼，一栋发热门诊，一栋行政后勤楼、一栋太平间及垃圾房、一栋门卫以及其它附属基础配套设施工程（道路、绿化工程、供水、供电、排水、暖通、供气、通信）等项目。总建筑面积45428平方米，地上建筑面积38300平方米，地下建筑面积7128平方米。</t>
  </si>
  <si>
    <t>2023年至2025年</t>
  </si>
  <si>
    <t>5.9171</t>
  </si>
  <si>
    <t>1.9171</t>
  </si>
  <si>
    <t>4.0000</t>
  </si>
  <si>
    <t>8.9183</t>
  </si>
  <si>
    <t>1.51</t>
  </si>
  <si>
    <t>6.7072</t>
  </si>
  <si>
    <t>1.33</t>
  </si>
  <si>
    <t>2.23</t>
  </si>
  <si>
    <t>门诊收入、住院收入和申请财政基本拨款收入</t>
  </si>
  <si>
    <t>0.0573</t>
  </si>
  <si>
    <t>0.0618</t>
  </si>
  <si>
    <t>0.0665</t>
  </si>
  <si>
    <t>0.0676</t>
  </si>
  <si>
    <t>0.1027</t>
  </si>
  <si>
    <t>0.1411</t>
  </si>
  <si>
    <t>0.1830</t>
  </si>
  <si>
    <t>0.0612</t>
  </si>
  <si>
    <t>0.3145</t>
  </si>
  <si>
    <t>0.3687</t>
  </si>
  <si>
    <t>0.4277</t>
  </si>
  <si>
    <t>0.4918</t>
  </si>
  <si>
    <t>0.5613</t>
  </si>
  <si>
    <t>0.5368</t>
  </si>
  <si>
    <t>0.5710</t>
  </si>
  <si>
    <t>0.7651</t>
  </si>
  <si>
    <t>0.8310</t>
  </si>
  <si>
    <t>0.9009</t>
  </si>
  <si>
    <t>0.9752</t>
  </si>
  <si>
    <t>1.0539</t>
  </si>
  <si>
    <t>0.3792</t>
  </si>
  <si>
    <t>神池县粮食仓储物流中心建设项目</t>
  </si>
  <si>
    <t>冷链物流设施</t>
  </si>
  <si>
    <t>0.5400</t>
  </si>
  <si>
    <t>本项目总建筑面积14112㎡，其中新建粮食平房仓（仓容7万吨）、新建浅圆仓8座（仓容8万吨），面积13104m²，业务用房面积738m²、计量站面积216m²、门房建筑面积54m²。主要进行建筑物的土建工程，装饰工程，安装工程，购置粮食清理、烘干、收储设备以及室外硬化、室外绿化等相关配套设施的建设。</t>
  </si>
  <si>
    <t>1.7598</t>
  </si>
  <si>
    <t>0.4098</t>
  </si>
  <si>
    <t>1.3500</t>
  </si>
  <si>
    <t>2.5858</t>
  </si>
  <si>
    <t>1.47</t>
  </si>
  <si>
    <t>2.2637</t>
  </si>
  <si>
    <t>1.14</t>
  </si>
  <si>
    <t>1.92</t>
  </si>
  <si>
    <t>粮库出租收入和申请财政补贴收入</t>
  </si>
  <si>
    <t>0.0725</t>
  </si>
  <si>
    <t>0.1450</t>
  </si>
  <si>
    <t>0.0483</t>
  </si>
  <si>
    <t>五台县标准化粮食物资储备库建设项目</t>
  </si>
  <si>
    <t>0.1300</t>
  </si>
  <si>
    <t>本期拟建原粮储备库仓容1万吨，属于四类粮库（1≤总仓容量Q（万吨）＜2.5）。总建筑面积5402㎡（计容面积7994㎡），包括2栋平房仓建筑面积2592㎡，辅助生产设施建筑面积1730㎡，办公生活设施建筑面积1080㎡，配套粮食通风、熏蒸及粮精测控系统、库存粮食识别代码及储备粮管理信息化系统及公用设备等</t>
  </si>
  <si>
    <t>2024年至2043年</t>
  </si>
  <si>
    <t>0.4370</t>
  </si>
  <si>
    <t>0.1070</t>
  </si>
  <si>
    <t>0.3300</t>
  </si>
  <si>
    <t>0.6507</t>
  </si>
  <si>
    <t>1.49</t>
  </si>
  <si>
    <t>0.5532</t>
  </si>
  <si>
    <t>1.18</t>
  </si>
  <si>
    <t>1.97</t>
  </si>
  <si>
    <t>粮食保管补贴收入、粮食轮换补贴收入和申请财政补助收入等</t>
  </si>
  <si>
    <t>0.0160</t>
  </si>
  <si>
    <t>0.0320</t>
  </si>
  <si>
    <t>0.0400</t>
  </si>
  <si>
    <t>0.0107</t>
  </si>
  <si>
    <t>五台县殡仪馆建设项目</t>
  </si>
  <si>
    <t>其他民生服务</t>
  </si>
  <si>
    <t>0.1200</t>
  </si>
  <si>
    <t>该项目总用地面积23123㎡(约34.68亩)，总建筑面积4732.91㎡，其中地上建筑面积4637.03㎡，地下建筑面积95.88㎡。新建1栋告别楼，1栋后勤管理用房,1栋办公用房，1栋火化间，1栋焚烧间，1栋门房，1栋设备用房，室外厕所以及连廊.</t>
  </si>
  <si>
    <t>2022年至2023年</t>
  </si>
  <si>
    <t>0.3814</t>
  </si>
  <si>
    <t>0.0814</t>
  </si>
  <si>
    <t>0.3000</t>
  </si>
  <si>
    <t>0.6042</t>
  </si>
  <si>
    <t>1.58</t>
  </si>
  <si>
    <t>0.5030</t>
  </si>
  <si>
    <t>1.20</t>
  </si>
  <si>
    <t>2.01</t>
  </si>
  <si>
    <t>殡葬服务收入等,包含基础服务收入和延伸服务收入</t>
  </si>
  <si>
    <t>0.0254</t>
  </si>
  <si>
    <t>0.0236</t>
  </si>
  <si>
    <t>0.0246</t>
  </si>
  <si>
    <t>0.0256</t>
  </si>
  <si>
    <t>0.0266</t>
  </si>
  <si>
    <t>0.0286</t>
  </si>
  <si>
    <t>0.0296</t>
  </si>
  <si>
    <t>0.0306</t>
  </si>
  <si>
    <t>0.0316</t>
  </si>
  <si>
    <t>0.0325</t>
  </si>
  <si>
    <t>0.0335</t>
  </si>
  <si>
    <t>0.0345</t>
  </si>
  <si>
    <t>0.0354</t>
  </si>
  <si>
    <t>0.0364</t>
  </si>
  <si>
    <t>0.0373</t>
  </si>
  <si>
    <t>0.0382</t>
  </si>
  <si>
    <t>0.0391</t>
  </si>
  <si>
    <t>0.0034</t>
  </si>
  <si>
    <t>五台县城污水处理厂进水调节池及提温改造项目</t>
  </si>
  <si>
    <t>生态环保</t>
  </si>
  <si>
    <t>城镇污水垃圾处理</t>
  </si>
  <si>
    <t>0.0800</t>
  </si>
  <si>
    <t>新建208.84㎡提温机房1座，41.82㎡鼓风机房1座，4400m³调节池1座，生化池除臭设备2套，宽流道污水换热器11台、配套热力管道、工艺管道、电气及自控系统。</t>
  </si>
  <si>
    <t>0.2662</t>
  </si>
  <si>
    <t>0.0662</t>
  </si>
  <si>
    <t>0.6299</t>
  </si>
  <si>
    <t>2.37</t>
  </si>
  <si>
    <t>0.3354</t>
  </si>
  <si>
    <t>1.88</t>
  </si>
  <si>
    <t>3.15</t>
  </si>
  <si>
    <t>污水处理收入、申请财政补贴收入</t>
  </si>
  <si>
    <t>0.0018</t>
  </si>
  <si>
    <t>0.0549</t>
  </si>
  <si>
    <t>0.0629</t>
  </si>
  <si>
    <t>0.0619</t>
  </si>
  <si>
    <t>0.0608</t>
  </si>
  <si>
    <t>0.0597</t>
  </si>
  <si>
    <t>0.0586</t>
  </si>
  <si>
    <t>0.0574</t>
  </si>
  <si>
    <t>0.0562</t>
  </si>
  <si>
    <t>0.0550</t>
  </si>
  <si>
    <t>0.0537</t>
  </si>
  <si>
    <t>0.0524</t>
  </si>
  <si>
    <t>-0.4791</t>
  </si>
  <si>
    <t>0.0693</t>
  </si>
  <si>
    <t>0.0679</t>
  </si>
  <si>
    <t>0.0664</t>
  </si>
  <si>
    <t>0.0649</t>
  </si>
  <si>
    <t>0.0633</t>
  </si>
  <si>
    <t>0.0617</t>
  </si>
  <si>
    <t>0.0600</t>
  </si>
  <si>
    <t>0.0200</t>
  </si>
  <si>
    <t>五台县第一人民医院传染病区 建设项目</t>
  </si>
  <si>
    <t>项目建设用地面积19997.19㎡，总建筑面积为11593.59㎡，其中地上建筑面积11593.59㎡，新建一栋3层病房楼，1栋3层门诊医技楼（门诊、医技、急诊等）,1栋2层后勤楼（厨房、餐厅、供应中心、办公会议等），1栋综合站房以及门卫房等配套建筑设施。</t>
  </si>
  <si>
    <t>1.0168</t>
  </si>
  <si>
    <t>0.2168</t>
  </si>
  <si>
    <t>2.2533</t>
  </si>
  <si>
    <t>2.22</t>
  </si>
  <si>
    <t>1.2445</t>
  </si>
  <si>
    <t>1.81</t>
  </si>
  <si>
    <t>2.82</t>
  </si>
  <si>
    <t>申请财政拨款收入、事业收入、其他收入</t>
  </si>
  <si>
    <t>0.5000</t>
  </si>
  <si>
    <t>0.0831</t>
  </si>
  <si>
    <t>0.0828</t>
  </si>
  <si>
    <t>0.0916</t>
  </si>
  <si>
    <t>0.1012</t>
  </si>
  <si>
    <t>0.1118</t>
  </si>
  <si>
    <t>0.1233</t>
  </si>
  <si>
    <t>0.1358</t>
  </si>
  <si>
    <t>0.1494</t>
  </si>
  <si>
    <t>0.1641</t>
  </si>
  <si>
    <t>0.1801</t>
  </si>
  <si>
    <t>0.1973</t>
  </si>
  <si>
    <t>0.2159</t>
  </si>
  <si>
    <t>0.2359</t>
  </si>
  <si>
    <t>0.2574</t>
  </si>
  <si>
    <t>0.2718</t>
  </si>
  <si>
    <t>0.2871</t>
  </si>
  <si>
    <t>0.3034</t>
  </si>
  <si>
    <t>0.3207</t>
  </si>
  <si>
    <t>-1.2710</t>
  </si>
  <si>
    <t>0.1304</t>
  </si>
  <si>
    <t>忻州经济开发区光伏产业园区标准化厂房及配套设施建设项目</t>
  </si>
  <si>
    <t>市政和产业园区基础设施</t>
  </si>
  <si>
    <t>1.2500</t>
  </si>
  <si>
    <t>本项目规划总占地面积为279959.872平方米（约合419.94亩），建筑物基底面积为175721平方米，道路及场地硬化面积为76238.87平方米，绿化面积为28000平方米。建设标准化厂房及配套设施210650.81平方米，并配套建设水、暖、电、气、绿化、硬化等配套设施及机电设备等</t>
  </si>
  <si>
    <t>2024年至2053年</t>
  </si>
  <si>
    <t>22.0765</t>
  </si>
  <si>
    <t>4.5165</t>
  </si>
  <si>
    <t>17.5600</t>
  </si>
  <si>
    <t>40.5114</t>
  </si>
  <si>
    <t>1.84</t>
  </si>
  <si>
    <t>34.0499</t>
  </si>
  <si>
    <t>1.19</t>
  </si>
  <si>
    <t>2.31</t>
  </si>
  <si>
    <t>出租收入、出售收入、停车收入、物业收入等</t>
  </si>
  <si>
    <t>0.9508</t>
  </si>
  <si>
    <t>1.0819</t>
  </si>
  <si>
    <t>1.2130</t>
  </si>
  <si>
    <t>1.3441</t>
  </si>
  <si>
    <t>7.2941</t>
  </si>
  <si>
    <t>0.9169</t>
  </si>
  <si>
    <t>6.8669</t>
  </si>
  <si>
    <t>0.4897</t>
  </si>
  <si>
    <t>0.2448</t>
  </si>
  <si>
    <t>五台山风景区污水处理厂改扩建工程项目</t>
  </si>
  <si>
    <t>0.2400</t>
  </si>
  <si>
    <t>污水处理总量10000m³/d，其中新增处理能力5000m³/d。拆除原加药间1座、混合反应过滤单元1座、消毒计量渠1座；新建配水井 1座,新建EBIS池1座(处理能力2000m³/d，占地面积338.66㎡)，新建中间水池及滤池反冲洗水池1座,新建深度处理车间1座(含磁混凝、反硝化深床滤池、紫外消毒计量渠、辅助设备等)；改造粗格栅1座，改造生物池+二沉池2组(改为EBIS工艺总处理能力达到8000    m³/d)，改造鼓风机房1座，改造变配电室1座。</t>
  </si>
  <si>
    <t>0.4875</t>
  </si>
  <si>
    <t>0.1075</t>
  </si>
  <si>
    <t>0.3800</t>
  </si>
  <si>
    <t>0.8249</t>
  </si>
  <si>
    <t>1.69</t>
  </si>
  <si>
    <t>0.6442</t>
  </si>
  <si>
    <t>1.28</t>
  </si>
  <si>
    <t>2.17</t>
  </si>
  <si>
    <t>污水处理费收入和财政补贴收入</t>
  </si>
  <si>
    <t>0.0365</t>
  </si>
  <si>
    <t>0.0438</t>
  </si>
  <si>
    <t>保德县天然气管网建设项目</t>
  </si>
  <si>
    <t>0.5600</t>
  </si>
  <si>
    <t>主要建设规模及内容线路用无缝钢管与直缝埋弧焊钢管共计100.9km，其中DN350管道33.5km，DN300管道28.9km，DN200管道7.5km，DN150管道31km。管道沿线穿越河流10处，道路6处，铁路1处，次高压——中压调压柜15座，在调压装置前端设置电动阀门一个，并配套建设供配电、通信等设施。</t>
  </si>
  <si>
    <t>2.2834</t>
  </si>
  <si>
    <t>0.5334</t>
  </si>
  <si>
    <t>1.7500</t>
  </si>
  <si>
    <t>3.4326</t>
  </si>
  <si>
    <t>1.50</t>
  </si>
  <si>
    <t>2.9515</t>
  </si>
  <si>
    <t>1.16</t>
  </si>
  <si>
    <t>1.96</t>
  </si>
  <si>
    <t>管网租赁收入</t>
  </si>
  <si>
    <t>0.1907</t>
  </si>
  <si>
    <t>忻州市第三人民医院建设项目</t>
  </si>
  <si>
    <t>0.6000</t>
  </si>
  <si>
    <t>忻州市第三人民医院建设项目原名为“忻州市第三人民医院改造扩建建设项目”，2019年10月9日完成项目备案（项目编码：2019-140902-84-03-105850），并于2020年申请发行专项债券资金10,000.00万元，由于项目前期手续推进过程中受新冠疫情影响，原项目选址（项目建设内容中涉及新建传染病楼）已经不能满足传染病防治的所需条件，因此对其进行重新选址，并于2021年1月27日重新完成立项审批。项目重新审批后，项目建设内容变更为：
项目总用地面积61664.77 平方米，总建筑面积84320.94平方米（其中：地上65855.16平方米，地下18465.78平方米）。项目包括新建一栋综合楼、一栋体检中心及保健中心、一栋传染科综合楼、一栋液氧站、一栋锅楼房、四个大门、停车场及相关配套设施。</t>
  </si>
  <si>
    <t>2020年至2024年</t>
  </si>
  <si>
    <t>8.5934</t>
  </si>
  <si>
    <t>2.0934</t>
  </si>
  <si>
    <t>6.5000</t>
  </si>
  <si>
    <t>14.5911</t>
  </si>
  <si>
    <t>1.70</t>
  </si>
  <si>
    <t>10.7328</t>
  </si>
  <si>
    <t>2.24</t>
  </si>
  <si>
    <t>事业收入、其他收入</t>
  </si>
  <si>
    <t>3.5000</t>
  </si>
  <si>
    <t>0.2385</t>
  </si>
  <si>
    <t>0.2467</t>
  </si>
  <si>
    <t>0.2513</t>
  </si>
  <si>
    <t>0.2822</t>
  </si>
  <si>
    <t>0.3144</t>
  </si>
  <si>
    <t>0.3058</t>
  </si>
  <si>
    <t>0.3599</t>
  </si>
  <si>
    <t>0.4271</t>
  </si>
  <si>
    <t>0.5075</t>
  </si>
  <si>
    <t>0.5194</t>
  </si>
  <si>
    <t>0.6200</t>
  </si>
  <si>
    <t>0.7332</t>
  </si>
  <si>
    <t>0.8579</t>
  </si>
  <si>
    <t>0.9928</t>
  </si>
  <si>
    <t>1.1360</t>
  </si>
  <si>
    <t>1.2845</t>
  </si>
  <si>
    <t>1.5459</t>
  </si>
  <si>
    <t>1.8311</t>
  </si>
  <si>
    <t>2.1371</t>
  </si>
  <si>
    <t>河津市人民医院二期工程建设项目</t>
  </si>
  <si>
    <t>主要建设内容：新建1栋地下1层地上10层（局部11层)框架剪力墙结构的综合楼，内设有病房、实验、教学、学员宿舍、体检中心、职工食堂、病理、镜检、血液透析、信息中心、功能检查等功能；配套污水处理站、液氧站、化粪池和消防水池等配套设施及室外场地硬化、绿化；购置全自动生化分析仪、五分类全自动血细胞分析仪、全自动尿干化分析仪、全自动尿有形成份分析仪、全自动化学发光分析仪、超高档彩色多普勒超声诊断仪等体检中心医疗设备27台（套）。</t>
  </si>
  <si>
    <t>2022年至2024年</t>
  </si>
  <si>
    <t>2023年至2042年</t>
  </si>
  <si>
    <t>2.7224</t>
  </si>
  <si>
    <t>0.8303</t>
  </si>
  <si>
    <t>1.8921</t>
  </si>
  <si>
    <t>3.8500</t>
  </si>
  <si>
    <t>1.41</t>
  </si>
  <si>
    <t>3.0674</t>
  </si>
  <si>
    <t>1.26</t>
  </si>
  <si>
    <t>2.03</t>
  </si>
  <si>
    <t>项目收益主要来源于财政拨款收入、门诊收入、住院收入和其他收入。</t>
  </si>
  <si>
    <t>1.2621</t>
  </si>
  <si>
    <t>0.6300</t>
  </si>
  <si>
    <t>0.1925</t>
  </si>
  <si>
    <t>泽州县污水处理二次管网项目</t>
  </si>
  <si>
    <t>本项目新建d200-d600HDPE双壁波纹管污水管全长221706.48米，d300-d500II级钢筋砼污水管全长1623米，Φ700成品塑料检查井12668座，Φ1000砖砌检查井45座，玻璃钢化粪池55个，埋地一体化污水处理设备5座，水泥混凝土路面341757.97㎡，沥青混凝土路面13079.77㎡，砖铺装路面7903.07㎡，沟渠底恢复2278.5㎡。</t>
  </si>
  <si>
    <t>2024年至2042年</t>
  </si>
  <si>
    <t>2.0560</t>
  </si>
  <si>
    <t>0.7360</t>
  </si>
  <si>
    <t>1.3200</t>
  </si>
  <si>
    <t>2.8416</t>
  </si>
  <si>
    <t>1.38</t>
  </si>
  <si>
    <t>2.0282</t>
  </si>
  <si>
    <t>1.40</t>
  </si>
  <si>
    <t>2.15</t>
  </si>
  <si>
    <t>项目收益主要来源于下村镇、北义城镇、巴公镇及金村镇污水处理厂的污水处理费收入。</t>
  </si>
  <si>
    <t>1.0200</t>
  </si>
  <si>
    <t>0.1496</t>
  </si>
  <si>
    <t>阳泉市西上庄综合管网建设工程项目</t>
  </si>
  <si>
    <t>阳泉市西上庄综合管网建设工程位于阳泉市郊区西上庄—桑掌一号桥—赛鱼桥。
建设规模：项目敷设2条DN1400供热管道，总长度14020m，管材为聚氨酯喷涂聚乙烯缠绕预制直埋保温管；1条DN800燃气管道，长度6750m，管材为螺旋焊缝钢管；2条DN400中水管道，总长度24632m，管材为涂塑钢管；1条DN400给水管道，长度6698m，管材为涂塑钢管；1条 DN400污水管道，长度9791m，管材为球墨铸铁管；中水提升泵站一座，处理能力2万m³/d。
主要建设内容：项目供热、给水、燃气、中水、污水管道起点位于西上庄电厂东侧桑掌河河道内。其中供热、给水、燃气管道敷设至桑掌一号桥；污水管道敷设至马家坡接入现状污水主管；中水管道和泵站设置在桃河内现状回用水管道末端。</t>
  </si>
  <si>
    <t>4.3049</t>
  </si>
  <si>
    <t>1.5049</t>
  </si>
  <si>
    <t>2.8000</t>
  </si>
  <si>
    <t>8.8553</t>
  </si>
  <si>
    <t>2.06</t>
  </si>
  <si>
    <t>4.4030</t>
  </si>
  <si>
    <t>3.16</t>
  </si>
  <si>
    <t>项目收益主要包括供热经营收益供燃气经营收益</t>
  </si>
  <si>
    <t>1.5000</t>
  </si>
  <si>
    <t>0.2726</t>
  </si>
  <si>
    <t>0.2974</t>
  </si>
  <si>
    <t>0.2955</t>
  </si>
  <si>
    <t>0.3203</t>
  </si>
  <si>
    <t>0.3184</t>
  </si>
  <si>
    <t>0.3867</t>
  </si>
  <si>
    <t>0.3847</t>
  </si>
  <si>
    <t>0.4095</t>
  </si>
  <si>
    <t>0.4075</t>
  </si>
  <si>
    <t>0.4322</t>
  </si>
  <si>
    <t>0.4758</t>
  </si>
  <si>
    <t>0.5005</t>
  </si>
  <si>
    <t>0.4984</t>
  </si>
  <si>
    <t>0.5230</t>
  </si>
  <si>
    <t>0.5208</t>
  </si>
  <si>
    <t>0.5454</t>
  </si>
  <si>
    <t>0.5432</t>
  </si>
  <si>
    <t>0.5678</t>
  </si>
  <si>
    <t>0.5655</t>
  </si>
  <si>
    <t>0.5900</t>
  </si>
  <si>
    <t>大同市天阳盆地地下水置换工程</t>
  </si>
  <si>
    <t>农林水利</t>
  </si>
  <si>
    <t>0.1600</t>
  </si>
  <si>
    <t>本工程以桑干河地表水置换天阳盆地井灌区灌溉面积14.42万亩，其中：阳高县8.5万亩，天镇县5.92万亩；年供水量5000万m³，可置换当地地下水5000万m³。主要建设内容：引水工程线路起始于阳高县东小村镇西马营村南约1.0km处的西马营出水池，终止于阳高县砖井村西南白登河上游的一条支沟的右岸，总长度13.63km，设计引水流量为5.0 m³/s。工程等级为Ⅲ等，主要建筑物的级别为3级，主要建筑物洪水标准为30年一遇设计，100年一遇洪水校核。西营泵站、压力管线及管线建筑物地震烈度按Ⅷ设防：马蹄山隧洞及重力流输水管线段地震烈度按Ⅷ设防。</t>
  </si>
  <si>
    <t>4.0636</t>
  </si>
  <si>
    <t>2.6436</t>
  </si>
  <si>
    <t>1.4200</t>
  </si>
  <si>
    <t>2.6995</t>
  </si>
  <si>
    <t>0.66</t>
  </si>
  <si>
    <t>2.3518</t>
  </si>
  <si>
    <t>1.15</t>
  </si>
  <si>
    <t>项目预期收益主要来源于工业用水收入、农业灌溉收入和申请财政补助收入。</t>
  </si>
  <si>
    <t>0.4200</t>
  </si>
  <si>
    <t>0.0715</t>
  </si>
  <si>
    <t>0.1460</t>
  </si>
  <si>
    <t>阳泉市城区义井镇人居环境整治及美丽乡村建设项目</t>
  </si>
  <si>
    <t>乡村振兴</t>
  </si>
  <si>
    <t>0.1800</t>
  </si>
  <si>
    <t>1、建设规模
（1）人居环境整治：
道路硬化：白羊墅村、西峪村、神峪村、义东沟村等6条道路硬化铺设，面积38846平方米；
路面恢复：白羊墅村、河下村、义东沟村、神峪村、西峪村、西峪掌村、牛家峪村及王家峪村等8村管网改造后路面恢复192444平方米；
改造给水管网：白羊墅、河下、西峪掌、牛家峪、义东沟和王家峪等6村改造给水管191742.5米，检查井67座；
改造污水管网：白羊墅、西峪、西峪掌、牛家峪、义东沟和王家峪等6村改造污水管164347.0米，检查井366座；
绿化：八个村绿化面积78256平方米；
院墙粉刷：白羊墅村、神峪村、西峪村等3个村院落墙体统一粉刷。总建筑面积553300平方米；
沟渠整治：西峪掌村新建河堤1168米，8526.4立方米；
文化广场：白羊墅村、神峪村、西峪村、西峪掌村、王家峪村等5个村文化广场改造，总建筑面积12300平方米；
监控系统：白羊墅、义东沟、河下、西峪、密掌、牛家峪、王家峪等7个村监控系统改造；
健身步道：牛家峪村改建健身步道3956平方米；护坡治理：白羊墅村因污水管改造，新建总面积3000m²，长100m护坡1个。
（2）美丽乡村建设
白羊墅民居改造客栈：白羊墅村20户民宿改造；
蔬菜大棚：新建蔬莱大棚30座，其中西峪村19座，西峪掌村11座；
观光采摘园：王家峪村、牛家峪村和西峪掌村新建采摘园，王家峪村采摘园60亩，牛家峪村采摘园50亩，西峪掌村采摘园16.5亩。
2、建设内容
阳泉市城区义井镇人居环境整治及美丽乡村建设项目由人居环境整治和美丽乡村建设两部分组成。
（1）人居环境整治主要内容包括：道路硬化、路面恢复、改造给水管网、改造污水管网、绿化、院墙粉刷、沟渠整治、文化广场、监控系统、健身步道；
（2）美丽乡村建设主要内容包括：白羊墅民居改造客栈、蔬菜大棚建设、观光采摘园建设。</t>
  </si>
  <si>
    <t>2.0747</t>
  </si>
  <si>
    <t>0.9047</t>
  </si>
  <si>
    <t>1.1700</t>
  </si>
  <si>
    <t>2.3185</t>
  </si>
  <si>
    <t>1.12</t>
  </si>
  <si>
    <t>1.9697</t>
  </si>
  <si>
    <t>1.98</t>
  </si>
  <si>
    <t>农业经营收入、采摘收入、民宿收入</t>
  </si>
  <si>
    <t>0.6700</t>
  </si>
  <si>
    <t>0.1159</t>
  </si>
  <si>
    <t>洪洞县中医医院建设项目</t>
  </si>
  <si>
    <t>1.4000</t>
  </si>
  <si>
    <t>洪洞县中医医院建设项目，建设地点位于河西新区规划地块，洪达路东侧。占地约115亩，设计规模及主要建设内容：设计总床位500张，总用地面积76806.87㎡，总建筑面积113443.6㎡，其中地上建筑面积81257.15㎡（门诊楼15433.16㎡、医技楼16661.36㎡、住院楼25424.98㎡、两栋教学培训楼7214.88㎡、综合楼5918.45㎡、科技研发中心8541.94㎡、高压氧舱482.76㎡、储气站、污水处理及垃圾站、锅炉房、门房等1579.62㎡），地下建筑面积32186.45㎡（含车库25528.99㎡、设备用房6657.46㎡）；主要建设内容包括门诊楼、医技楼、住院楼、两栋教学培训楼、综合楼、科技研发中心、储气站、高压氧舱、污水处理及垃圾站、锅炉房、门房等土建工程，内外装饰、给排水、消防、采暖、通气、电气、弱点、医用气体及室外等配套工程，购置暗转变配电设备、柴油发动机、污水处理设备、洁净空调机组、医疗气体设备、给水设备、消防设备、各建筑电梯等（医疗设备除外）。</t>
  </si>
  <si>
    <t>2020年至2023年</t>
  </si>
  <si>
    <t>2023年至2052年</t>
  </si>
  <si>
    <t>6.8206</t>
  </si>
  <si>
    <t>1.5306</t>
  </si>
  <si>
    <t>5.2900</t>
  </si>
  <si>
    <t>12.5119</t>
  </si>
  <si>
    <t>1.83</t>
  </si>
  <si>
    <t>8.8772</t>
  </si>
  <si>
    <t>门诊收入、住院收入、申请财政拨款收入和其他收入</t>
  </si>
  <si>
    <t>2.7900</t>
  </si>
  <si>
    <t>0.3076</t>
  </si>
  <si>
    <t>0.3139</t>
  </si>
  <si>
    <t>0.3202</t>
  </si>
  <si>
    <t>0.3267</t>
  </si>
  <si>
    <t>0.3332</t>
  </si>
  <si>
    <t>0.3400</t>
  </si>
  <si>
    <t>0.3468</t>
  </si>
  <si>
    <t>0.3538</t>
  </si>
  <si>
    <t>0.3610</t>
  </si>
  <si>
    <t>0.3682</t>
  </si>
  <si>
    <t>0.3757</t>
  </si>
  <si>
    <t>0.3832</t>
  </si>
  <si>
    <t>0.3910</t>
  </si>
  <si>
    <t>0.3988</t>
  </si>
  <si>
    <t>0.4069</t>
  </si>
  <si>
    <t>0.4151</t>
  </si>
  <si>
    <t>0.4234</t>
  </si>
  <si>
    <t>0.4320</t>
  </si>
  <si>
    <t>0.4407</t>
  </si>
  <si>
    <t>0.4496</t>
  </si>
  <si>
    <t>0.4586</t>
  </si>
  <si>
    <t>0.4678</t>
  </si>
  <si>
    <t>0.4772</t>
  </si>
  <si>
    <t>0.4868</t>
  </si>
  <si>
    <t>0.4966</t>
  </si>
  <si>
    <t>0.5066</t>
  </si>
  <si>
    <t>0.5168</t>
  </si>
  <si>
    <t>0.5272</t>
  </si>
  <si>
    <t>0.5378</t>
  </si>
  <si>
    <t>0.5486</t>
  </si>
  <si>
    <t>阳泉市城区义井镇小河村乡村旅游基础设施建设项目</t>
  </si>
  <si>
    <t>新建游客接待中心1座，建筑面积共1100平方米；民居改造客栈33个，建筑面积约6000平方米；改造景区服务中心4个，建筑面积共2285平方米；改造公厕24个，总改造面积1970.3平方米；道路硬化面积7353平方米；路面恢复面积37746平方米；新建游步道1条，面积6774平方米；新建环形车行道1条，面积12236平方米；新建健身步道1条，面积19557平方米；新建生态停车场1座，面积9850平方米；改造给水管73874米，设置检查井25个；改造污水管35124米，设置检查井80个；改造雨水管2024米，设置检查井75个；燃气管道入地35124米；电力架空入地40100米；安装路灯830套，变压器1台；指挥系统包含智能监控系统、智能安防系统、智能出入口控制管理系统、救援设施系统、指挥多媒体大屏系统、指挥管理系统等建设。</t>
  </si>
  <si>
    <t>1.3456</t>
  </si>
  <si>
    <t>0.5656</t>
  </si>
  <si>
    <t>0.7800</t>
  </si>
  <si>
    <t>1.4023</t>
  </si>
  <si>
    <t>1.04</t>
  </si>
  <si>
    <t>1.2669</t>
  </si>
  <si>
    <t>1.80</t>
  </si>
  <si>
    <t>停车费收入、充电桩管理费收入、游客接待中心住宿收入、出租收入、民宿收入以及文化旅游收入</t>
  </si>
  <si>
    <t>0.2800</t>
  </si>
  <si>
    <t>0.0444</t>
  </si>
  <si>
    <t>阳泉高新技术产业开发区庙堰新材料工业园配套污水处理站项目</t>
  </si>
  <si>
    <t>1.1000</t>
  </si>
  <si>
    <t>建设地址及占地：高新区庙堰村东侧，主干路西侧，大连路北侧，项目占地面积19900㎡(约29.85亩)。
建设规模及内容：建设一座处理规模为3000m³/d的污水处理站，分两期实施。主体工程主要为污水处理系统，包含进水井、调节池、物化车间(沉淀池)、水解酸化池，A20反应池，MBBR系统、二沉池、臭氧氧化系统、臭氧发生间、活性炭滤罐、污泥压滤车间等；辅助工程包含鼓风机房，办公区、配电室等及项目配套设备。</t>
  </si>
  <si>
    <t>2.1227</t>
  </si>
  <si>
    <t>0.5827</t>
  </si>
  <si>
    <t>1.5400</t>
  </si>
  <si>
    <t>3.5415</t>
  </si>
  <si>
    <t>1.67</t>
  </si>
  <si>
    <t>2.6215</t>
  </si>
  <si>
    <t>1.35</t>
  </si>
  <si>
    <t>2.30</t>
  </si>
  <si>
    <t>污水处理费收入和中水回用销售收入</t>
  </si>
  <si>
    <t>0.4400</t>
  </si>
  <si>
    <t>0.0486</t>
  </si>
  <si>
    <t>0.1214</t>
  </si>
  <si>
    <t>0.1686</t>
  </si>
  <si>
    <t>0.1922</t>
  </si>
  <si>
    <t>0.1903</t>
  </si>
  <si>
    <t>0.1911</t>
  </si>
  <si>
    <t>霍州市第二生活污水处理厂建设项目</t>
  </si>
  <si>
    <t>本项目总占地30694.28㎡(46.04亩)，污水处理量总规模20000m³/d，近期建设10000m³/d。预处理段、深度处理段及附属构筑物土建建设规模为20000m³/d，设备安装规模为10000 m³/d，二级生化段土建及设备安装规模均为10000m³/d。
建设内容：新建粗格栅间、细格栅间、曝气沉砂池、配水井、六段式A/0池、二沉池、鼓风机房及变配电室、加压泵池、磁介质高效沉淀池、纤维转盘滤池、加药间、应急措施加药间、综合水池、水泵房、在线监测室、巴氏计量槽、污泥回流池、污泥池、污泥脱水机房、除臭系统、综合楼、机修间及仓库、门卫室、配套工艺管线系统、给排水管线系统、采暖系统、电气系统、自控系统、监控系统等相关配套设施设备。</t>
  </si>
  <si>
    <t>2024年至2052年</t>
  </si>
  <si>
    <t>1.2171</t>
  </si>
  <si>
    <t>0.7171</t>
  </si>
  <si>
    <t>1.4985</t>
  </si>
  <si>
    <t>1.23</t>
  </si>
  <si>
    <t>0.8362</t>
  </si>
  <si>
    <t>1.79</t>
  </si>
  <si>
    <t>3.00</t>
  </si>
  <si>
    <t>污水处理费收入</t>
  </si>
  <si>
    <t>0.0155</t>
  </si>
  <si>
    <t>0.0186</t>
  </si>
  <si>
    <t>0.0217</t>
  </si>
  <si>
    <t>0.0248</t>
  </si>
  <si>
    <t>0.0279</t>
  </si>
  <si>
    <t>0.0310</t>
  </si>
  <si>
    <t>0.0372</t>
  </si>
  <si>
    <t>0.0434</t>
  </si>
  <si>
    <t>0.0496</t>
  </si>
  <si>
    <t>0.0558</t>
  </si>
  <si>
    <t>0.0621</t>
  </si>
  <si>
    <t>霍州市农村生活污水处理工程</t>
  </si>
  <si>
    <t>建设规模及内容：该项目污水处理能力1180m³/d，污水处理工艺采用“AO+MBR”工艺，10座污水站设计出水水质需达到《城镇污水处理厂污染物排放标准》（GB18918-2002）中规定的一级A排放标准及符合《地表水环境质量标准》（GB3838-2002）要求，其中化需氧量（COD）、氨氮（NH3-N），总磷（TP）3项指标达到地表水环境质量V类标准；7座小型污水处理设施，处理后的污水，出水水质需达到《城镇污水处理厂污染物排放标准》（GB18918-2002）中规定的一级A排放标准。
主要建设内容：李雅庄村、姚村、坡底村、小西张-大张村-西张村、石鼻村、范村一窑底-鸭底-源头村片区、下乐坪村-贾村片区、阴底村、南下庄村、郭庄村、塔底村-北村片区、南东村、什林村、北益昌村、生活污水管网34354米，10座污水处理站以及南下庄3座、南东4座小型污水处理站。</t>
  </si>
  <si>
    <t>0.8703</t>
  </si>
  <si>
    <t>0.4103</t>
  </si>
  <si>
    <t>0.4600</t>
  </si>
  <si>
    <t>0.8398</t>
  </si>
  <si>
    <t>0.96</t>
  </si>
  <si>
    <t>0.7617</t>
  </si>
  <si>
    <t>1.10</t>
  </si>
  <si>
    <t>0.2600</t>
  </si>
  <si>
    <t>0.0137</t>
  </si>
  <si>
    <t>0.0152</t>
  </si>
  <si>
    <t>0.0168</t>
  </si>
  <si>
    <t>0.0183</t>
  </si>
  <si>
    <t>0.0199</t>
  </si>
  <si>
    <t>0.0214</t>
  </si>
  <si>
    <t>0.0230</t>
  </si>
  <si>
    <t>0.0245</t>
  </si>
  <si>
    <t>0.0261</t>
  </si>
  <si>
    <t>0.0292</t>
  </si>
  <si>
    <t>0.0307</t>
  </si>
  <si>
    <t>0.0323</t>
  </si>
  <si>
    <t>0.0338</t>
  </si>
  <si>
    <t>上党区职业高级中学校宿舍楼及餐厅建设项目</t>
  </si>
  <si>
    <t>0.3700</t>
  </si>
  <si>
    <t>项目建设地址：长治市上党区职业高级中学校院内。
建设规模及内容：本项目总用地面积12076.08平方米，总建筑面积为22022.38平方米，其中宿舍楼为地上五层，采用剪力墙结构，建筑面积为14234.79平方米，宿舍总间数为331间，餐厅为地上三层，地下一层，采用框架结构，建筑面积为7787.59平方米。建设内容包括建筑装饰工程、给排水工程、消防工程、绿化硬化工程、海绵城市及水、电、暖、气等相关配套设施建设。</t>
  </si>
  <si>
    <t>0.9485</t>
  </si>
  <si>
    <t>0.2785</t>
  </si>
  <si>
    <t>1.3919</t>
  </si>
  <si>
    <t>1.1491</t>
  </si>
  <si>
    <t>1.21</t>
  </si>
  <si>
    <t>2.08</t>
  </si>
  <si>
    <t>预计培训合格技术人员3000人，项目建成后积极与各大企业、单位等签订合作办学协议。项目主要收入为项目建成后新增矿山机电、焊接、汽修、计算机等专业产生的合作办学收入；项目属于民生公益性教育类的项目，项目单位将申请财政部门对运营期内进行专项补助。</t>
  </si>
  <si>
    <t>0.0172</t>
  </si>
  <si>
    <t>0.0703</t>
  </si>
  <si>
    <t>0.0390</t>
  </si>
  <si>
    <t>运城经济技术开发区司马温公路（鲁河北街~红旗东街）道路工程建设</t>
  </si>
  <si>
    <t>0.1500</t>
  </si>
  <si>
    <t>项目建设地点：运城经济技术开发区河东东街延长线片区；  
建设规模：道路全长587.081m，道路红线宽度49m；
建设内容：道路工程、交通工程、排水工程、给水工程、照明工程、电力管道工程和景观绿化工程</t>
  </si>
  <si>
    <t>1.1007</t>
  </si>
  <si>
    <t>0.4500</t>
  </si>
  <si>
    <t>0.7789</t>
  </si>
  <si>
    <t>0.71</t>
  </si>
  <si>
    <t>0.7008</t>
  </si>
  <si>
    <t>1.73</t>
  </si>
  <si>
    <t>项目主要收入为停车位收入、广告位收入和财政专项补贴收入。债券存续期收入8,046.50万元。项目拟在路两侧设置50个车位，按照每天收费封顶10元测算；在两侧设置市场招租广告位10个，单价按照10万元测算；另考虑到项目属于公益性，项目单位基于运营亏损情况申请财政专项补贴收入</t>
  </si>
  <si>
    <t>0.0405</t>
  </si>
  <si>
    <t>0.0403</t>
  </si>
  <si>
    <t>0.0100</t>
  </si>
  <si>
    <t>上党区职业高级中学校产教融合公共实训基地建设工程</t>
  </si>
  <si>
    <t>0.1100</t>
  </si>
  <si>
    <t>项目建设地址：长治市上党区职业高级中学校院内。
建设规模及内容：学校总用地面积30549.59㎡，其中本项目占地面积3696㎡，总建筑面积11917.00㎡，采用框架结构，地上五层，地下一层。建设内容包括建筑装饰工程、绿化硬化工程、消防工程、景观工程、海绵城市工程及水电暖气等相关配套设施的安装建设。</t>
  </si>
  <si>
    <t>0.5352</t>
  </si>
  <si>
    <t>0.1252</t>
  </si>
  <si>
    <t>0.4100</t>
  </si>
  <si>
    <t>0.9355</t>
  </si>
  <si>
    <t>1.75</t>
  </si>
  <si>
    <t>0.6942</t>
  </si>
  <si>
    <t>2.28</t>
  </si>
  <si>
    <t>项目的建设有利于对接上党区矿山机电、焊接、汽修、计算机等振兴产业技术技能人才之急需，并开展产业融合实训基地建设。基地建成后，预计年培训合格技术人员达3000人，有效提高学校办学质量和办学特色。项目建成后积极与各大企业、单位等签订合作办学协议。项目主要收入为项目建成后新增矿山机电、焊接、汽修、计算机等专业产生的合作办学收入；基于项目属于民生公益性教育类项目，项目单位将申请财政部门对运营期内进行专项补助。</t>
  </si>
  <si>
    <t>0.0478</t>
  </si>
  <si>
    <t>0.0166</t>
  </si>
  <si>
    <t>2022年长治市潞州区英雄中路街道交通局小区等14个老旧小区改造工程（第二批）</t>
  </si>
  <si>
    <t>城镇老旧小区改造</t>
  </si>
  <si>
    <t>0.0500</t>
  </si>
  <si>
    <t>本次计划改造涉及14个小区，总建筑面积84205.65㎡, 25栋楼，924户。改造内容为公共区域的供电改造、供热改造、给排水改造，建筑外墙及屋面改造、楼宇门更换、建筑立面修复加固改造、停车位改造、道路硬化及围墙改造，燃气改造、智能安防、垃圾分类、智能自行车棚等室外基础设施</t>
  </si>
  <si>
    <t>0.3442</t>
  </si>
  <si>
    <t>0.1942</t>
  </si>
  <si>
    <t>0.3580</t>
  </si>
  <si>
    <t>0.2836</t>
  </si>
  <si>
    <t>2.39</t>
  </si>
  <si>
    <t>项目实施后主要解决山西立新硅、洋硕、裕福化工3家企业用电，电费标准按现行市场电费水平测算；且项目建成后为园区提供高压电为园区招商引资提供更优质的条件，管委会作为园区运营主管单位，可将园区内产生的综合收入统筹用于本项目运行补贴</t>
  </si>
  <si>
    <t>0.0064</t>
  </si>
  <si>
    <t>0.0190</t>
  </si>
  <si>
    <t>0.0096</t>
  </si>
  <si>
    <t>平定县老旧小区维修改造建设项目（三期）</t>
  </si>
  <si>
    <t>0.1000</t>
  </si>
  <si>
    <t>项目主要建设规模及内容：外墙粉刷饰面层、房面防水、屋面落水管更换、楼道声控灯安装、楼道内墙、踢脚粉刷、楼梯栏杆油漆、安装更换防盗门、室外道路、路缘石修补、增设草坪绿化、绿篱、栽植乔灌木、增设垃圾桶、路灯安装、车辆识别门禁系统、污水雨水管网更换及疏通、化粪池修缮清掏、围墙大门维修，涂刷饰面、居民储藏室统一更换门，外墙涂饰面、增加居民活动场地、停车位工程、拆除违建临建工程等。屋顶采用树脂瓦铺装，檐沟采用SBS改性沥青防水卷材，改造完成后，屋面防水等级达到Ⅱ级；雨污水管从建筑物至第一检查井为UPVC管，其余为高密度聚乙烯双壁波纹管，经化粪池接入城市污水管网。</t>
  </si>
  <si>
    <t>0.5865</t>
  </si>
  <si>
    <t>0.1365</t>
  </si>
  <si>
    <t>1.0185</t>
  </si>
  <si>
    <t>1.74</t>
  </si>
  <si>
    <t>0.7409</t>
  </si>
  <si>
    <t>1.37</t>
  </si>
  <si>
    <t>2.26</t>
  </si>
  <si>
    <t>小区物业费收入、停车位收入、便民市场租金收入、运营补贴</t>
  </si>
  <si>
    <t>0.1700</t>
  </si>
  <si>
    <t>0.0509</t>
  </si>
  <si>
    <t>阳泉市平定县文化中心建设项目</t>
  </si>
  <si>
    <t>文化旅游</t>
  </si>
  <si>
    <t>平定县文化中心建设项目位于平定县冠山镇西关村，建设内容包括：1、文化馆，博物馆，图书馆，档案馆，游泳，篮球、健身及文娱中心，设备中心：建筑面积33091.12平方米，设计使用年限50年；单体建筑耐火等级一级；抗震设防烈度7度，按8度采取抗震措施；地下防水等级一级、二级；屋面防水等级I级。2、平定县2006工程；建筑面积2337.72平方米，设计使用年限50年；地震基本烈度7度。</t>
  </si>
  <si>
    <t>2021年至2023年</t>
  </si>
  <si>
    <t>3.6257</t>
  </si>
  <si>
    <t>0.9257</t>
  </si>
  <si>
    <t>2.7000</t>
  </si>
  <si>
    <t>6.5333</t>
  </si>
  <si>
    <t>5.2347</t>
  </si>
  <si>
    <t>1.25</t>
  </si>
  <si>
    <t>2.42</t>
  </si>
  <si>
    <t>商业出租收入、放映厅收入、游泳场收入、健身区收入、篮球场收入、停车位收入、广告位收入、影片映前广告收入、灯箱广告位和停车场广告位收入</t>
  </si>
  <si>
    <t>0.5100</t>
  </si>
  <si>
    <t>1.4600</t>
  </si>
  <si>
    <t>0.7300</t>
  </si>
  <si>
    <t>0.1271</t>
  </si>
  <si>
    <t>0.1471</t>
  </si>
  <si>
    <t>0.1672</t>
  </si>
  <si>
    <t>0.1872</t>
  </si>
  <si>
    <t>0.2072</t>
  </si>
  <si>
    <t>0.2144</t>
  </si>
  <si>
    <t>0.2216</t>
  </si>
  <si>
    <t>0.2288</t>
  </si>
  <si>
    <t>新绛县绛州古城景区基础设施建设</t>
  </si>
  <si>
    <t>1、市政改造工程∶项目共包括城壕路、正平街、四府街、龙兴路、文庙北路、文庙南路、桥西街、孙家街、东门街、朝殿路、孝义路共11条市政道路的改造设计，道路改造长度7889.189m，新建雨污水主管道约8426m（不含污水副管），新建管沟351m、4x4Φ160电力电缆保护管4521m、12孔Φ110 通信线缆保护管5327m，新建路灯357座（其中改造路灯262座）、新建壁灯45套，更植行道树1238株。
2、沿街建筑外立面改造工程：包括城壕路、正平街、四府街、龙兴路、文庙南路、桥西街、孙家街和孝义路八条道路两侧沿街建筑外立面改造，改造面积约138856.69m²。
3、绿化景观工程：包括城壕路、正平街、四府街、龙兴路、文庙南路、桥西街、孙家街、孝义路八条市政道路的绿化景观、景观节点、南门广场绿化景观改造，以及标识、城市公共家具和其他附属设施的完善与提升。
夜景照明工程：主要包括城壕路、正平街、四府街、龙兴路、文庙南路、桥西街、孙家街和孝义路八条道路沿街道路、公共绿地、广场、建筑物等处的城市夜景照明，建筑外立面照明面积约138857㎡，城市景观照明面积63281m²</t>
  </si>
  <si>
    <t>2022年至2025年</t>
  </si>
  <si>
    <t>5.7079</t>
  </si>
  <si>
    <t>1.6079</t>
  </si>
  <si>
    <t>4.1000</t>
  </si>
  <si>
    <t>7.7235</t>
  </si>
  <si>
    <t>6.8166</t>
  </si>
  <si>
    <t>项目完成后，项目收益主要来源于污水处理收入、道路两侧绿化带广告牌收入、广场小驿站出租收入、路灯广告收入、电力通信管道出租收入、停车收入、广场场地出租收入、景区套票收入、广告收入和财政专项补贴收入等，债券存续期内可实现收入为89,494.30万元。
项目范围涉及新绛古城核心保护区2.2平方公里，以打造绛州古城5A级景区为目标定位，进行新绛县绛州古城景区基础设施建设项目。根据项目建设内容，雨污管径计划投资约1.05亿元，建成8426m管道后可增加城区污水处理量，本次设计污水排水系统属新绛县住建局下属的新绛县城区污水处理厂，从而增加污水处理收益，预计每年至少可增加155.13万污水处理收入，以后年度根据日益增长的污水处理需求逐年增长；另本项目拟在核心区道路两侧和新建357座路灯设置绿化带广告位、路灯广告位，项目收费单价根据目前行情进行预测；另外本项目拟将新建的5380米电力通信管道进行出租产生出租收入；项目拟在南门广场及核心区设置流动驿站，不定时举办景区历史文化博览活动出租场地收取出租房；另外在本项目范围内规划停车位（含充电桩）用于景区游客和附近办公使用，按照景区收费标准10元/车进行测算，以后年度按照物价上浮适当增长预测；将来绛州古城景区将全县太守居园池,新绛龙兴寺,白台寺,福胜寺等旅游资源盘活，销售旅游套票，200元/人，预计建成后年3万人次游览，以后年度合理增长；另考虑到项目属于公益性项目，项目在运行过程中项目单位拟根据项目实际运营的亏损情况进行申请财政专项补贴，预计每年1600万元</t>
  </si>
  <si>
    <t>3.1000</t>
  </si>
  <si>
    <t>0.1299</t>
  </si>
  <si>
    <t>0.2599</t>
  </si>
  <si>
    <t>0.2961</t>
  </si>
  <si>
    <t>0.3324</t>
  </si>
  <si>
    <t>0.3656</t>
  </si>
  <si>
    <t>0.3834</t>
  </si>
  <si>
    <t>0.4020</t>
  </si>
  <si>
    <t>0.4636</t>
  </si>
  <si>
    <t>0.4630</t>
  </si>
  <si>
    <t>0.4623</t>
  </si>
  <si>
    <t>0.4739</t>
  </si>
  <si>
    <t>0.4839</t>
  </si>
  <si>
    <t>0.4832</t>
  </si>
  <si>
    <t>0.4956</t>
  </si>
  <si>
    <t>0.4948</t>
  </si>
  <si>
    <t>0.4940</t>
  </si>
  <si>
    <t>0.4961</t>
  </si>
  <si>
    <t>0.2477</t>
  </si>
  <si>
    <t>古县城镇幼儿园建设项目</t>
  </si>
  <si>
    <t>其他教育项目</t>
  </si>
  <si>
    <t>0.2300</t>
  </si>
  <si>
    <t>本项目建设规模:项目拟建幼儿园1座，总占地面积约11635.23㎡，总建筑面积15302.12㎡。其中：幼儿生活用房6878.52㎡，门卫室、生活水泵房及柴油发电机房141.04㎡，改造门房及值班室237.23㎡，室外活动场地铺装1480㎡，配套建设室外给排水、供电、供热、供气、消防等公共配套设施以及室外场地硬化、绿化等。项目建成后可容纳幼儿360名。</t>
  </si>
  <si>
    <t>2023年至2023年</t>
  </si>
  <si>
    <t>0.4518</t>
  </si>
  <si>
    <t>0.1018</t>
  </si>
  <si>
    <t>0.3500</t>
  </si>
  <si>
    <t>0.7546</t>
  </si>
  <si>
    <t>0.5940</t>
  </si>
  <si>
    <t>1.27</t>
  </si>
  <si>
    <t>2.16</t>
  </si>
  <si>
    <t>项目的运营收入来源于项目建设完成后的保育费收入、财政补助收入、教育培训收入、食宿午托收入等。项目涉及改造规模为12个教学班级，共360个学位，幼儿园保育教育费收费标准参照《关于进一步规范我市幼儿园收费标准和有关事项的通知》（并发改费字[2017]169号），按每月每生500元测算；为保障项目的顺利推进，将积极向财政申请专项运营补贴资金。预计债券期间实现收入  13,065.00万元。</t>
  </si>
  <si>
    <t>0.0387</t>
  </si>
  <si>
    <t>0.0193</t>
  </si>
  <si>
    <t>朔州市朔城区人民医院医疗设备项目</t>
  </si>
  <si>
    <t>本项目包括医院基本医疗设备购置和安装、配套设施完善和信息化建设三部分。医院基本医疗设备购置和安装包括在建门诊住院综合楼配套医疗设施设备和各科室补充基础医疗设备，小计1265台（套）；配套设施完善工程包括：防辐射机房装修，导管室层流净化装修工程，在建综合楼中心供氧、供气、呼叫系统，住院楼酸化水等供水系统，回收系统，内窥镜室清洗、消毒等设施，静脉配液中心系统，电测听室装修，碎石机系统等；信息化建设：主要包括软硬件配套设施建设。</t>
  </si>
  <si>
    <t>2.7079</t>
  </si>
  <si>
    <t>0.5679</t>
  </si>
  <si>
    <t>2.1400</t>
  </si>
  <si>
    <t>6.4079</t>
  </si>
  <si>
    <t>3.6270</t>
  </si>
  <si>
    <t>1.77</t>
  </si>
  <si>
    <t>2.99</t>
  </si>
  <si>
    <t>财政基本补助收入、门诊收入、住院收入和其他收入</t>
  </si>
  <si>
    <t>1.6400</t>
  </si>
  <si>
    <t>0.0020</t>
  </si>
  <si>
    <t>0.0189</t>
  </si>
  <si>
    <t>0.0383</t>
  </si>
  <si>
    <t>0.0605</t>
  </si>
  <si>
    <t>0.0856</t>
  </si>
  <si>
    <t>0.1141</t>
  </si>
  <si>
    <t>0.1463</t>
  </si>
  <si>
    <t>0.1826</t>
  </si>
  <si>
    <t>0.2233</t>
  </si>
  <si>
    <t>0.2689</t>
  </si>
  <si>
    <t>0.3770</t>
  </si>
  <si>
    <t>-0.3595</t>
  </si>
  <si>
    <t>-0.1477</t>
  </si>
  <si>
    <t>0.6424</t>
  </si>
  <si>
    <t>0.7295</t>
  </si>
  <si>
    <t>0.8260</t>
  </si>
  <si>
    <t>0.9327</t>
  </si>
  <si>
    <t>0.7558</t>
  </si>
  <si>
    <t>1.1912</t>
  </si>
  <si>
    <t>翼城县中医医院医疗服务配套建设项目</t>
  </si>
  <si>
    <t>0.2100</t>
  </si>
  <si>
    <t>本项目建设规模及内容：建设医疗服务配套中心，设计地下一层，地上二层，建筑面积1698.99平方米，其中地上建筑面积1231.06平方米，地下建筑面积467.93平方米。建设内容包括建安工程、装饰装修工程、室内给排水工程、消防工程、暖通工程、电气工程、弱电工程，室外配套各种管线及相关设施等。购置及安装医用直线加速器、数字减影血管造影、1.5T核磁共振、腹腔镜、靶向定位CT、胆道镜、关节腔镜、高档彩色多普勒超声诊断仪、128排螺旋CT等设备。</t>
  </si>
  <si>
    <t>0.8858</t>
  </si>
  <si>
    <t>0.1858</t>
  </si>
  <si>
    <t>0.7000</t>
  </si>
  <si>
    <t>1.7404</t>
  </si>
  <si>
    <t>1.1685</t>
  </si>
  <si>
    <t>2.49</t>
  </si>
  <si>
    <t>根据项目单位经费来源性质及财务报表所列内容，医院的财政拨款收入、事业收入、其他收入等，以医院近年实际历史财务数据为基础合理考虑增幅测算，根据谨慎性原则，每五年考虑一次增幅，以后年度不考虑递增。</t>
  </si>
  <si>
    <t>0.0728</t>
  </si>
  <si>
    <t>0.0801</t>
  </si>
  <si>
    <t>0.0881</t>
  </si>
  <si>
    <t>0.0968</t>
  </si>
  <si>
    <t>0.1065</t>
  </si>
  <si>
    <t>0.0177</t>
  </si>
  <si>
    <t>山阴县县城集中供热扩容二期工程</t>
  </si>
  <si>
    <t>项目建设规模与内容：新建一次管网DN200-DN350共4.5km，二次网DN300-DN65共36.52km，供热面积29.31万m²，供热负荷为29.31MW，涉及9座换热站，其中：利用现有换热站2座，新建换热站7座，供热总户数2320户；并对开挖道路进行恢复，同步实施自来水改造DN500、PE160共3.44km；配套县城集中供热扩容工程中17座换热站电力设施。</t>
  </si>
  <si>
    <t>1.1347</t>
  </si>
  <si>
    <t>0.3647</t>
  </si>
  <si>
    <t>0.7700</t>
  </si>
  <si>
    <t>2.2233</t>
  </si>
  <si>
    <t>1.2978</t>
  </si>
  <si>
    <t>1.71</t>
  </si>
  <si>
    <t>2.89</t>
  </si>
  <si>
    <t>供热收入和财政补贴收入</t>
  </si>
  <si>
    <t>0.1170</t>
  </si>
  <si>
    <t>运城机场飞行区改扩建工程项目</t>
  </si>
  <si>
    <t>3.0000</t>
  </si>
  <si>
    <t>建设规模和建设内容：包括场道工程、助航灯光工程、机坪照明工程、空管工程、飞行区安防工程、飞行区消防工程、机场消防救援工程、货运工程、应急救援工程、生产辅助及办公生活设施工程、登机桥工程、供电工程、供水站工程、垃圾转运站工程、供热供气工程、拆除工程、总图工程、车辆配置、场外配套工程等；飞行区指标由4D升级为4E</t>
  </si>
  <si>
    <t>2022年至2043年</t>
  </si>
  <si>
    <t>16.5590</t>
  </si>
  <si>
    <t>6.9590</t>
  </si>
  <si>
    <t>9.6000</t>
  </si>
  <si>
    <t>41.8546</t>
  </si>
  <si>
    <t>2.53</t>
  </si>
  <si>
    <t>25.8983</t>
  </si>
  <si>
    <t>1.62</t>
  </si>
  <si>
    <t>15.6000</t>
  </si>
  <si>
    <t>2.68</t>
  </si>
  <si>
    <t>15.9071</t>
  </si>
  <si>
    <t>2.63</t>
  </si>
  <si>
    <t>4.36</t>
  </si>
  <si>
    <t>目前运城机场通航37个城市，旅客吞吐量峰值突破248万人次，成功举办第三届中国农民丰收节主场活动和晋陕豫黄河金三角第五届轮值会，连续举办关公文化旅游节、果博会、医博会等活动，城市影响力进一步提升，运城机场作为山西省第二大机场，随着机场飞行区和航站区等扩建项目的进行，重点航线开发力度的加强，运城市机场吞吐量将逐年增加。项目运营收益主要为地面服务收入、起降服务收入、场地租赁收入、广告及停车场业务收入等。根据自2020年至2022年近三年年历史财务数据，结合运城机场年旅吞吐量近三年平均增速，随着2023年6月底飞行区改扩建项目的完成，预计2030年机场吞吐量达到饱和状态。
根据2020年12月运城市人民政府办公室《关于市县两级共同承担运城机场二期建设运营补贴有关事项通知》，每年由市县补贴2.3亿元。基于谨慎性原则，测算时暂按每年2亿元专项补贴进行测算。测算时暂按每年2亿元专项补贴进行测算，按照目前该工程进度安排预计2023年7月投入使用。根据以上预测原则，债券存续期项目运营收入预测情况如下</t>
  </si>
  <si>
    <t>6.6000</t>
  </si>
  <si>
    <t>1.9605</t>
  </si>
  <si>
    <t>2.1884</t>
  </si>
  <si>
    <t>2.1940</t>
  </si>
  <si>
    <t>2.1999</t>
  </si>
  <si>
    <t>2.2059</t>
  </si>
  <si>
    <t>2.2120</t>
  </si>
  <si>
    <t>2.2184</t>
  </si>
  <si>
    <t>2.2250</t>
  </si>
  <si>
    <t>2.1895</t>
  </si>
  <si>
    <t>2.1529</t>
  </si>
  <si>
    <t>2.1152</t>
  </si>
  <si>
    <t>2.0764</t>
  </si>
  <si>
    <t>2.0365</t>
  </si>
  <si>
    <t>1.9953</t>
  </si>
  <si>
    <t>1.9529</t>
  </si>
  <si>
    <t>1.9093</t>
  </si>
  <si>
    <t>1.8643</t>
  </si>
  <si>
    <t>1.8180</t>
  </si>
  <si>
    <t>1.7703</t>
  </si>
  <si>
    <t>1.7211</t>
  </si>
  <si>
    <t>0.8488</t>
  </si>
  <si>
    <t>晋中市太谷区殡仪馆迁建工程项目</t>
  </si>
  <si>
    <t>晋中市太谷区殡仪馆迁建工程项目，建设内容及规模：项目总用地规模为30000m²（合45亩），总建筑面积6990m²，包括殡仪馆综合楼、火化车间、室外焚烧炉、车库、公共厕所、连廊等。</t>
  </si>
  <si>
    <t>0.6635</t>
  </si>
  <si>
    <t>0.1435</t>
  </si>
  <si>
    <t>0.5200</t>
  </si>
  <si>
    <t>1.2879</t>
  </si>
  <si>
    <t>1.94</t>
  </si>
  <si>
    <t>0.8715</t>
  </si>
  <si>
    <t>1.48</t>
  </si>
  <si>
    <t>殡葬服务收入、公益性骨灰堂管理费收入</t>
  </si>
  <si>
    <t>0.0271</t>
  </si>
  <si>
    <t>0.0347</t>
  </si>
  <si>
    <t>0.0431</t>
  </si>
  <si>
    <t>0.0528</t>
  </si>
  <si>
    <t>0.0588</t>
  </si>
  <si>
    <t>0.0616</t>
  </si>
  <si>
    <t>0.0643</t>
  </si>
  <si>
    <t>0.0670</t>
  </si>
  <si>
    <t>0.0698</t>
  </si>
  <si>
    <t>0.0752</t>
  </si>
  <si>
    <t>0.0780</t>
  </si>
  <si>
    <t>0.0807</t>
  </si>
  <si>
    <t>0.0834</t>
  </si>
  <si>
    <t>0.0838</t>
  </si>
  <si>
    <t>晋中市太谷区城市公益性公墓新建工程项目</t>
  </si>
  <si>
    <t>0.0700</t>
  </si>
  <si>
    <t>晋中市太谷区城市公益性公墓新建工程项目，建设规模及内容：项目总用地规模为23213.62m²（合34.82亩），总建筑面积1450m²，公墓区墓穴数量15000个。建设内容为业务、管理及附属用房、社会公益墓区、普通公墓区、草坪葬区、花葬区、亭葬区、树葬区、骨灰墙等。</t>
  </si>
  <si>
    <t>0.2430</t>
  </si>
  <si>
    <t>0.0530</t>
  </si>
  <si>
    <t>0.1900</t>
  </si>
  <si>
    <t>0.4275</t>
  </si>
  <si>
    <t>1.76</t>
  </si>
  <si>
    <t>0.3182</t>
  </si>
  <si>
    <t>2.25</t>
  </si>
  <si>
    <t>公益性墓穴销售收入</t>
  </si>
  <si>
    <t>0.0225</t>
  </si>
  <si>
    <t>左权县殡仪馆、公益性骨灰堂殡葬服务附属设施建设项目</t>
  </si>
  <si>
    <t>左权县殡仪馆、公益性骨灰堂殡葬服务附属设施建设项目，拟建殡仪馆、公益性骨灰堂附属设施：道路工程、绿化及广场工程，室外管网工程，主、次出入口处大门及围墙、设备等。</t>
  </si>
  <si>
    <t>0.2490</t>
  </si>
  <si>
    <t>0.0990</t>
  </si>
  <si>
    <t>0.4841</t>
  </si>
  <si>
    <t>0.2508</t>
  </si>
  <si>
    <t>1.93</t>
  </si>
  <si>
    <t>3.23</t>
  </si>
  <si>
    <t>0.0053</t>
  </si>
  <si>
    <t>0.0085</t>
  </si>
  <si>
    <t>0.0112</t>
  </si>
  <si>
    <t>0.0141</t>
  </si>
  <si>
    <t>0.0159</t>
  </si>
  <si>
    <t>0.0175</t>
  </si>
  <si>
    <t>0.0191</t>
  </si>
  <si>
    <t>0.0207</t>
  </si>
  <si>
    <t>0.0222</t>
  </si>
  <si>
    <t>0.0238</t>
  </si>
  <si>
    <t>0.0270</t>
  </si>
  <si>
    <t>0.0302</t>
  </si>
  <si>
    <t>0.0318</t>
  </si>
  <si>
    <t>0.0334</t>
  </si>
  <si>
    <t>0.0349</t>
  </si>
  <si>
    <t>灵石县中医院新建项目</t>
  </si>
  <si>
    <t>灵石县中医院新建项目主要建设内容及规模：本项目用地面积为5185.59㎡，总建筑面积为19453.08㎡（其中：综合楼建筑面积为17300㎡、地下建筑面积为2153.08㎡）。主要建设内容包括综合楼、室外配套工程、设备购置及其他配套设施建设。</t>
  </si>
  <si>
    <t>1.5998</t>
  </si>
  <si>
    <t>0.3598</t>
  </si>
  <si>
    <t>1.2400</t>
  </si>
  <si>
    <t>2.5355</t>
  </si>
  <si>
    <t>2.0910</t>
  </si>
  <si>
    <t>2.04</t>
  </si>
  <si>
    <t>财政拨款收入、医疗收入和其他收入</t>
  </si>
  <si>
    <t>0.0672</t>
  </si>
  <si>
    <t>0.0723</t>
  </si>
  <si>
    <t>0.0778</t>
  </si>
  <si>
    <t>0.0836</t>
  </si>
  <si>
    <t>0.0897</t>
  </si>
  <si>
    <t>0.0962</t>
  </si>
  <si>
    <t>0.1031</t>
  </si>
  <si>
    <t>0.1103</t>
  </si>
  <si>
    <t>0.1181</t>
  </si>
  <si>
    <t>0.1262</t>
  </si>
  <si>
    <t>0.1349</t>
  </si>
  <si>
    <t>0.1440</t>
  </si>
  <si>
    <t>0.1537</t>
  </si>
  <si>
    <t>0.1639</t>
  </si>
  <si>
    <t>0.1747</t>
  </si>
  <si>
    <t>0.1862</t>
  </si>
  <si>
    <t>0.1982</t>
  </si>
  <si>
    <t>0.2110</t>
  </si>
  <si>
    <t>0.2245</t>
  </si>
  <si>
    <t>晋城市城区老旧小区配套基础设施改造工程项目</t>
  </si>
  <si>
    <t>1、晋城市城区西街西片区老旧小区改造配套基础设施建设项目
本项目改造涉及晋钢东区、晋钢南区、五星花园小区、城运小区4个小区的道路及硬化工程、给水工程、雨水工程、污水工程、供热工程、供电工程、建筑立面、绿化工程的改造。具体建设内容包括：
道路硬化及附属配套工程：道路硬化改造面积23766.67平方米，含车行道、人行道、水泥硬化。
附属配套工程：围墙247.41米，非机动车棚573.85平方米，配套建设安防系统、健身器材、门禁系统等。
给水工程：改建PE管2171米，设置阀门井、水表井、排气阀井，同时配套支墩、防坠网、三通、弯头等。
雨水工程：改造DN200-600的Ⅱ级钢筋混凝土管2290.8米、混凝土排水沟14.4米，配套雨水检查井、防坠网、单篦平篦式雨水口等。
污水工程：改造DN300ⅡI级钢筋混凝土管、DE160UPVC排水管4649.6米，配套化粪池、污水检查井、防坠网等。
供热工程：改建DN50-150的聚氨酯成品保温管1770米，配套阀门井、井盖、防坠网、球阀等。
供电工程：电气线路改造12860米，电缆保护管13800米，配套变压器、路灯、监控系统、检查井、配电柜、弱电设施等。
建筑立面：改造面积52953.78平方米，涂料饰面。
绿化工程：改造面积5105平方米，房前屋后等空地种植乔灌木等进行绿化。
2、晋城市城区东街红星街南片区老旧小区改造配套基础设施建设项目
本项目改造涉及凤翔南区、康富小区、市二院小区、城区法院小区、泽州县法院小区、农行家属院小区、土产家属院小区玉屏小区、晋城职业技术学院红星街家属区9个小区的道路及硬化工程、给水工程、雨水工程、污水工程、供热工程、供电工程建筑立面、绿化工程的改造。具体建设内容包括：
道路硬化及附属配套工程：道路硬化改造面积34443平方米，含车行道、人行道、水泥硬化。
附属配套工程：围墙429米，非机动车棚1044平方米配套建设安防系统、健身器材、门禁系统等。
给水工程：改建DE40-90的PE管2442米，设置阀门井、水表井、排气阀井，同时配套支墩、防坠网、三通、弯头等。
雨水工程：改造DN200-300的Ⅱ级钢筋混凝管1648米，配套雨水检查井、防坠网、单蓖平笔式雨水口等。
污水工程：改造DN300II级钢筋混凝土管2362米、DE160UPVC排水管685米，配套化粪池、污水检查井、防坠网等。
供热工程：改建DN25-150的聚氨酯成品保温管3988米，配套阀门井、井盖、防坠网、球阀等
供电工程：管线改造9687米，箱式变压器2台，配套检查井、配电柜、保护管、弱电设施等。
建筑立面：改造面积77637平方米，涂料饰面。
绿化工程：绿化面积约2763平方米，在房前屋后等空地种植乔灌木等进行绿化。
3、晋城市城区西街东片区老旧小区改造配套基础设施建设项目
本项目改造涉及苗孟路小区、太印小区、泰丰小区3个小区的道路及硬化工程、给水工程、雨水工程、污水工程、供热工程、供电工程、建筑立面、绿化工程的改造。具体建设内容包括：
道路硬化及附属配套工程：道路硬化改造面积14738.45平方米，含车行道、人行道、水泥硬化。
附属配套工程：围墙300.81米，非机动车棚524.75平方米，配套建设安防系统、健身器材、门禁系统等。
给水工程：改建De50-110的聚乙烯PE100管1814米，设置阀门井、水表井、排气阀井，同时配套支墩、防坠网、三通、弯头等。
雨水工程：改造DN200-400的Ⅱ级钢筋混凝土管1093米，配套雨水检查井、防坠网、单篦平篦式雨水口等。
污水工程：改造DN200-300Ⅱ级钢筋混凝土管1695米，配套化粪池、污水检查井、防坠网等。
供热工程：改建DN32-150的聚氨酯预制直埋保温管2422米，配套阀门井、井盖、防坠网、球阀等。
供电工程：线路改造7596米，通信管线3336米，配套变压器、路灯、监控系统、弱电线路等。
建筑立面：改造面积28091平方米，涂料饰面。
绿化工程：绿化面积201.68平方米，房前屋后等空地种植乔灌木等进行绿化。
4、晋城市城区钟家庄太行路东片区老旧小区改造配套基础设施建设项目
本项目改造涉及热力公司小区、北石店家属院小区、城区农委家厲院小区、城区检察院家属楼、交警支队小区、市建设局小区、百纺小区、市财政小区、高远小区、乡镇小区、城郊劳动小区、钻井队小区、汽配小区13个小区的道路及硬化工程、给水工程、雨水工程、污水工程、供热工程、供电工程、建筑立面、绿化工程的改造。具体建设内容包括：
道路硬化及附属配套工程：道路硬化改造面积21350平方米，含车行道、人行道、水泥硬化。
附属配套工程：围墙105米，非机动车棚790平方米、配套建设安防系统、健身器材、门禁系统等。
给水工程：改建DE40-160的PE管2500米，设置阀河井、水表井、排</t>
  </si>
  <si>
    <t>3.4958</t>
  </si>
  <si>
    <t>1.8158</t>
  </si>
  <si>
    <t>1.6800</t>
  </si>
  <si>
    <t>3.5437</t>
  </si>
  <si>
    <t>1.01</t>
  </si>
  <si>
    <t>2.8113</t>
  </si>
  <si>
    <t>2.11</t>
  </si>
  <si>
    <t>物业费收入、停车位出租收入</t>
  </si>
  <si>
    <t>0.1483</t>
  </si>
  <si>
    <t>0.1625</t>
  </si>
  <si>
    <t>0.1768</t>
  </si>
  <si>
    <t>0.1910</t>
  </si>
  <si>
    <t>岚县人民医院新院区改造项目</t>
  </si>
  <si>
    <t>0.9200</t>
  </si>
  <si>
    <t>1、改造项目：改造总面积32683.69平方米。其中：门急诊医技楼 16538.53平方米住院楼 8960.20平方米、后勤楼 2829.83平方米、专家楼4355.13平方米。主要进行结构加固、室内外装饰装修、给排水、电气、暖通、消防、医用气体、智能化工程等。
2、新建项目：新建总面积：8210.41平方米。其中：职工综合楼 5517.38平方米、发热门诊楼1542.32平方米、高压氧舱245.70平方米、连廊391.80平方米、污水处理站404.42平方米、门卫房108.79平方米。主要为土建工程、装饰装修工程、安装工程、智能化工程、外立面亮化及标识标牌工程等。
3、室外配套工程：主要为用地范围内的室外道路及硬化、绿化、综合管线、公用设备购置等配套设施工程。</t>
  </si>
  <si>
    <t>2.8278</t>
  </si>
  <si>
    <t>0.5278</t>
  </si>
  <si>
    <t>2.3000</t>
  </si>
  <si>
    <t>4.5348</t>
  </si>
  <si>
    <t>1.60</t>
  </si>
  <si>
    <t>3.8576</t>
  </si>
  <si>
    <t>事业收入、财政补助收入、其他收入</t>
  </si>
  <si>
    <t>0.0744</t>
  </si>
  <si>
    <t>0.0931</t>
  </si>
  <si>
    <t>0.1137</t>
  </si>
  <si>
    <t>0.1263</t>
  </si>
  <si>
    <t>0.1410</t>
  </si>
  <si>
    <t>0.1580</t>
  </si>
  <si>
    <t>0.1775</t>
  </si>
  <si>
    <t>0.1895</t>
  </si>
  <si>
    <t>0.2044</t>
  </si>
  <si>
    <t>0.2223</t>
  </si>
  <si>
    <t>0.2335</t>
  </si>
  <si>
    <t>0.2481</t>
  </si>
  <si>
    <t>0.2664</t>
  </si>
  <si>
    <t>0.2888</t>
  </si>
  <si>
    <t>0.3154</t>
  </si>
  <si>
    <t>0.3466</t>
  </si>
  <si>
    <t>0.3828</t>
  </si>
  <si>
    <t>0.4242</t>
  </si>
  <si>
    <t>0.4713</t>
  </si>
  <si>
    <t>晋中市太谷区城市供热管网连接建设项目</t>
  </si>
  <si>
    <t>1.2000</t>
  </si>
  <si>
    <t>晋中市太谷区城市供热管网连接建设项目建设规模与内容：
1、新建：铭贤路至学苑华庭区域一次网，长度约1.6km；隆峰花苑及太谷西站区域一次网，长度约0.8km；东海北路东至金谷街北一次网，长度约1.1km；气象局一次网，长度约0.2km；城西市场一次网，长度约0.2km；745部队一次网，长度约0.2km；太谷中学至箕城公园，长度约2.8km；鑫河苑一次网，长度约0.4km；太谷中学（新）西至曹庄村，长度约1.5km。共计8.8km。
2、改造：火车站一次管网道约0.7km、阳光花园一次网管道约0.6km，及第四热源厂提质改造。共计1.3km。</t>
  </si>
  <si>
    <t>2.1567</t>
  </si>
  <si>
    <t>0.9567</t>
  </si>
  <si>
    <t>2.8807</t>
  </si>
  <si>
    <t>2.0688</t>
  </si>
  <si>
    <t>1.39</t>
  </si>
  <si>
    <t>2.40</t>
  </si>
  <si>
    <t>供热收入</t>
  </si>
  <si>
    <t>0.1516</t>
  </si>
  <si>
    <t>祁县重点产业产教融合实训基地项目</t>
  </si>
  <si>
    <t>建设规模：总建筑面积22556.03㎡，包括新建综合服务楼16133.03㎡，新建地下车库6423.00㎡。建设内容：新建综合服务楼1栋、200米操场1个、地下车库、附属用房及室外配套工程等。</t>
  </si>
  <si>
    <t>1.5594</t>
  </si>
  <si>
    <t>0.3594</t>
  </si>
  <si>
    <t>2.1362</t>
  </si>
  <si>
    <t>1.8270</t>
  </si>
  <si>
    <t>1.17</t>
  </si>
  <si>
    <t>1.78</t>
  </si>
  <si>
    <t>会议室租赁收入、住宿费收入、停车场收入等</t>
  </si>
  <si>
    <t>0.0506</t>
  </si>
  <si>
    <t>0.0632</t>
  </si>
  <si>
    <t>0.0758</t>
  </si>
  <si>
    <t>0.0885</t>
  </si>
  <si>
    <t>0.1011</t>
  </si>
  <si>
    <t>0.1138</t>
  </si>
  <si>
    <t>0.1264</t>
  </si>
  <si>
    <t>山西通用航空职业技术学院项目（一期工程）</t>
  </si>
  <si>
    <t>山西通用航空职业技术学院项目（一期工程），选址于山西省大同航空运动学校周边地块，学校规划总占地面积441393.48㎡（含二期建设用地）。东侧为通航西路，西侧临近城市主干道御河东路，北面临近城市主干道多晶硅路，南北面及西侧均为规划次干道路。
学校拟建成以培养通用航空产业链应用技术型、技能型人才为专业特色的高等职业院校，主要建设内容包括教学楼（设地下设备用房）、实验楼、图书馆、公共教学楼、行政办公楼（设地下车库）等，规划一期总建筑面积125096㎡。建设项目拟定为学生宿舍35552.50㎡、行政办公楼15754㎡、会堂4017㎡、教学楼（A）11249.56㎡、实验楼25050.14㎡、图书馆11623㎡、阶梯教室8052㎡、展厅2139㎡、食堂11522.91㎡。
按照学校建设规划，山西通用航空职业技术学院为全日制高等职业教育专科院校，2020年度计划招生1500人，三年后稳定办学规模3000名。以后随着学院发展，逐步扩大招生规模，远期规划办学规模6000人。</t>
  </si>
  <si>
    <t>2018年至2023年</t>
  </si>
  <si>
    <t>9.4281</t>
  </si>
  <si>
    <t>2.4281</t>
  </si>
  <si>
    <t>7.0000</t>
  </si>
  <si>
    <t>11.6847</t>
  </si>
  <si>
    <t>1.24</t>
  </si>
  <si>
    <t>9.5421</t>
  </si>
  <si>
    <t>1.22</t>
  </si>
  <si>
    <t>学费收入、住宿收入、培训收入和财政拨款收入</t>
  </si>
  <si>
    <t>5.6300</t>
  </si>
  <si>
    <t>0.4965</t>
  </si>
  <si>
    <t>0.9791</t>
  </si>
  <si>
    <t>1.0132</t>
  </si>
  <si>
    <t>1.0032</t>
  </si>
  <si>
    <t>0.9924</t>
  </si>
  <si>
    <t>0.9887</t>
  </si>
  <si>
    <t>1.2748</t>
  </si>
  <si>
    <t>0.6908</t>
  </si>
  <si>
    <t>0.7067</t>
  </si>
  <si>
    <t>0.7024</t>
  </si>
  <si>
    <t>0.6979</t>
  </si>
  <si>
    <t>0.6933</t>
  </si>
  <si>
    <t>0.6884</t>
  </si>
  <si>
    <t>-1.2796</t>
  </si>
  <si>
    <t>0.7522</t>
  </si>
  <si>
    <t>0.7468</t>
  </si>
  <si>
    <t>0.7412</t>
  </si>
  <si>
    <t>0.7353</t>
  </si>
  <si>
    <t>0.7292</t>
  </si>
  <si>
    <t>-0.2609</t>
  </si>
  <si>
    <t>-1.4070</t>
  </si>
  <si>
    <t>长治高新区起步区威远门北路（北环街-高新大道）综合管廊</t>
  </si>
  <si>
    <t>0.6500</t>
  </si>
  <si>
    <t>包括管廊主体、附属设施（消防、供配电、中水、再生水处理等系统）以及管廊内管线。项目新建综合管廊总长约为4.72km，综合管廊眼委员们北路敷设。</t>
  </si>
  <si>
    <t>10.2633</t>
  </si>
  <si>
    <t>8.2933</t>
  </si>
  <si>
    <t>1.9700</t>
  </si>
  <si>
    <t>15.1593</t>
  </si>
  <si>
    <t>10.1201</t>
  </si>
  <si>
    <t>6.5700</t>
  </si>
  <si>
    <t>3.1603</t>
  </si>
  <si>
    <t>4.80</t>
  </si>
  <si>
    <t>7.70</t>
  </si>
  <si>
    <t>为贯彻落实国务院办公厅《加强城市地下管线建设管理的指导意见》和财政部、建设部《关于开展中央财政支持地下综合管廊试点工作的通知》，长治高新区开展威远门北路（北环街-高新大道）综合管廊项目。高新区威远门北路（北环街-高新大道）综合管廊项目收益主要为管线入廊收入和日常维护收入。
结合《长治高新区城市综合管廊有偿使用收费参考标准》和目前市场行情，按照可研设计入廊管线数量、规格、管线长度进行测算，按照谨慎性原则不考虑增长预测。长治高新区起步区威远门北路（北环街-高新大道）综合管廊项目预计债券存续期可实现管线入廊收入和日常维护收入168,666.81万元。</t>
  </si>
  <si>
    <t>0.9000</t>
  </si>
  <si>
    <t>1.0700</t>
  </si>
  <si>
    <t>0.7867</t>
  </si>
  <si>
    <t>0.7864</t>
  </si>
  <si>
    <t>0.7863</t>
  </si>
  <si>
    <t>0.7862</t>
  </si>
  <si>
    <t>0.7861</t>
  </si>
  <si>
    <t>0.7359</t>
  </si>
  <si>
    <t>0.7856</t>
  </si>
  <si>
    <t>0.7854</t>
  </si>
  <si>
    <t>0.7852</t>
  </si>
  <si>
    <t>0.7850</t>
  </si>
  <si>
    <t>0.7348</t>
  </si>
  <si>
    <t>0.7846</t>
  </si>
  <si>
    <t>0.7344</t>
  </si>
  <si>
    <t>0.7841</t>
  </si>
  <si>
    <t>0.7839</t>
  </si>
  <si>
    <t>0.7837</t>
  </si>
  <si>
    <t>0.7834</t>
  </si>
  <si>
    <t>0.7832</t>
  </si>
  <si>
    <t>0.3917</t>
  </si>
  <si>
    <t>泽州县周村镇中心幼儿园建设项目</t>
  </si>
  <si>
    <t>托幼</t>
  </si>
  <si>
    <t>泽州县周村镇中心幼儿园建设项目，建设一所4轨制幼儿园，项目总用地面积9083.66㎡，总建筑面积4509.32㎡，拟建教学楼4494.32㎡，门卫室15㎡，配套建设30m直跑道及活动场地、沙坑、场地内道路等附属工程。</t>
  </si>
  <si>
    <t>2023年至2038年</t>
  </si>
  <si>
    <t>0.2260</t>
  </si>
  <si>
    <t>0.0260</t>
  </si>
  <si>
    <t>0.3898</t>
  </si>
  <si>
    <t>1.72</t>
  </si>
  <si>
    <t>0.2917</t>
  </si>
  <si>
    <t>1.95</t>
  </si>
  <si>
    <t>伙食费收入和申请财政补贴收入</t>
  </si>
  <si>
    <t>0.0105</t>
  </si>
  <si>
    <t>大同市云州区西紫峰年出栏 1000 万只黄花鸡养殖基地项目</t>
  </si>
  <si>
    <t>项目建设用地 306.84 亩，分 4 个小区，建设鸡舍 32 栋（每个小区 8 栋养殖棚）。其中，鸡舍建筑面积 56808.64 ㎡（32 栋，单栋鸡舍 1775.27 ㎡），附属用房 1238.64 ㎡，综合用房 1978.30 ㎡，以及外网、门卫、消 防生产水池、水泵房、消毒池、污粪处理、污水处理、场外新建道路、 水井（两眼）等建构筑物，建设 8MW 光伏建筑一体化发电系统，和配 套鸡笼、自动化料线、自动化水线、通风降温、机械清粪等。</t>
  </si>
  <si>
    <t>2.6711</t>
  </si>
  <si>
    <t>1.0711</t>
  </si>
  <si>
    <t>3.7300</t>
  </si>
  <si>
    <t>2.6240</t>
  </si>
  <si>
    <t>1.42</t>
  </si>
  <si>
    <t>2.33</t>
  </si>
  <si>
    <t>等等</t>
  </si>
  <si>
    <t>1.0900</t>
  </si>
  <si>
    <t>0.1865</t>
  </si>
  <si>
    <t>方山县县域医疗综合服务能力提升项目</t>
  </si>
  <si>
    <t>方山县县域医疗综合服务能力提升建设项目位于方山县境内。项目建设规模和主要建设内容：本项目主要建设内容包括方山县医疗集团村卫生室建设项目；方山县医疗集团人民医院专科建设项目；方山县医疗集团县域内急救体系建设项目；方山县医疗集团人民医院服务能力提升项目；方山县医疗集团分院服务能力提升项目；方山县医疗集团信息化建设等。方山县医疗集团村卫生室建设项目。医疗集团根据业务实际使用需求需购置“行走的医院”健康随诊包及村医摩托车、卫生室显示屏等。方山县医疗集团人民医院专科建设项目。方山县医疗集团人民医院专科建设项目涉及重点专科心内科、脊柱微创外科科室设备更新1项。方山县医疗集团县域内急救体系建设项目。方山县医疗集团县域内急救体系建设项目涉及购置9台普通救护车。方山县医疗集团人民医院服务能力提升项目。方山县医疗集团人民医院服务能力提升项目涉及医技楼、传染病区设备配备：核磁共振扫描（3.0T）1台；计算机X线断层摄影（64排128层）1台；传染病区专用计算机X线断层摄影（16排32层）1台；乳腺钼靶1台；X线-数字胃肠机1台；健康体检车1台；负压救护车1台；医院信息化项目改造1项；人才培养基金，用于外出进修、短期学习、培训、参会，学科带头人引进等1项；检验中心设备更新1项，县域急救中心体系建设1项，医疗集团品牌建设1项，方山县人民医院服务能力提升建设（住院部）1项。方山县医疗集团分院服务能力提升项目。方山县医疗集团分院服务能力提升项目涉及DR-数字X线摄影机7台，全自动生化分析仪6台，血球计数仪6台，彩超9台，动态心电图9台。方山县医疗集团信息化建设。方山县医疗集团信息化建设涉及智能化集成系统等。</t>
  </si>
  <si>
    <t>2.3160</t>
  </si>
  <si>
    <t>0.4760</t>
  </si>
  <si>
    <t>1.8400</t>
  </si>
  <si>
    <t>3.6044</t>
  </si>
  <si>
    <t>1.56</t>
  </si>
  <si>
    <t>3.0910</t>
  </si>
  <si>
    <t>财政拨款收入和事业收入</t>
  </si>
  <si>
    <t>0.0959</t>
  </si>
  <si>
    <t>0.1040</t>
  </si>
  <si>
    <t>0.1123</t>
  </si>
  <si>
    <t>0.1209</t>
  </si>
  <si>
    <t>0.1391</t>
  </si>
  <si>
    <t>0.1487</t>
  </si>
  <si>
    <t>0.1586</t>
  </si>
  <si>
    <t>0.1689</t>
  </si>
  <si>
    <t>0.1795</t>
  </si>
  <si>
    <t>0.1905</t>
  </si>
  <si>
    <t>0.2018</t>
  </si>
  <si>
    <t>0.2136</t>
  </si>
  <si>
    <t>0.2258</t>
  </si>
  <si>
    <t>0.2384</t>
  </si>
  <si>
    <t>0.2514</t>
  </si>
  <si>
    <t>0.2649</t>
  </si>
  <si>
    <t>0.2789</t>
  </si>
  <si>
    <t>0.2933</t>
  </si>
  <si>
    <t>云州区高质量城乡供水水网一体化建设项目</t>
  </si>
  <si>
    <t>云州区高质量城乡供水水网一体化建设项目计划募投专项债券总规模为15,000.00万元，已募投专项债券9,000.00万元，本次计划募投专项债券1,300.00万元，期限为20年期，每半年支付一次利息，到期后一次性偿还本金和最后一次利息。</t>
  </si>
  <si>
    <t>2025年至2042年</t>
  </si>
  <si>
    <t>0.00</t>
  </si>
  <si>
    <t>0.7066</t>
  </si>
  <si>
    <t>1.0300</t>
  </si>
  <si>
    <t>云州区高质量城乡供水水网一体化建设计划募投专项债券总规模为15,000.00万元，本次计划募投专项债券规模为1,300.00万元，期限为20年期，每半年支付一次利息，到期后一次性偿还本金和最后一次利息。融资成本主要是通过申请发行地方政府专项债券每年所需支付的利息，具体为：
根据谨慎性原则，首次、本次及后续计划募投专项债券利息支出参考当前20年期国债收益率（基准日：2022年11月4日）上浮50bp来测算，约为3.43%，2023年至2043年共计需要支付债券利息费用10,290.00万元。</t>
  </si>
  <si>
    <t>沁源县人民医院建设项目</t>
  </si>
  <si>
    <t>该项目位于桥西街与东外环路西北角，总用地面积47863㎡，一期项目用地面积41321㎡，预留二期用地面积6542㎡。总建筑面积为47739.4㎡，其中地上建筑面积43579.78㎡，地下建筑面积4159.62㎡。建设内容包括急诊医技住院楼、行政后勤楼、发热门诊感染病区、污水处理站垃圾站、高压氧仓、洗衣房、气源站、急救车库、太平间、柴油发电机房的建筑、结构、给排水、暖通、电气专业设计及场地硬化、绿化等。</t>
  </si>
  <si>
    <t>3.6214</t>
  </si>
  <si>
    <t>0.8614</t>
  </si>
  <si>
    <t>2.7600</t>
  </si>
  <si>
    <t>6.1496</t>
  </si>
  <si>
    <t>4.5704</t>
  </si>
  <si>
    <t>医疗收入、财政拨款收入和其他收入</t>
  </si>
  <si>
    <t>0.7600</t>
  </si>
  <si>
    <t>0.0454</t>
  </si>
  <si>
    <t>0.1525</t>
  </si>
  <si>
    <t>0.1628</t>
  </si>
  <si>
    <t>0.1744</t>
  </si>
  <si>
    <t>0.1874</t>
  </si>
  <si>
    <t>0.2020</t>
  </si>
  <si>
    <t>0.2184</t>
  </si>
  <si>
    <t>0.2368</t>
  </si>
  <si>
    <t>0.2803</t>
  </si>
  <si>
    <t>0.3059</t>
  </si>
  <si>
    <t>0.3344</t>
  </si>
  <si>
    <t>0.3660</t>
  </si>
  <si>
    <t>0.4012</t>
  </si>
  <si>
    <t>0.4402</t>
  </si>
  <si>
    <t>0.4834</t>
  </si>
  <si>
    <t>0.5312</t>
  </si>
  <si>
    <t>0.5841</t>
  </si>
  <si>
    <t>0.6425</t>
  </si>
  <si>
    <t>阳高县国家农村产业融合发展示范园建设项目（二期）</t>
  </si>
  <si>
    <t>建设日光温室40栋，建筑面积64000平方米；加工车间3000平方米，电商交易及农产品展示中心2000平方米，购置各类设备128台套，道路硬化3000平方米；绿化200平方米，供电管网4000米，修建300立方米蓄水池1座。</t>
  </si>
  <si>
    <t>0.4715</t>
  </si>
  <si>
    <t>0.2715</t>
  </si>
  <si>
    <t>0.4723</t>
  </si>
  <si>
    <t>1.00</t>
  </si>
  <si>
    <t>0.3305</t>
  </si>
  <si>
    <t>2.36</t>
  </si>
  <si>
    <t>本项目偿债资金主要来源为生产番茄收入、公司营业收入服务费及加工浓缩果蔬饮品收入。</t>
  </si>
  <si>
    <t>0.0525</t>
  </si>
  <si>
    <t>0.1259</t>
  </si>
  <si>
    <t>0.0173</t>
  </si>
  <si>
    <t>阳高县市政道路雨污分流等管道更新及建筑立面改造项目</t>
  </si>
  <si>
    <t>0.2200</t>
  </si>
  <si>
    <t>主要建设规模及内容：道路路线总长13995米，道路工程8355米，给水管线5850米，雨水管线13244米，污水管线6595米，电力管线18332米，供热管线5100米并配套路灯、交通设施等附属工程。建筑立面整治面积约48万平方米，人行道整治长度8.04千米。</t>
  </si>
  <si>
    <t>2.1668</t>
  </si>
  <si>
    <t>0.5668</t>
  </si>
  <si>
    <t>4.5385</t>
  </si>
  <si>
    <t>2.09</t>
  </si>
  <si>
    <t>2.5920</t>
  </si>
  <si>
    <t>3.24</t>
  </si>
  <si>
    <t>本项目涉及入廊收入和管廊维护收入。</t>
  </si>
  <si>
    <t>0.2439</t>
  </si>
  <si>
    <t>大同市云冈区雨污水分流建设项目</t>
  </si>
  <si>
    <t>0.4900</t>
  </si>
  <si>
    <t>在中心路等16条现状路及规划路下新建雨污水管道,新建DN600~2.0m×2.0m雨水主管道及箱涵约15KM,新建DN6O0~DN800污水主管道约14.5Km。包括道路路面恢复，旧路路灯改造等内容。</t>
  </si>
  <si>
    <t>2.1294</t>
  </si>
  <si>
    <t>0.5294</t>
  </si>
  <si>
    <t>3.2055</t>
  </si>
  <si>
    <t>2.6822</t>
  </si>
  <si>
    <t>2.00</t>
  </si>
  <si>
    <t>项目收益主要来源于管网租赁收入及财政补贴收入。</t>
  </si>
  <si>
    <t>0.1665</t>
  </si>
  <si>
    <t>0.1666</t>
  </si>
  <si>
    <t>0.0416</t>
  </si>
  <si>
    <t>长治市潞州区童悦幼儿园新建项目</t>
  </si>
  <si>
    <t>新建一座幼儿园 (4 轨制)，具体建设内容包括:新建幼儿生活用房、门卫室、柴发机房等建筑，总建筑面积 4544.2平方米，以及用地范围内室外场地硬化、绿化消防水池、地下管网、围墙、大门等配套设施。</t>
  </si>
  <si>
    <t>0.2629</t>
  </si>
  <si>
    <t>0.4125</t>
  </si>
  <si>
    <t>1.57</t>
  </si>
  <si>
    <t>0.3448</t>
  </si>
  <si>
    <t>新园设计规模为4轨制，预计招生规模为360人，幼儿园保育教育费收费标准根据相关文件制定的标准进行测算；根据山西省教育厅下发的《山西省幼儿园办园基本标准（试行）》（晋教基〔2016〕12号）文件中对教师、保育员的配置要求以及对幼儿的膳食经费按成本收取的规定，预计共配备36名教师及保育员，职工的薪酬由财政全额补助；幼儿膳食费应按成本收取，按8元/人/天，收取天数按180天测算。
根据山西省财政厅、山西省教育厅联合下发的《关于建立学前教育生均公用经费拨款制度的通知》（晋财教[2018]291号）文件规定，生均公用经费按600元/生测算。为保障市民的幼儿就学问题，提出本项目的建设计划，能够满足所在区域适龄儿童入园的需求，有效解决幼儿入园难、上学远、水平差、隐患大的问题，为保障该幼儿园建设项目的顺利推进，将积极向财政申请运行专项补贴资金。</t>
  </si>
  <si>
    <t>0.0223</t>
  </si>
  <si>
    <t>0.0111</t>
  </si>
  <si>
    <t>长治市中型灌区黎城县勇进灌区（黎城段部分渠道）配套与节水改造工程项目</t>
  </si>
  <si>
    <t>建设规模及内容：此次设计工程主要建设内容为对黎城段渠道防渗及建筑物改建：对渠道进行除险加固防渗，对过村路段、路桥加设隔离围网、护栏，对分水口、水闸进行维修，对量水设施、信息系统进行配套等。
（1）干渠工程
1.干渠渠道：清淤、除险加固防渗56.27km。
2.干渠渠系建筑物：过沟土坝坝顶渠道、渡槽、土石隧洞清淤、除险加固防渗11.71km。分水口维修72处、更换分水口闸门和启闭机119套，水闸维修39座，路桥加护栏35处。
（2）支渠工程
1.支渠渠道：清淤、除险加固防渗12.47km，新建13.93km。2.支渠渠系建筑物：土石隧洞、渡槽、倒虹清淤、除险加固防渗2.61km，量水设施153套。</t>
  </si>
  <si>
    <t>1.3765</t>
  </si>
  <si>
    <t>0.7765</t>
  </si>
  <si>
    <t>1.3750</t>
  </si>
  <si>
    <t>1.0389</t>
  </si>
  <si>
    <t>1.32</t>
  </si>
  <si>
    <t>2.29</t>
  </si>
  <si>
    <t>项目实施后，可提供工业净用水量268万m³，工业供水价格按3.3元/立方米测算；另外灌溉水利用率提高到，可节约水量1385 万立方米，能促进当地农业发展，增加农业供水量，收益系数取0.15，农业供水价格按0.25元/立方米测算。</t>
  </si>
  <si>
    <t>0.0257</t>
  </si>
  <si>
    <t>0.0771</t>
  </si>
  <si>
    <t>0.0386</t>
  </si>
  <si>
    <t>长治市中型灌区黎城县漳北灌区配套与节水改造工程项目</t>
  </si>
  <si>
    <t>此次设计工程主要对现有未防渗或防渗失效的干渠进行防渗加固处理，对支渠及干斗渠分水口安装量水设施，以达到节水灌溉的目的。主要建设内容:①干渠防渗加固改造长度 13.0km;②干渠加宽1处长度 846m;@安装支渠和干斗渠分水口量水设施 48 套，③安装信息化平台一套。</t>
  </si>
  <si>
    <t>0.3460</t>
  </si>
  <si>
    <t>0.0860</t>
  </si>
  <si>
    <t>0.5799</t>
  </si>
  <si>
    <t>1.68</t>
  </si>
  <si>
    <t>0.4482</t>
  </si>
  <si>
    <t>1.29</t>
  </si>
  <si>
    <t>项目实施后，可提供工业净用水量67万m³，工业供水价格按3.3元/立方米测算；提高了供水能力，新增发电量130万度电，每度电价格为0.6元；另外灌溉水利用率提高到，可节约水量507.00万立方米，能促进当地农业发展，增加农业供水量，收益系数取0.15，农业供水价格按0.25元/立方米测算；根据上述预测原则，债券存续期项目收入预测如下。</t>
  </si>
  <si>
    <t>0.0102</t>
  </si>
  <si>
    <t>0.0308</t>
  </si>
  <si>
    <t>0.0153</t>
  </si>
  <si>
    <t>黎城经济技术开发区同塔四回（望北-西仵）35kv、110kv电力线路工程</t>
  </si>
  <si>
    <t>工程采用四回路同塔架设（1回110kv、3回35kv），全长9.8公里（路径长度4*9.8公里）；穿越220kv线路、110kv线路采用电缆设计（架空路线4*9.53公里，电缆线路4*0.27公里）。</t>
  </si>
  <si>
    <t>0.5809</t>
  </si>
  <si>
    <t>0.1609</t>
  </si>
  <si>
    <t>0.8906</t>
  </si>
  <si>
    <t>1.53</t>
  </si>
  <si>
    <t>0.7240</t>
  </si>
  <si>
    <t>2.12</t>
  </si>
  <si>
    <t>0.0452</t>
  </si>
  <si>
    <t>0.0457</t>
  </si>
  <si>
    <t>0.0228</t>
  </si>
  <si>
    <t>太原市小店区“十四五”乡村振兴资源路改造工程</t>
  </si>
  <si>
    <t>建设规模和内容:本项目共涉及小店区12个村庄，共56条道路，建设里程为39.779km。挖方55039.1m³，填方77421.7m³;排水工程309.66m³;沥青混凝土路面200797.8㎡;全线共有涵洞69道;平交95处，其中:
一期工程共涉及小店区10个村庄，共18条道路，均采用农村公路四级(I)类，设计速度15km/h，建设里程为15.421km。挖方18635.5m³，填方33012.7m³;排水工程为48.64m³;沥青混凝土路面89983.9㎡;全线共有涵洞22道;平交32处。
二期工程共涉及小店区8个村庄，共38条道路(均为等外路)，建设里程为24.358km。挖方为36403.6m³，填方为44409.0m³;排水工程261.02m³;沥青混凝土路面110813.9㎡;全线共有涵洞47道;平交63处，建设内容包括路基工程、路面工程、涵洞工程、平面交叉工程及交安设施工程。</t>
  </si>
  <si>
    <t>0.8491</t>
  </si>
  <si>
    <t>0.1791</t>
  </si>
  <si>
    <t>1.3120</t>
  </si>
  <si>
    <t>1.55</t>
  </si>
  <si>
    <t>1.1406</t>
  </si>
  <si>
    <t>停车收入</t>
  </si>
  <si>
    <t>0.0113</t>
  </si>
  <si>
    <t>太原市中医医院信息化、医疗设备购置、门急诊楼建设项目</t>
  </si>
  <si>
    <t>0.9100</t>
  </si>
  <si>
    <t>太原市中医医院信息化、医疗设备购置、门急诊楼建设项目共计3个子项目,具体有：太原市中医医院新址信息化工程建设项目、太原市中医医院门急诊楼配置医疗设备项目、太原市中医医院门急诊楼建设项目，项目主体单位均为太原市中医医院，主管部门为太原市卫生健康委员会。</t>
  </si>
  <si>
    <t>2019年至2023年</t>
  </si>
  <si>
    <t>5.7217</t>
  </si>
  <si>
    <t>3.6460</t>
  </si>
  <si>
    <t>2.0757</t>
  </si>
  <si>
    <t>6.0071</t>
  </si>
  <si>
    <t>1.05</t>
  </si>
  <si>
    <t>3.2493</t>
  </si>
  <si>
    <t>1.85</t>
  </si>
  <si>
    <t>本项目的运营收入来源于中医医院的医疗收入，包括财政拨款收入、事业收入、其他收入等，以医院近年实际历史财务数据为基础进行测算，项目投入运营后合理考虑递增，运营3年后以后年度不再考虑递增。</t>
  </si>
  <si>
    <t>0.6257</t>
  </si>
  <si>
    <t>0.2388</t>
  </si>
  <si>
    <t>0.3118</t>
  </si>
  <si>
    <t>0.1559</t>
  </si>
  <si>
    <t>太原市丁果仙大剧院改扩建项目</t>
  </si>
  <si>
    <t>1.0500</t>
  </si>
  <si>
    <t>太原市丁果仙大剧院改扩建项目建设规模及内容：本项目为小型剧院，剧院等级为乙等，座位数700座;项目总建筑面积20320.9平方米，其中:地上建筑面积7080.8平方米，地下建筑面积13240.1平方米;主要建设地上二层，局部三层，地下三层剧院的土建工程、安装工程、装饰工程、设备购置以及配套设施和公用工程等。</t>
  </si>
  <si>
    <t>3.6967</t>
  </si>
  <si>
    <t>0.9967</t>
  </si>
  <si>
    <t>4.8441</t>
  </si>
  <si>
    <t>1.31</t>
  </si>
  <si>
    <t>4.1364</t>
  </si>
  <si>
    <t>4.61</t>
  </si>
  <si>
    <t>门票收入、培训费收入、租赁费收入和停车位收入</t>
  </si>
  <si>
    <t>0.2550</t>
  </si>
  <si>
    <t>清徐县城水系生态治理及城市停车场惠民工程建设项目</t>
  </si>
  <si>
    <t>城市停车场</t>
  </si>
  <si>
    <t>本项目建设位于山西省太原市清徐县东湖旁，其中东湖公园环境设施建设位于清徐县政府大楼南侧，美锦大街西侧，文源路北侧，东湖东侧；清徐县城水系生态治理位于太原市清徐县东湖西北角4座莲花塘现有场地内。
清徐县城水系生态治理（4座莲花塘）总占地面积51580.023平方米，其中1#号塘7947.423㎡，2#号塘11301.03㎡，3#塘19699.27㎡，4#号塘12632.30㎡；东湖公园环境设施建设总用地面积60925㎡，净用地面积51303.94㎡，总建筑面积48883.17㎡（其中地下车库建筑面积为27263.2㎡，地下商业建筑面积为10218.41㎡，人防工程8303.4㎡，出地面建筑3098.16㎡）；并进行东湖公园环境提升改造，包括建筑屋面硬质铺装、绿化工程、照明工程、安防工程、景观小品等，配套建设公辅设施及总图管网工程等。</t>
  </si>
  <si>
    <t>5.9696</t>
  </si>
  <si>
    <t>1.6696</t>
  </si>
  <si>
    <t>4.3000</t>
  </si>
  <si>
    <t>7.7783</t>
  </si>
  <si>
    <t>1.30</t>
  </si>
  <si>
    <t>7.0853</t>
  </si>
  <si>
    <t>停车费收入、地下商铺出租收入、地上流动商铺出租收入、啤酒节场地租赁收入、重大节日活动门票收入</t>
  </si>
  <si>
    <t>0.0690</t>
  </si>
  <si>
    <t>0.3090</t>
  </si>
  <si>
    <t>0.3422</t>
  </si>
  <si>
    <t>0.3663</t>
  </si>
  <si>
    <t>0.3907</t>
  </si>
  <si>
    <t>0.3967</t>
  </si>
  <si>
    <t>0.4030</t>
  </si>
  <si>
    <t>0.4096</t>
  </si>
  <si>
    <t>0.4165</t>
  </si>
  <si>
    <t>0.4187</t>
  </si>
  <si>
    <t>广灵县医疗集团人民医院改扩建项目</t>
  </si>
  <si>
    <t>项目新建建筑面积为13600㎡，其中,地上建筑面积11300㎡，地下建筑面积2300㎡。包括住院楼、综合楼及地下室。改造内容：改造建筑面积为4458.5㎡。包括门诊楼加固改造机电系统升级，面积为4116.5㎡、急诊楼改造为食堂面积为375.35㎡、康复楼加电梯1部。</t>
  </si>
  <si>
    <t>1.4017</t>
  </si>
  <si>
    <t>0.3017</t>
  </si>
  <si>
    <t>2.8719</t>
  </si>
  <si>
    <t>2.05</t>
  </si>
  <si>
    <t>1.8700</t>
  </si>
  <si>
    <t>1.54</t>
  </si>
  <si>
    <t>2.61</t>
  </si>
  <si>
    <t>广灵县医疗集团人民医院改扩建项目建设完成投入运营后，收益主要来源于事业收入、财政拨款收入、其他收入等,项目正常运行成本主要包括：业务活动费用、单位管理费用和其他费用等.</t>
  </si>
  <si>
    <t>0.0799</t>
  </si>
  <si>
    <t>0.0843</t>
  </si>
  <si>
    <t>0.0894</t>
  </si>
  <si>
    <t>0.0954</t>
  </si>
  <si>
    <t>0.1001</t>
  </si>
  <si>
    <t>0.1051</t>
  </si>
  <si>
    <t>0.1102</t>
  </si>
  <si>
    <t>0.1156</t>
  </si>
  <si>
    <t>0.1211</t>
  </si>
  <si>
    <t>0.1269</t>
  </si>
  <si>
    <t>0.1329</t>
  </si>
  <si>
    <t>0.1456</t>
  </si>
  <si>
    <t>0.1522</t>
  </si>
  <si>
    <t>0.1592</t>
  </si>
  <si>
    <t>0.1663</t>
  </si>
  <si>
    <t>0.1738</t>
  </si>
  <si>
    <t>0.1815</t>
  </si>
  <si>
    <t>0.1894</t>
  </si>
  <si>
    <t>0.1977</t>
  </si>
  <si>
    <t>0.2062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</si>
</sst>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77</v>
      </c>
      <c r="G16" s="77" t="s">
        <v>79</v>
      </c>
      <c r="H16" s="77" t="s">
        <v>81</v>
      </c>
      <c r="I16" s="77" t="s">
        <v>83</v>
      </c>
      <c r="J16" s="77" t="s">
        <v>84</v>
      </c>
      <c r="K16" s="77" t="s">
        <v>85</v>
      </c>
      <c r="L16" s="77" t="s">
        <v>86</v>
      </c>
      <c r="M16" s="39"/>
    </row>
    <row customHeight="1" ht="21" r="17" spans="1:13">
      <c r="A17" s="49" t="s">
        <v>18</v>
      </c>
      <c r="B17" s="50"/>
      <c r="C17" s="51"/>
      <c r="D17" s="77" t="s">
        <v>74</v>
      </c>
      <c r="E17" s="77" t="s">
        <v>76</v>
      </c>
      <c r="F17" s="77" t="s">
        <v>78</v>
      </c>
      <c r="G17" s="77" t="s">
        <v>80</v>
      </c>
      <c r="H17" s="77" t="s">
        <v>82</v>
      </c>
      <c r="I17" s="77" t="s">
        <v>55</v>
      </c>
      <c r="J17" s="77" t="s">
        <v>55</v>
      </c>
      <c r="K17" s="77" t="s">
        <v>55</v>
      </c>
      <c r="L17" s="77" t="s">
        <v>55</v>
      </c>
      <c r="M17" s="48"/>
    </row>
    <row customHeight="1" ht="21" r="18" spans="1:13">
      <c r="A18" s="49" t="s">
        <v>19</v>
      </c>
      <c r="B18" s="50"/>
      <c r="C18" s="51"/>
      <c r="D18" s="77" t="s">
        <v>55</v>
      </c>
      <c r="E18" s="77" t="s">
        <v>55</v>
      </c>
      <c r="F18" s="77" t="s">
        <v>62</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87</v>
      </c>
      <c r="C21" s="77" t="s">
        <v>81</v>
      </c>
      <c r="D21" s="77" t="s">
        <v>88</v>
      </c>
      <c r="E21" s="77" t="s">
        <v>83</v>
      </c>
      <c r="F21" s="77" t="s">
        <v>89</v>
      </c>
      <c r="G21" s="77" t="s">
        <v>84</v>
      </c>
      <c r="H21" s="77" t="s">
        <v>90</v>
      </c>
      <c r="I21" s="77" t="s">
        <v>85</v>
      </c>
      <c r="J21" s="77" t="s">
        <v>91</v>
      </c>
      <c r="K21" s="77" t="s">
        <v>92</v>
      </c>
      <c r="L21" s="77" t="s">
        <v>93</v>
      </c>
      <c r="M21" s="48"/>
    </row>
    <row customHeight="1" ht="21" r="22" spans="1:13">
      <c r="A22" s="77" t="s">
        <v>94</v>
      </c>
      <c r="B22" s="77" t="s">
        <v>95</v>
      </c>
      <c r="C22" s="77" t="s">
        <v>96</v>
      </c>
      <c r="D22" s="77" t="s">
        <v>97</v>
      </c>
      <c r="E22" s="77" t="s">
        <v>98</v>
      </c>
      <c r="F22" s="77" t="s">
        <v>99</v>
      </c>
      <c r="G22" s="77" t="s">
        <v>100</v>
      </c>
      <c r="H22" s="77" t="s">
        <v>101</v>
      </c>
      <c r="I22" s="77" t="s">
        <v>102</v>
      </c>
      <c r="J22" s="77" t="s">
        <v>103</v>
      </c>
      <c r="K22" s="77" t="s">
        <v>104</v>
      </c>
      <c r="L22" s="77" t="s">
        <v>105</v>
      </c>
      <c r="M22" s="48"/>
    </row>
    <row customHeight="1" ht="21" r="23" spans="1:13">
      <c r="A23" s="77" t="s">
        <v>106</v>
      </c>
      <c r="B23" s="77" t="s">
        <v>107</v>
      </c>
      <c r="C23" s="77" t="s">
        <v>108</v>
      </c>
      <c r="D23" s="77" t="s">
        <v>109</v>
      </c>
      <c r="E23" s="77" t="s">
        <v>110</v>
      </c>
      <c r="F23" s="77" t="s">
        <v>111</v>
      </c>
      <c r="G23" s="77" t="s">
        <v>112</v>
      </c>
      <c r="H23" s="77" t="s">
        <v>113</v>
      </c>
      <c r="I23" s="77" t="s">
        <v>114</v>
      </c>
      <c r="J23" s="77" t="s">
        <v>115</v>
      </c>
      <c r="K23" s="77" t="s">
        <v>116</v>
      </c>
      <c r="L23" s="77" t="s">
        <v>117</v>
      </c>
      <c r="M23" s="48"/>
    </row>
    <row customHeight="1" ht="21" r="24" spans="1:13">
      <c r="A24" s="77" t="s">
        <v>118</v>
      </c>
      <c r="B24" s="77" t="s">
        <v>119</v>
      </c>
      <c r="C24" s="77" t="s">
        <v>120</v>
      </c>
      <c r="D24" s="77" t="s">
        <v>121</v>
      </c>
      <c r="E24" s="77" t="s">
        <v>122</v>
      </c>
      <c r="F24" s="77" t="s">
        <v>123</v>
      </c>
      <c r="G24" s="77" t="s">
        <v>124</v>
      </c>
      <c r="H24" s="77" t="s">
        <v>125</v>
      </c>
      <c r="I24" s="77" t="s">
        <v>126</v>
      </c>
      <c r="J24" s="77" t="s">
        <v>127</v>
      </c>
      <c r="K24" s="77" t="s">
        <v>128</v>
      </c>
      <c r="L24" s="77" t="s">
        <v>129</v>
      </c>
      <c r="M24" s="48"/>
    </row>
    <row customHeight="1" ht="21" r="25" spans="1:13">
      <c r="A25" s="77" t="s">
        <v>130</v>
      </c>
      <c r="B25" s="77" t="s">
        <v>131</v>
      </c>
      <c r="C25" s="77" t="s">
        <v>132</v>
      </c>
      <c r="D25" s="77" t="s">
        <v>133</v>
      </c>
      <c r="E25" s="77" t="s">
        <v>134</v>
      </c>
      <c r="F25" s="77" t="s">
        <v>135</v>
      </c>
      <c r="G25" s="77" t="s">
        <v>136</v>
      </c>
      <c r="H25" s="77" t="s">
        <v>137</v>
      </c>
      <c r="I25" s="77" t="s">
        <v>138</v>
      </c>
      <c r="J25" s="77" t="s">
        <v>139</v>
      </c>
      <c r="K25" s="77" t="s">
        <v>140</v>
      </c>
      <c r="L25" s="77" t="s">
        <v>141</v>
      </c>
      <c r="M25" s="48"/>
    </row>
    <row customHeight="1" ht="21" r="26" spans="1:13">
      <c r="A26" s="77" t="s">
        <v>142</v>
      </c>
      <c r="B26" s="77" t="s">
        <v>143</v>
      </c>
      <c r="C26" s="77" t="s">
        <v>144</v>
      </c>
      <c r="D26" s="77" t="s">
        <v>55</v>
      </c>
      <c r="E26" s="77" t="s">
        <v>145</v>
      </c>
      <c r="F26" s="77" t="s">
        <v>55</v>
      </c>
      <c r="G26" s="77" t="s">
        <v>146</v>
      </c>
      <c r="H26" s="77" t="s">
        <v>55</v>
      </c>
      <c r="I26" s="77" t="s">
        <v>147</v>
      </c>
      <c r="J26" s="77" t="s">
        <v>55</v>
      </c>
      <c r="K26" s="77" t="s">
        <v>148</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0</v>
      </c>
      <c r="B4" s="33" t="b">
        <v>0</v>
      </c>
      <c r="C4" s="33" t="b">
        <v>1</v>
      </c>
      <c r="D4" s="33" t="b">
        <v>1</v>
      </c>
      <c r="E4" s="33" t="b">
        <v>0</v>
      </c>
      <c r="F4" s="33"/>
      <c r="G4" s="33"/>
      <c r="H4" s="33"/>
      <c r="I4" s="33"/>
      <c r="J4" s="33"/>
    </row>
    <row r="5" spans="1:10">
      <c r="A5" s="33" t="b">
        <v>0</v>
      </c>
      <c r="B5" s="33" t="b">
        <v>0</v>
      </c>
      <c r="C5" s="33" t="b">
        <v>0</v>
      </c>
      <c r="D5" s="33" t="b">
        <v>1</v>
      </c>
      <c r="E5" s="33" t="b">
        <v>1</v>
      </c>
      <c r="F5" s="33" t="b">
        <v>0</v>
      </c>
      <c r="G5" s="33" t="b">
        <v>0</v>
      </c>
      <c r="H5" s="33" t="b">
        <v>0</v>
      </c>
      <c r="I5" s="33" t="b">
        <v>0</v>
      </c>
      <c r="J5" s="33" t="b">
        <v>1</v>
      </c>
    </row>
    <row r="6" spans="1:10">
      <c r="A6" s="33" t="b">
        <v>0</v>
      </c>
      <c r="B6" s="33" t="b">
        <v>1</v>
      </c>
      <c r="C6" s="33" t="b">
        <v>1</v>
      </c>
      <c r="D6" s="33" t="b">
        <v>1</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150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152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153</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154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155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157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158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159</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166</v>
      </c>
      <c r="F17" s="77" t="s">
        <v>167</v>
      </c>
      <c r="G17" s="77" t="s">
        <v>168</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160</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169</v>
      </c>
      <c r="C21" s="77" t="s">
        <v>81</v>
      </c>
      <c r="D21" s="77" t="s">
        <v>170</v>
      </c>
      <c r="E21" s="77" t="s">
        <v>83</v>
      </c>
      <c r="F21" s="77" t="s">
        <v>171</v>
      </c>
      <c r="G21" s="77" t="s">
        <v>84</v>
      </c>
      <c r="H21" s="77" t="s">
        <v>172</v>
      </c>
      <c r="I21" s="77" t="s">
        <v>85</v>
      </c>
      <c r="J21" s="77" t="s">
        <v>173</v>
      </c>
      <c r="K21" s="77" t="s">
        <v>92</v>
      </c>
      <c r="L21" s="77" t="s">
        <v>174</v>
      </c>
      <c r="M21" s="20" t="s">
        <v>149</v>
      </c>
    </row>
    <row r="22" ht="21.0" customHeight="true">
      <c r="A22" s="77" t="s">
        <v>94</v>
      </c>
      <c r="B22" s="77" t="s">
        <v>175</v>
      </c>
      <c r="C22" s="77" t="s">
        <v>96</v>
      </c>
      <c r="D22" s="77" t="s">
        <v>176</v>
      </c>
      <c r="E22" s="77" t="s">
        <v>98</v>
      </c>
      <c r="F22" s="77" t="s">
        <v>177</v>
      </c>
      <c r="G22" s="77" t="s">
        <v>100</v>
      </c>
      <c r="H22" s="77" t="s">
        <v>178</v>
      </c>
      <c r="I22" s="77" t="s">
        <v>102</v>
      </c>
      <c r="J22" s="77" t="s">
        <v>179</v>
      </c>
      <c r="K22" s="77" t="s">
        <v>104</v>
      </c>
      <c r="L22" s="77" t="s">
        <v>180</v>
      </c>
      <c r="M22" s="20" t="s">
        <v>149</v>
      </c>
    </row>
    <row r="23" ht="21.0" customHeight="true">
      <c r="A23" s="77" t="s">
        <v>106</v>
      </c>
      <c r="B23" s="77" t="s">
        <v>181</v>
      </c>
      <c r="C23" s="77" t="s">
        <v>108</v>
      </c>
      <c r="D23" s="77" t="s">
        <v>182</v>
      </c>
      <c r="E23" s="77" t="s">
        <v>110</v>
      </c>
      <c r="F23" s="77" t="s">
        <v>183</v>
      </c>
      <c r="G23" s="77" t="s">
        <v>112</v>
      </c>
      <c r="H23" s="77" t="s">
        <v>184</v>
      </c>
      <c r="I23" s="77" t="s">
        <v>114</v>
      </c>
      <c r="J23" s="77" t="s">
        <v>185</v>
      </c>
      <c r="K23" s="77" t="s">
        <v>116</v>
      </c>
      <c r="L23" s="77" t="s">
        <v>186</v>
      </c>
      <c r="M23" s="20" t="s">
        <v>149</v>
      </c>
    </row>
    <row r="24" ht="21.0" customHeight="true">
      <c r="A24" s="77" t="s">
        <v>118</v>
      </c>
      <c r="B24" s="77" t="s">
        <v>187</v>
      </c>
      <c r="C24" s="77" t="s">
        <v>120</v>
      </c>
      <c r="D24" s="77" t="s">
        <v>188</v>
      </c>
      <c r="E24" s="77" t="s">
        <v>122</v>
      </c>
      <c r="F24" s="77" t="s">
        <v>189</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161</v>
      </c>
      <c r="L27" s="32" t="s">
        <v>149</v>
      </c>
      <c r="M27" s="32" t="s">
        <v>149</v>
      </c>
    </row>
    <row r="28" ht="21.0" customHeight="true">
      <c r="A28" s="24" t="s">
        <v>23</v>
      </c>
      <c r="B28" s="24" t="s">
        <v>149</v>
      </c>
      <c r="C28" s="24" t="s">
        <v>149</v>
      </c>
      <c r="D28" s="77" t="s">
        <v>162</v>
      </c>
      <c r="E28" s="20" t="s">
        <v>149</v>
      </c>
      <c r="F28" s="24" t="s">
        <v>47</v>
      </c>
      <c r="G28" s="24" t="s">
        <v>149</v>
      </c>
      <c r="H28" s="24" t="s">
        <v>149</v>
      </c>
      <c r="I28" s="24" t="s">
        <v>149</v>
      </c>
      <c r="J28" s="24" t="s">
        <v>149</v>
      </c>
      <c r="K28" s="77" t="s">
        <v>163</v>
      </c>
      <c r="L28" s="32" t="s">
        <v>149</v>
      </c>
      <c r="M28" s="32" t="s">
        <v>149</v>
      </c>
    </row>
    <row r="29" ht="21.0" customHeight="true">
      <c r="A29" s="24" t="s">
        <v>25</v>
      </c>
      <c r="B29" s="24" t="s">
        <v>149</v>
      </c>
      <c r="C29" s="24" t="s">
        <v>149</v>
      </c>
      <c r="D29" s="77" t="s">
        <v>159</v>
      </c>
      <c r="E29" s="20" t="s">
        <v>149</v>
      </c>
      <c r="F29" s="24" t="s">
        <v>48</v>
      </c>
      <c r="G29" s="24" t="s">
        <v>149</v>
      </c>
      <c r="H29" s="24" t="s">
        <v>149</v>
      </c>
      <c r="I29" s="24" t="s">
        <v>149</v>
      </c>
      <c r="J29" s="24" t="s">
        <v>149</v>
      </c>
      <c r="K29" s="77" t="s">
        <v>164</v>
      </c>
      <c r="L29" s="32" t="s">
        <v>149</v>
      </c>
      <c r="M29" s="32" t="s">
        <v>149</v>
      </c>
    </row>
    <row r="30" ht="21.0" customHeight="true">
      <c r="A30" s="24" t="s">
        <v>27</v>
      </c>
      <c r="B30" s="24" t="s">
        <v>149</v>
      </c>
      <c r="C30" s="24" t="s">
        <v>149</v>
      </c>
      <c r="D30" s="77" t="s">
        <v>162</v>
      </c>
      <c r="E30" s="20" t="s">
        <v>149</v>
      </c>
      <c r="F30" s="24" t="s">
        <v>49</v>
      </c>
      <c r="G30" s="24" t="s">
        <v>149</v>
      </c>
      <c r="H30" s="24" t="s">
        <v>149</v>
      </c>
      <c r="I30" s="24" t="s">
        <v>149</v>
      </c>
      <c r="J30" s="24" t="s">
        <v>149</v>
      </c>
      <c r="K30" s="77" t="s">
        <v>163</v>
      </c>
      <c r="L30" s="32" t="s">
        <v>149</v>
      </c>
      <c r="M30" s="32" t="s">
        <v>149</v>
      </c>
    </row>
    <row r="31" ht="21.0" customHeight="true">
      <c r="A31" s="24" t="s">
        <v>29</v>
      </c>
      <c r="B31" s="24" t="s">
        <v>149</v>
      </c>
      <c r="C31" s="24" t="s">
        <v>149</v>
      </c>
      <c r="D31" s="77" t="s">
        <v>159</v>
      </c>
      <c r="E31" s="20" t="s">
        <v>149</v>
      </c>
      <c r="F31" s="24" t="s">
        <v>50</v>
      </c>
      <c r="G31" s="24" t="s">
        <v>149</v>
      </c>
      <c r="H31" s="24" t="s">
        <v>149</v>
      </c>
      <c r="I31" s="24" t="s">
        <v>149</v>
      </c>
      <c r="J31" s="24" t="s">
        <v>149</v>
      </c>
      <c r="K31" s="77" t="s">
        <v>164</v>
      </c>
      <c r="L31" s="32" t="s">
        <v>149</v>
      </c>
      <c r="M31" s="32" t="s">
        <v>149</v>
      </c>
    </row>
    <row r="32" ht="21.0" customHeight="true">
      <c r="A32" s="24" t="s">
        <v>51</v>
      </c>
      <c r="B32" s="24" t="s">
        <v>149</v>
      </c>
      <c r="C32" s="77" t="s">
        <v>165</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190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191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192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193</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194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197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198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199</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199</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200</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206</v>
      </c>
      <c r="G21" s="77" t="s">
        <v>84</v>
      </c>
      <c r="H21" s="77" t="s">
        <v>207</v>
      </c>
      <c r="I21" s="77" t="s">
        <v>85</v>
      </c>
      <c r="J21" s="77" t="s">
        <v>208</v>
      </c>
      <c r="K21" s="77" t="s">
        <v>92</v>
      </c>
      <c r="L21" s="77" t="s">
        <v>208</v>
      </c>
      <c r="M21" s="20" t="s">
        <v>149</v>
      </c>
    </row>
    <row r="22" ht="21.0" customHeight="true">
      <c r="A22" s="77" t="s">
        <v>94</v>
      </c>
      <c r="B22" s="77" t="s">
        <v>208</v>
      </c>
      <c r="C22" s="77" t="s">
        <v>96</v>
      </c>
      <c r="D22" s="77" t="s">
        <v>208</v>
      </c>
      <c r="E22" s="77" t="s">
        <v>98</v>
      </c>
      <c r="F22" s="77" t="s">
        <v>208</v>
      </c>
      <c r="G22" s="77" t="s">
        <v>100</v>
      </c>
      <c r="H22" s="77" t="s">
        <v>208</v>
      </c>
      <c r="I22" s="77" t="s">
        <v>102</v>
      </c>
      <c r="J22" s="77" t="s">
        <v>208</v>
      </c>
      <c r="K22" s="77" t="s">
        <v>104</v>
      </c>
      <c r="L22" s="77" t="s">
        <v>208</v>
      </c>
      <c r="M22" s="20" t="s">
        <v>149</v>
      </c>
    </row>
    <row r="23" ht="21.0" customHeight="true">
      <c r="A23" s="77" t="s">
        <v>106</v>
      </c>
      <c r="B23" s="77" t="s">
        <v>208</v>
      </c>
      <c r="C23" s="77" t="s">
        <v>108</v>
      </c>
      <c r="D23" s="77" t="s">
        <v>208</v>
      </c>
      <c r="E23" s="77" t="s">
        <v>110</v>
      </c>
      <c r="F23" s="77" t="s">
        <v>208</v>
      </c>
      <c r="G23" s="77" t="s">
        <v>112</v>
      </c>
      <c r="H23" s="77" t="s">
        <v>208</v>
      </c>
      <c r="I23" s="77" t="s">
        <v>114</v>
      </c>
      <c r="J23" s="77" t="s">
        <v>208</v>
      </c>
      <c r="K23" s="77" t="s">
        <v>116</v>
      </c>
      <c r="L23" s="77" t="s">
        <v>208</v>
      </c>
      <c r="M23" s="20" t="s">
        <v>149</v>
      </c>
    </row>
    <row r="24" ht="21.0" customHeight="true">
      <c r="A24" s="77" t="s">
        <v>118</v>
      </c>
      <c r="B24" s="77" t="s">
        <v>208</v>
      </c>
      <c r="C24" s="77" t="s">
        <v>120</v>
      </c>
      <c r="D24" s="77" t="s">
        <v>208</v>
      </c>
      <c r="E24" s="77" t="s">
        <v>122</v>
      </c>
      <c r="F24" s="77" t="s">
        <v>209</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201</v>
      </c>
      <c r="L27" s="32" t="s">
        <v>149</v>
      </c>
      <c r="M27" s="32" t="s">
        <v>149</v>
      </c>
    </row>
    <row r="28" ht="21.0" customHeight="true">
      <c r="A28" s="24" t="s">
        <v>23</v>
      </c>
      <c r="B28" s="24" t="s">
        <v>149</v>
      </c>
      <c r="C28" s="24" t="s">
        <v>149</v>
      </c>
      <c r="D28" s="77" t="s">
        <v>202</v>
      </c>
      <c r="E28" s="20" t="s">
        <v>149</v>
      </c>
      <c r="F28" s="24" t="s">
        <v>47</v>
      </c>
      <c r="G28" s="24" t="s">
        <v>149</v>
      </c>
      <c r="H28" s="24" t="s">
        <v>149</v>
      </c>
      <c r="I28" s="24" t="s">
        <v>149</v>
      </c>
      <c r="J28" s="24" t="s">
        <v>149</v>
      </c>
      <c r="K28" s="77" t="s">
        <v>203</v>
      </c>
      <c r="L28" s="32" t="s">
        <v>149</v>
      </c>
      <c r="M28" s="32" t="s">
        <v>149</v>
      </c>
    </row>
    <row r="29" ht="21.0" customHeight="true">
      <c r="A29" s="24" t="s">
        <v>25</v>
      </c>
      <c r="B29" s="24" t="s">
        <v>149</v>
      </c>
      <c r="C29" s="24" t="s">
        <v>149</v>
      </c>
      <c r="D29" s="77" t="s">
        <v>199</v>
      </c>
      <c r="E29" s="20" t="s">
        <v>149</v>
      </c>
      <c r="F29" s="24" t="s">
        <v>48</v>
      </c>
      <c r="G29" s="24" t="s">
        <v>149</v>
      </c>
      <c r="H29" s="24" t="s">
        <v>149</v>
      </c>
      <c r="I29" s="24" t="s">
        <v>149</v>
      </c>
      <c r="J29" s="24" t="s">
        <v>149</v>
      </c>
      <c r="K29" s="77" t="s">
        <v>204</v>
      </c>
      <c r="L29" s="32" t="s">
        <v>149</v>
      </c>
      <c r="M29" s="32" t="s">
        <v>149</v>
      </c>
    </row>
    <row r="30" ht="21.0" customHeight="true">
      <c r="A30" s="24" t="s">
        <v>27</v>
      </c>
      <c r="B30" s="24" t="s">
        <v>149</v>
      </c>
      <c r="C30" s="24" t="s">
        <v>149</v>
      </c>
      <c r="D30" s="77" t="s">
        <v>202</v>
      </c>
      <c r="E30" s="20" t="s">
        <v>149</v>
      </c>
      <c r="F30" s="24" t="s">
        <v>49</v>
      </c>
      <c r="G30" s="24" t="s">
        <v>149</v>
      </c>
      <c r="H30" s="24" t="s">
        <v>149</v>
      </c>
      <c r="I30" s="24" t="s">
        <v>149</v>
      </c>
      <c r="J30" s="24" t="s">
        <v>149</v>
      </c>
      <c r="K30" s="77" t="s">
        <v>203</v>
      </c>
      <c r="L30" s="32" t="s">
        <v>149</v>
      </c>
      <c r="M30" s="32" t="s">
        <v>149</v>
      </c>
    </row>
    <row r="31" ht="21.0" customHeight="true">
      <c r="A31" s="24" t="s">
        <v>29</v>
      </c>
      <c r="B31" s="24" t="s">
        <v>149</v>
      </c>
      <c r="C31" s="24" t="s">
        <v>149</v>
      </c>
      <c r="D31" s="77" t="s">
        <v>199</v>
      </c>
      <c r="E31" s="20" t="s">
        <v>149</v>
      </c>
      <c r="F31" s="24" t="s">
        <v>50</v>
      </c>
      <c r="G31" s="24" t="s">
        <v>149</v>
      </c>
      <c r="H31" s="24" t="s">
        <v>149</v>
      </c>
      <c r="I31" s="24" t="s">
        <v>149</v>
      </c>
      <c r="J31" s="24" t="s">
        <v>149</v>
      </c>
      <c r="K31" s="77" t="s">
        <v>204</v>
      </c>
      <c r="L31" s="32" t="s">
        <v>149</v>
      </c>
      <c r="M31" s="32" t="s">
        <v>149</v>
      </c>
    </row>
    <row r="32" ht="21.0" customHeight="true">
      <c r="A32" s="24" t="s">
        <v>51</v>
      </c>
      <c r="B32" s="24" t="s">
        <v>149</v>
      </c>
      <c r="C32" s="77" t="s">
        <v>205</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210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212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213</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214</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215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216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217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217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218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224</v>
      </c>
      <c r="C21" s="77" t="s">
        <v>81</v>
      </c>
      <c r="D21" s="77" t="s">
        <v>225</v>
      </c>
      <c r="E21" s="77" t="s">
        <v>83</v>
      </c>
      <c r="F21" s="77" t="s">
        <v>226</v>
      </c>
      <c r="G21" s="77" t="s">
        <v>84</v>
      </c>
      <c r="H21" s="77" t="s">
        <v>227</v>
      </c>
      <c r="I21" s="77" t="s">
        <v>85</v>
      </c>
      <c r="J21" s="77" t="s">
        <v>228</v>
      </c>
      <c r="K21" s="77" t="s">
        <v>92</v>
      </c>
      <c r="L21" s="77" t="s">
        <v>229</v>
      </c>
      <c r="M21" s="20" t="s">
        <v>149</v>
      </c>
    </row>
    <row r="22" ht="21.0" customHeight="true">
      <c r="A22" s="77" t="s">
        <v>94</v>
      </c>
      <c r="B22" s="77" t="s">
        <v>230</v>
      </c>
      <c r="C22" s="77" t="s">
        <v>96</v>
      </c>
      <c r="D22" s="77" t="s">
        <v>231</v>
      </c>
      <c r="E22" s="77" t="s">
        <v>98</v>
      </c>
      <c r="F22" s="77" t="s">
        <v>232</v>
      </c>
      <c r="G22" s="77" t="s">
        <v>100</v>
      </c>
      <c r="H22" s="77" t="s">
        <v>233</v>
      </c>
      <c r="I22" s="77" t="s">
        <v>102</v>
      </c>
      <c r="J22" s="77" t="s">
        <v>234</v>
      </c>
      <c r="K22" s="77" t="s">
        <v>104</v>
      </c>
      <c r="L22" s="77" t="s">
        <v>235</v>
      </c>
      <c r="M22" s="20" t="s">
        <v>149</v>
      </c>
    </row>
    <row r="23" ht="21.0" customHeight="true">
      <c r="A23" s="77" t="s">
        <v>106</v>
      </c>
      <c r="B23" s="77" t="s">
        <v>236</v>
      </c>
      <c r="C23" s="77" t="s">
        <v>108</v>
      </c>
      <c r="D23" s="77" t="s">
        <v>237</v>
      </c>
      <c r="E23" s="77" t="s">
        <v>110</v>
      </c>
      <c r="F23" s="77" t="s">
        <v>238</v>
      </c>
      <c r="G23" s="77" t="s">
        <v>112</v>
      </c>
      <c r="H23" s="77" t="s">
        <v>239</v>
      </c>
      <c r="I23" s="77" t="s">
        <v>114</v>
      </c>
      <c r="J23" s="77" t="s">
        <v>240</v>
      </c>
      <c r="K23" s="77" t="s">
        <v>116</v>
      </c>
      <c r="L23" s="77" t="s">
        <v>241</v>
      </c>
      <c r="M23" s="20" t="s">
        <v>149</v>
      </c>
    </row>
    <row r="24" ht="21.0" customHeight="true">
      <c r="A24" s="77" t="s">
        <v>118</v>
      </c>
      <c r="B24" s="77" t="s">
        <v>242</v>
      </c>
      <c r="C24" s="77" t="s">
        <v>120</v>
      </c>
      <c r="D24" s="77" t="s">
        <v>243</v>
      </c>
      <c r="E24" s="77" t="s">
        <v>122</v>
      </c>
      <c r="F24" s="77" t="s">
        <v>244</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219</v>
      </c>
      <c r="L27" s="32" t="s">
        <v>149</v>
      </c>
      <c r="M27" s="32" t="s">
        <v>149</v>
      </c>
    </row>
    <row r="28" ht="21.0" customHeight="true">
      <c r="A28" s="24" t="s">
        <v>23</v>
      </c>
      <c r="B28" s="24" t="s">
        <v>149</v>
      </c>
      <c r="C28" s="24" t="s">
        <v>149</v>
      </c>
      <c r="D28" s="77" t="s">
        <v>220</v>
      </c>
      <c r="E28" s="20" t="s">
        <v>149</v>
      </c>
      <c r="F28" s="24" t="s">
        <v>47</v>
      </c>
      <c r="G28" s="24" t="s">
        <v>149</v>
      </c>
      <c r="H28" s="24" t="s">
        <v>149</v>
      </c>
      <c r="I28" s="24" t="s">
        <v>149</v>
      </c>
      <c r="J28" s="24" t="s">
        <v>149</v>
      </c>
      <c r="K28" s="77" t="s">
        <v>221</v>
      </c>
      <c r="L28" s="32" t="s">
        <v>149</v>
      </c>
      <c r="M28" s="32" t="s">
        <v>149</v>
      </c>
    </row>
    <row r="29" ht="21.0" customHeight="true">
      <c r="A29" s="24" t="s">
        <v>25</v>
      </c>
      <c r="B29" s="24" t="s">
        <v>149</v>
      </c>
      <c r="C29" s="24" t="s">
        <v>149</v>
      </c>
      <c r="D29" s="77" t="s">
        <v>217</v>
      </c>
      <c r="E29" s="20" t="s">
        <v>149</v>
      </c>
      <c r="F29" s="24" t="s">
        <v>48</v>
      </c>
      <c r="G29" s="24" t="s">
        <v>149</v>
      </c>
      <c r="H29" s="24" t="s">
        <v>149</v>
      </c>
      <c r="I29" s="24" t="s">
        <v>149</v>
      </c>
      <c r="J29" s="24" t="s">
        <v>149</v>
      </c>
      <c r="K29" s="77" t="s">
        <v>222</v>
      </c>
      <c r="L29" s="32" t="s">
        <v>149</v>
      </c>
      <c r="M29" s="32" t="s">
        <v>149</v>
      </c>
    </row>
    <row r="30" ht="21.0" customHeight="true">
      <c r="A30" s="24" t="s">
        <v>27</v>
      </c>
      <c r="B30" s="24" t="s">
        <v>149</v>
      </c>
      <c r="C30" s="24" t="s">
        <v>149</v>
      </c>
      <c r="D30" s="77" t="s">
        <v>220</v>
      </c>
      <c r="E30" s="20" t="s">
        <v>149</v>
      </c>
      <c r="F30" s="24" t="s">
        <v>49</v>
      </c>
      <c r="G30" s="24" t="s">
        <v>149</v>
      </c>
      <c r="H30" s="24" t="s">
        <v>149</v>
      </c>
      <c r="I30" s="24" t="s">
        <v>149</v>
      </c>
      <c r="J30" s="24" t="s">
        <v>149</v>
      </c>
      <c r="K30" s="77" t="s">
        <v>221</v>
      </c>
      <c r="L30" s="32" t="s">
        <v>149</v>
      </c>
      <c r="M30" s="32" t="s">
        <v>149</v>
      </c>
    </row>
    <row r="31" ht="21.0" customHeight="true">
      <c r="A31" s="24" t="s">
        <v>29</v>
      </c>
      <c r="B31" s="24" t="s">
        <v>149</v>
      </c>
      <c r="C31" s="24" t="s">
        <v>149</v>
      </c>
      <c r="D31" s="77" t="s">
        <v>217</v>
      </c>
      <c r="E31" s="20" t="s">
        <v>149</v>
      </c>
      <c r="F31" s="24" t="s">
        <v>50</v>
      </c>
      <c r="G31" s="24" t="s">
        <v>149</v>
      </c>
      <c r="H31" s="24" t="s">
        <v>149</v>
      </c>
      <c r="I31" s="24" t="s">
        <v>149</v>
      </c>
      <c r="J31" s="24" t="s">
        <v>149</v>
      </c>
      <c r="K31" s="77" t="s">
        <v>222</v>
      </c>
      <c r="L31" s="32" t="s">
        <v>149</v>
      </c>
      <c r="M31" s="32" t="s">
        <v>149</v>
      </c>
    </row>
    <row r="32" ht="21.0" customHeight="true">
      <c r="A32" s="24" t="s">
        <v>51</v>
      </c>
      <c r="B32" s="24" t="s">
        <v>149</v>
      </c>
      <c r="C32" s="77" t="s">
        <v>223</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245</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246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247</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248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214</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249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250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251</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251</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252</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258</v>
      </c>
      <c r="G21" s="77" t="s">
        <v>84</v>
      </c>
      <c r="H21" s="77" t="s">
        <v>259</v>
      </c>
      <c r="I21" s="77" t="s">
        <v>85</v>
      </c>
      <c r="J21" s="77" t="s">
        <v>259</v>
      </c>
      <c r="K21" s="77" t="s">
        <v>92</v>
      </c>
      <c r="L21" s="77" t="s">
        <v>259</v>
      </c>
      <c r="M21" s="20" t="s">
        <v>149</v>
      </c>
    </row>
    <row r="22" ht="21.0" customHeight="true">
      <c r="A22" s="77" t="s">
        <v>94</v>
      </c>
      <c r="B22" s="77" t="s">
        <v>259</v>
      </c>
      <c r="C22" s="77" t="s">
        <v>96</v>
      </c>
      <c r="D22" s="77" t="s">
        <v>259</v>
      </c>
      <c r="E22" s="77" t="s">
        <v>98</v>
      </c>
      <c r="F22" s="77" t="s">
        <v>259</v>
      </c>
      <c r="G22" s="77" t="s">
        <v>100</v>
      </c>
      <c r="H22" s="77" t="s">
        <v>259</v>
      </c>
      <c r="I22" s="77" t="s">
        <v>102</v>
      </c>
      <c r="J22" s="77" t="s">
        <v>259</v>
      </c>
      <c r="K22" s="77" t="s">
        <v>104</v>
      </c>
      <c r="L22" s="77" t="s">
        <v>259</v>
      </c>
      <c r="M22" s="20" t="s">
        <v>149</v>
      </c>
    </row>
    <row r="23" ht="21.0" customHeight="true">
      <c r="A23" s="77" t="s">
        <v>106</v>
      </c>
      <c r="B23" s="77" t="s">
        <v>259</v>
      </c>
      <c r="C23" s="77" t="s">
        <v>108</v>
      </c>
      <c r="D23" s="77" t="s">
        <v>259</v>
      </c>
      <c r="E23" s="77" t="s">
        <v>110</v>
      </c>
      <c r="F23" s="77" t="s">
        <v>259</v>
      </c>
      <c r="G23" s="77" t="s">
        <v>112</v>
      </c>
      <c r="H23" s="77" t="s">
        <v>259</v>
      </c>
      <c r="I23" s="77" t="s">
        <v>114</v>
      </c>
      <c r="J23" s="77" t="s">
        <v>259</v>
      </c>
      <c r="K23" s="77" t="s">
        <v>116</v>
      </c>
      <c r="L23" s="77" t="s">
        <v>259</v>
      </c>
      <c r="M23" s="20" t="s">
        <v>149</v>
      </c>
    </row>
    <row r="24" ht="21.0" customHeight="true">
      <c r="A24" s="77" t="s">
        <v>118</v>
      </c>
      <c r="B24" s="77" t="s">
        <v>259</v>
      </c>
      <c r="C24" s="77" t="s">
        <v>120</v>
      </c>
      <c r="D24" s="77" t="s">
        <v>259</v>
      </c>
      <c r="E24" s="77" t="s">
        <v>122</v>
      </c>
      <c r="F24" s="77" t="s">
        <v>260</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253</v>
      </c>
      <c r="L27" s="32" t="s">
        <v>149</v>
      </c>
      <c r="M27" s="32" t="s">
        <v>149</v>
      </c>
    </row>
    <row r="28" ht="21.0" customHeight="true">
      <c r="A28" s="24" t="s">
        <v>23</v>
      </c>
      <c r="B28" s="24" t="s">
        <v>149</v>
      </c>
      <c r="C28" s="24" t="s">
        <v>149</v>
      </c>
      <c r="D28" s="77" t="s">
        <v>254</v>
      </c>
      <c r="E28" s="20" t="s">
        <v>149</v>
      </c>
      <c r="F28" s="24" t="s">
        <v>47</v>
      </c>
      <c r="G28" s="24" t="s">
        <v>149</v>
      </c>
      <c r="H28" s="24" t="s">
        <v>149</v>
      </c>
      <c r="I28" s="24" t="s">
        <v>149</v>
      </c>
      <c r="J28" s="24" t="s">
        <v>149</v>
      </c>
      <c r="K28" s="77" t="s">
        <v>255</v>
      </c>
      <c r="L28" s="32" t="s">
        <v>149</v>
      </c>
      <c r="M28" s="32" t="s">
        <v>149</v>
      </c>
    </row>
    <row r="29" ht="21.0" customHeight="true">
      <c r="A29" s="24" t="s">
        <v>25</v>
      </c>
      <c r="B29" s="24" t="s">
        <v>149</v>
      </c>
      <c r="C29" s="24" t="s">
        <v>149</v>
      </c>
      <c r="D29" s="77" t="s">
        <v>251</v>
      </c>
      <c r="E29" s="20" t="s">
        <v>149</v>
      </c>
      <c r="F29" s="24" t="s">
        <v>48</v>
      </c>
      <c r="G29" s="24" t="s">
        <v>149</v>
      </c>
      <c r="H29" s="24" t="s">
        <v>149</v>
      </c>
      <c r="I29" s="24" t="s">
        <v>149</v>
      </c>
      <c r="J29" s="24" t="s">
        <v>149</v>
      </c>
      <c r="K29" s="77" t="s">
        <v>256</v>
      </c>
      <c r="L29" s="32" t="s">
        <v>149</v>
      </c>
      <c r="M29" s="32" t="s">
        <v>149</v>
      </c>
    </row>
    <row r="30" ht="21.0" customHeight="true">
      <c r="A30" s="24" t="s">
        <v>27</v>
      </c>
      <c r="B30" s="24" t="s">
        <v>149</v>
      </c>
      <c r="C30" s="24" t="s">
        <v>149</v>
      </c>
      <c r="D30" s="77" t="s">
        <v>254</v>
      </c>
      <c r="E30" s="20" t="s">
        <v>149</v>
      </c>
      <c r="F30" s="24" t="s">
        <v>49</v>
      </c>
      <c r="G30" s="24" t="s">
        <v>149</v>
      </c>
      <c r="H30" s="24" t="s">
        <v>149</v>
      </c>
      <c r="I30" s="24" t="s">
        <v>149</v>
      </c>
      <c r="J30" s="24" t="s">
        <v>149</v>
      </c>
      <c r="K30" s="77" t="s">
        <v>255</v>
      </c>
      <c r="L30" s="32" t="s">
        <v>149</v>
      </c>
      <c r="M30" s="32" t="s">
        <v>149</v>
      </c>
    </row>
    <row r="31" ht="21.0" customHeight="true">
      <c r="A31" s="24" t="s">
        <v>29</v>
      </c>
      <c r="B31" s="24" t="s">
        <v>149</v>
      </c>
      <c r="C31" s="24" t="s">
        <v>149</v>
      </c>
      <c r="D31" s="77" t="s">
        <v>251</v>
      </c>
      <c r="E31" s="20" t="s">
        <v>149</v>
      </c>
      <c r="F31" s="24" t="s">
        <v>50</v>
      </c>
      <c r="G31" s="24" t="s">
        <v>149</v>
      </c>
      <c r="H31" s="24" t="s">
        <v>149</v>
      </c>
      <c r="I31" s="24" t="s">
        <v>149</v>
      </c>
      <c r="J31" s="24" t="s">
        <v>149</v>
      </c>
      <c r="K31" s="77" t="s">
        <v>256</v>
      </c>
      <c r="L31" s="32" t="s">
        <v>149</v>
      </c>
      <c r="M31" s="32" t="s">
        <v>149</v>
      </c>
    </row>
    <row r="32" ht="21.0" customHeight="true">
      <c r="A32" s="24" t="s">
        <v>51</v>
      </c>
      <c r="B32" s="24" t="s">
        <v>149</v>
      </c>
      <c r="C32" s="77" t="s">
        <v>257</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261</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246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263</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265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266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267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267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268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274</v>
      </c>
      <c r="E21" s="77" t="s">
        <v>83</v>
      </c>
      <c r="F21" s="77" t="s">
        <v>275</v>
      </c>
      <c r="G21" s="77" t="s">
        <v>84</v>
      </c>
      <c r="H21" s="77" t="s">
        <v>276</v>
      </c>
      <c r="I21" s="77" t="s">
        <v>85</v>
      </c>
      <c r="J21" s="77" t="s">
        <v>275</v>
      </c>
      <c r="K21" s="77" t="s">
        <v>92</v>
      </c>
      <c r="L21" s="77" t="s">
        <v>275</v>
      </c>
      <c r="M21" s="20" t="s">
        <v>149</v>
      </c>
    </row>
    <row r="22" ht="21.0" customHeight="true">
      <c r="A22" s="77" t="s">
        <v>94</v>
      </c>
      <c r="B22" s="77" t="s">
        <v>276</v>
      </c>
      <c r="C22" s="77" t="s">
        <v>96</v>
      </c>
      <c r="D22" s="77" t="s">
        <v>275</v>
      </c>
      <c r="E22" s="77" t="s">
        <v>98</v>
      </c>
      <c r="F22" s="77" t="s">
        <v>275</v>
      </c>
      <c r="G22" s="77" t="s">
        <v>100</v>
      </c>
      <c r="H22" s="77" t="s">
        <v>276</v>
      </c>
      <c r="I22" s="77" t="s">
        <v>102</v>
      </c>
      <c r="J22" s="77" t="s">
        <v>275</v>
      </c>
      <c r="K22" s="77" t="s">
        <v>104</v>
      </c>
      <c r="L22" s="77" t="s">
        <v>275</v>
      </c>
      <c r="M22" s="20" t="s">
        <v>149</v>
      </c>
    </row>
    <row r="23" ht="21.0" customHeight="true">
      <c r="A23" s="77" t="s">
        <v>106</v>
      </c>
      <c r="B23" s="77" t="s">
        <v>276</v>
      </c>
      <c r="C23" s="77" t="s">
        <v>108</v>
      </c>
      <c r="D23" s="77" t="s">
        <v>275</v>
      </c>
      <c r="E23" s="77" t="s">
        <v>110</v>
      </c>
      <c r="F23" s="77" t="s">
        <v>275</v>
      </c>
      <c r="G23" s="77" t="s">
        <v>112</v>
      </c>
      <c r="H23" s="77" t="s">
        <v>276</v>
      </c>
      <c r="I23" s="77" t="s">
        <v>114</v>
      </c>
      <c r="J23" s="77" t="s">
        <v>275</v>
      </c>
      <c r="K23" s="77" t="s">
        <v>116</v>
      </c>
      <c r="L23" s="77" t="s">
        <v>275</v>
      </c>
      <c r="M23" s="20" t="s">
        <v>149</v>
      </c>
    </row>
    <row r="24" ht="21.0" customHeight="true">
      <c r="A24" s="77" t="s">
        <v>118</v>
      </c>
      <c r="B24" s="77" t="s">
        <v>276</v>
      </c>
      <c r="C24" s="77" t="s">
        <v>120</v>
      </c>
      <c r="D24" s="77" t="s">
        <v>275</v>
      </c>
      <c r="E24" s="77" t="s">
        <v>122</v>
      </c>
      <c r="F24" s="77" t="s">
        <v>277</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269</v>
      </c>
      <c r="L27" s="32" t="s">
        <v>149</v>
      </c>
      <c r="M27" s="32" t="s">
        <v>149</v>
      </c>
    </row>
    <row r="28" ht="21.0" customHeight="true">
      <c r="A28" s="24" t="s">
        <v>23</v>
      </c>
      <c r="B28" s="24" t="s">
        <v>149</v>
      </c>
      <c r="C28" s="24" t="s">
        <v>149</v>
      </c>
      <c r="D28" s="77" t="s">
        <v>270</v>
      </c>
      <c r="E28" s="20" t="s">
        <v>149</v>
      </c>
      <c r="F28" s="24" t="s">
        <v>47</v>
      </c>
      <c r="G28" s="24" t="s">
        <v>149</v>
      </c>
      <c r="H28" s="24" t="s">
        <v>149</v>
      </c>
      <c r="I28" s="24" t="s">
        <v>149</v>
      </c>
      <c r="J28" s="24" t="s">
        <v>149</v>
      </c>
      <c r="K28" s="77" t="s">
        <v>271</v>
      </c>
      <c r="L28" s="32" t="s">
        <v>149</v>
      </c>
      <c r="M28" s="32" t="s">
        <v>149</v>
      </c>
    </row>
    <row r="29" ht="21.0" customHeight="true">
      <c r="A29" s="24" t="s">
        <v>25</v>
      </c>
      <c r="B29" s="24" t="s">
        <v>149</v>
      </c>
      <c r="C29" s="24" t="s">
        <v>149</v>
      </c>
      <c r="D29" s="77" t="s">
        <v>267</v>
      </c>
      <c r="E29" s="20" t="s">
        <v>149</v>
      </c>
      <c r="F29" s="24" t="s">
        <v>48</v>
      </c>
      <c r="G29" s="24" t="s">
        <v>149</v>
      </c>
      <c r="H29" s="24" t="s">
        <v>149</v>
      </c>
      <c r="I29" s="24" t="s">
        <v>149</v>
      </c>
      <c r="J29" s="24" t="s">
        <v>149</v>
      </c>
      <c r="K29" s="77" t="s">
        <v>272</v>
      </c>
      <c r="L29" s="32" t="s">
        <v>149</v>
      </c>
      <c r="M29" s="32" t="s">
        <v>149</v>
      </c>
    </row>
    <row r="30" ht="21.0" customHeight="true">
      <c r="A30" s="24" t="s">
        <v>27</v>
      </c>
      <c r="B30" s="24" t="s">
        <v>149</v>
      </c>
      <c r="C30" s="24" t="s">
        <v>149</v>
      </c>
      <c r="D30" s="77" t="s">
        <v>270</v>
      </c>
      <c r="E30" s="20" t="s">
        <v>149</v>
      </c>
      <c r="F30" s="24" t="s">
        <v>49</v>
      </c>
      <c r="G30" s="24" t="s">
        <v>149</v>
      </c>
      <c r="H30" s="24" t="s">
        <v>149</v>
      </c>
      <c r="I30" s="24" t="s">
        <v>149</v>
      </c>
      <c r="J30" s="24" t="s">
        <v>149</v>
      </c>
      <c r="K30" s="77" t="s">
        <v>271</v>
      </c>
      <c r="L30" s="32" t="s">
        <v>149</v>
      </c>
      <c r="M30" s="32" t="s">
        <v>149</v>
      </c>
    </row>
    <row r="31" ht="21.0" customHeight="true">
      <c r="A31" s="24" t="s">
        <v>29</v>
      </c>
      <c r="B31" s="24" t="s">
        <v>149</v>
      </c>
      <c r="C31" s="24" t="s">
        <v>149</v>
      </c>
      <c r="D31" s="77" t="s">
        <v>267</v>
      </c>
      <c r="E31" s="20" t="s">
        <v>149</v>
      </c>
      <c r="F31" s="24" t="s">
        <v>50</v>
      </c>
      <c r="G31" s="24" t="s">
        <v>149</v>
      </c>
      <c r="H31" s="24" t="s">
        <v>149</v>
      </c>
      <c r="I31" s="24" t="s">
        <v>149</v>
      </c>
      <c r="J31" s="24" t="s">
        <v>149</v>
      </c>
      <c r="K31" s="77" t="s">
        <v>272</v>
      </c>
      <c r="L31" s="32" t="s">
        <v>149</v>
      </c>
      <c r="M31" s="32" t="s">
        <v>149</v>
      </c>
    </row>
    <row r="32" ht="21.0" customHeight="true">
      <c r="A32" s="24" t="s">
        <v>51</v>
      </c>
      <c r="B32" s="24" t="s">
        <v>149</v>
      </c>
      <c r="C32" s="77" t="s">
        <v>273</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278</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279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281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283</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284</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285</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285</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286</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292</v>
      </c>
      <c r="E21" s="77" t="s">
        <v>83</v>
      </c>
      <c r="F21" s="77" t="s">
        <v>293</v>
      </c>
      <c r="G21" s="77" t="s">
        <v>84</v>
      </c>
      <c r="H21" s="77" t="s">
        <v>294</v>
      </c>
      <c r="I21" s="77" t="s">
        <v>85</v>
      </c>
      <c r="J21" s="77" t="s">
        <v>295</v>
      </c>
      <c r="K21" s="77" t="s">
        <v>92</v>
      </c>
      <c r="L21" s="77" t="s">
        <v>296</v>
      </c>
      <c r="M21" s="20" t="s">
        <v>149</v>
      </c>
    </row>
    <row r="22" ht="21.0" customHeight="true">
      <c r="A22" s="77" t="s">
        <v>94</v>
      </c>
      <c r="B22" s="77" t="s">
        <v>209</v>
      </c>
      <c r="C22" s="77" t="s">
        <v>96</v>
      </c>
      <c r="D22" s="77" t="s">
        <v>297</v>
      </c>
      <c r="E22" s="77" t="s">
        <v>98</v>
      </c>
      <c r="F22" s="77" t="s">
        <v>298</v>
      </c>
      <c r="G22" s="77" t="s">
        <v>100</v>
      </c>
      <c r="H22" s="77" t="s">
        <v>299</v>
      </c>
      <c r="I22" s="77" t="s">
        <v>102</v>
      </c>
      <c r="J22" s="77" t="s">
        <v>300</v>
      </c>
      <c r="K22" s="77" t="s">
        <v>104</v>
      </c>
      <c r="L22" s="77" t="s">
        <v>301</v>
      </c>
      <c r="M22" s="20" t="s">
        <v>149</v>
      </c>
    </row>
    <row r="23" ht="21.0" customHeight="true">
      <c r="A23" s="77" t="s">
        <v>106</v>
      </c>
      <c r="B23" s="77" t="s">
        <v>302</v>
      </c>
      <c r="C23" s="77" t="s">
        <v>108</v>
      </c>
      <c r="D23" s="77" t="s">
        <v>303</v>
      </c>
      <c r="E23" s="77" t="s">
        <v>110</v>
      </c>
      <c r="F23" s="77" t="s">
        <v>304</v>
      </c>
      <c r="G23" s="77" t="s">
        <v>112</v>
      </c>
      <c r="H23" s="77" t="s">
        <v>305</v>
      </c>
      <c r="I23" s="77" t="s">
        <v>114</v>
      </c>
      <c r="J23" s="77" t="s">
        <v>306</v>
      </c>
      <c r="K23" s="77" t="s">
        <v>116</v>
      </c>
      <c r="L23" s="77" t="s">
        <v>307</v>
      </c>
      <c r="M23" s="20" t="s">
        <v>149</v>
      </c>
    </row>
    <row r="24" ht="21.0" customHeight="true">
      <c r="A24" s="77" t="s">
        <v>118</v>
      </c>
      <c r="B24" s="77" t="s">
        <v>308</v>
      </c>
      <c r="C24" s="77" t="s">
        <v>120</v>
      </c>
      <c r="D24" s="77" t="s">
        <v>276</v>
      </c>
      <c r="E24" s="77" t="s">
        <v>122</v>
      </c>
      <c r="F24" s="77" t="s">
        <v>309</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287</v>
      </c>
      <c r="L27" s="32" t="s">
        <v>149</v>
      </c>
      <c r="M27" s="32" t="s">
        <v>149</v>
      </c>
    </row>
    <row r="28" ht="21.0" customHeight="true">
      <c r="A28" s="24" t="s">
        <v>23</v>
      </c>
      <c r="B28" s="24" t="s">
        <v>149</v>
      </c>
      <c r="C28" s="24" t="s">
        <v>149</v>
      </c>
      <c r="D28" s="77" t="s">
        <v>288</v>
      </c>
      <c r="E28" s="20" t="s">
        <v>149</v>
      </c>
      <c r="F28" s="24" t="s">
        <v>47</v>
      </c>
      <c r="G28" s="24" t="s">
        <v>149</v>
      </c>
      <c r="H28" s="24" t="s">
        <v>149</v>
      </c>
      <c r="I28" s="24" t="s">
        <v>149</v>
      </c>
      <c r="J28" s="24" t="s">
        <v>149</v>
      </c>
      <c r="K28" s="77" t="s">
        <v>289</v>
      </c>
      <c r="L28" s="32" t="s">
        <v>149</v>
      </c>
      <c r="M28" s="32" t="s">
        <v>149</v>
      </c>
    </row>
    <row r="29" ht="21.0" customHeight="true">
      <c r="A29" s="24" t="s">
        <v>25</v>
      </c>
      <c r="B29" s="24" t="s">
        <v>149</v>
      </c>
      <c r="C29" s="24" t="s">
        <v>149</v>
      </c>
      <c r="D29" s="77" t="s">
        <v>285</v>
      </c>
      <c r="E29" s="20" t="s">
        <v>149</v>
      </c>
      <c r="F29" s="24" t="s">
        <v>48</v>
      </c>
      <c r="G29" s="24" t="s">
        <v>149</v>
      </c>
      <c r="H29" s="24" t="s">
        <v>149</v>
      </c>
      <c r="I29" s="24" t="s">
        <v>149</v>
      </c>
      <c r="J29" s="24" t="s">
        <v>149</v>
      </c>
      <c r="K29" s="77" t="s">
        <v>290</v>
      </c>
      <c r="L29" s="32" t="s">
        <v>149</v>
      </c>
      <c r="M29" s="32" t="s">
        <v>149</v>
      </c>
    </row>
    <row r="30" ht="21.0" customHeight="true">
      <c r="A30" s="24" t="s">
        <v>27</v>
      </c>
      <c r="B30" s="24" t="s">
        <v>149</v>
      </c>
      <c r="C30" s="24" t="s">
        <v>149</v>
      </c>
      <c r="D30" s="77" t="s">
        <v>288</v>
      </c>
      <c r="E30" s="20" t="s">
        <v>149</v>
      </c>
      <c r="F30" s="24" t="s">
        <v>49</v>
      </c>
      <c r="G30" s="24" t="s">
        <v>149</v>
      </c>
      <c r="H30" s="24" t="s">
        <v>149</v>
      </c>
      <c r="I30" s="24" t="s">
        <v>149</v>
      </c>
      <c r="J30" s="24" t="s">
        <v>149</v>
      </c>
      <c r="K30" s="77" t="s">
        <v>289</v>
      </c>
      <c r="L30" s="32" t="s">
        <v>149</v>
      </c>
      <c r="M30" s="32" t="s">
        <v>149</v>
      </c>
    </row>
    <row r="31" ht="21.0" customHeight="true">
      <c r="A31" s="24" t="s">
        <v>29</v>
      </c>
      <c r="B31" s="24" t="s">
        <v>149</v>
      </c>
      <c r="C31" s="24" t="s">
        <v>149</v>
      </c>
      <c r="D31" s="77" t="s">
        <v>285</v>
      </c>
      <c r="E31" s="20" t="s">
        <v>149</v>
      </c>
      <c r="F31" s="24" t="s">
        <v>50</v>
      </c>
      <c r="G31" s="24" t="s">
        <v>149</v>
      </c>
      <c r="H31" s="24" t="s">
        <v>149</v>
      </c>
      <c r="I31" s="24" t="s">
        <v>149</v>
      </c>
      <c r="J31" s="24" t="s">
        <v>149</v>
      </c>
      <c r="K31" s="77" t="s">
        <v>290</v>
      </c>
      <c r="L31" s="32" t="s">
        <v>149</v>
      </c>
      <c r="M31" s="32" t="s">
        <v>149</v>
      </c>
    </row>
    <row r="32" ht="21.0" customHeight="true">
      <c r="A32" s="24" t="s">
        <v>51</v>
      </c>
      <c r="B32" s="24" t="s">
        <v>149</v>
      </c>
      <c r="C32" s="77" t="s">
        <v>291</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310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311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312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313</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314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315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316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62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317</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323</v>
      </c>
      <c r="C21" s="77" t="s">
        <v>81</v>
      </c>
      <c r="D21" s="77" t="s">
        <v>324</v>
      </c>
      <c r="E21" s="77" t="s">
        <v>83</v>
      </c>
      <c r="F21" s="77" t="s">
        <v>325</v>
      </c>
      <c r="G21" s="77" t="s">
        <v>84</v>
      </c>
      <c r="H21" s="77" t="s">
        <v>326</v>
      </c>
      <c r="I21" s="77" t="s">
        <v>85</v>
      </c>
      <c r="J21" s="77" t="s">
        <v>327</v>
      </c>
      <c r="K21" s="77" t="s">
        <v>92</v>
      </c>
      <c r="L21" s="77" t="s">
        <v>328</v>
      </c>
      <c r="M21" s="20" t="s">
        <v>149</v>
      </c>
    </row>
    <row r="22" ht="21.0" customHeight="true">
      <c r="A22" s="77" t="s">
        <v>94</v>
      </c>
      <c r="B22" s="77" t="s">
        <v>329</v>
      </c>
      <c r="C22" s="77" t="s">
        <v>96</v>
      </c>
      <c r="D22" s="77" t="s">
        <v>330</v>
      </c>
      <c r="E22" s="77" t="s">
        <v>98</v>
      </c>
      <c r="F22" s="77" t="s">
        <v>331</v>
      </c>
      <c r="G22" s="77" t="s">
        <v>100</v>
      </c>
      <c r="H22" s="77" t="s">
        <v>332</v>
      </c>
      <c r="I22" s="77" t="s">
        <v>102</v>
      </c>
      <c r="J22" s="77" t="s">
        <v>333</v>
      </c>
      <c r="K22" s="77" t="s">
        <v>104</v>
      </c>
      <c r="L22" s="77" t="s">
        <v>334</v>
      </c>
      <c r="M22" s="20" t="s">
        <v>149</v>
      </c>
    </row>
    <row r="23" ht="21.0" customHeight="true">
      <c r="A23" s="77" t="s">
        <v>106</v>
      </c>
      <c r="B23" s="77" t="s">
        <v>335</v>
      </c>
      <c r="C23" s="77" t="s">
        <v>108</v>
      </c>
      <c r="D23" s="77" t="s">
        <v>336</v>
      </c>
      <c r="E23" s="77" t="s">
        <v>110</v>
      </c>
      <c r="F23" s="77" t="s">
        <v>337</v>
      </c>
      <c r="G23" s="77" t="s">
        <v>112</v>
      </c>
      <c r="H23" s="77" t="s">
        <v>338</v>
      </c>
      <c r="I23" s="77" t="s">
        <v>114</v>
      </c>
      <c r="J23" s="77" t="s">
        <v>339</v>
      </c>
      <c r="K23" s="77" t="s">
        <v>116</v>
      </c>
      <c r="L23" s="77" t="s">
        <v>340</v>
      </c>
      <c r="M23" s="20" t="s">
        <v>149</v>
      </c>
    </row>
    <row r="24" ht="21.0" customHeight="true">
      <c r="A24" s="77" t="s">
        <v>118</v>
      </c>
      <c r="B24" s="77" t="s">
        <v>341</v>
      </c>
      <c r="C24" s="77" t="s">
        <v>120</v>
      </c>
      <c r="D24" s="77" t="s">
        <v>342</v>
      </c>
      <c r="E24" s="77" t="s">
        <v>122</v>
      </c>
      <c r="F24" s="77" t="s">
        <v>343</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318</v>
      </c>
      <c r="L27" s="32" t="s">
        <v>149</v>
      </c>
      <c r="M27" s="32" t="s">
        <v>149</v>
      </c>
    </row>
    <row r="28" ht="21.0" customHeight="true">
      <c r="A28" s="24" t="s">
        <v>23</v>
      </c>
      <c r="B28" s="24" t="s">
        <v>149</v>
      </c>
      <c r="C28" s="24" t="s">
        <v>149</v>
      </c>
      <c r="D28" s="77" t="s">
        <v>319</v>
      </c>
      <c r="E28" s="20" t="s">
        <v>149</v>
      </c>
      <c r="F28" s="24" t="s">
        <v>47</v>
      </c>
      <c r="G28" s="24" t="s">
        <v>149</v>
      </c>
      <c r="H28" s="24" t="s">
        <v>149</v>
      </c>
      <c r="I28" s="24" t="s">
        <v>149</v>
      </c>
      <c r="J28" s="24" t="s">
        <v>149</v>
      </c>
      <c r="K28" s="77" t="s">
        <v>320</v>
      </c>
      <c r="L28" s="32" t="s">
        <v>149</v>
      </c>
      <c r="M28" s="32" t="s">
        <v>149</v>
      </c>
    </row>
    <row r="29" ht="21.0" customHeight="true">
      <c r="A29" s="24" t="s">
        <v>25</v>
      </c>
      <c r="B29" s="24" t="s">
        <v>149</v>
      </c>
      <c r="C29" s="24" t="s">
        <v>149</v>
      </c>
      <c r="D29" s="77" t="s">
        <v>62</v>
      </c>
      <c r="E29" s="20" t="s">
        <v>149</v>
      </c>
      <c r="F29" s="24" t="s">
        <v>48</v>
      </c>
      <c r="G29" s="24" t="s">
        <v>149</v>
      </c>
      <c r="H29" s="24" t="s">
        <v>149</v>
      </c>
      <c r="I29" s="24" t="s">
        <v>149</v>
      </c>
      <c r="J29" s="24" t="s">
        <v>149</v>
      </c>
      <c r="K29" s="77" t="s">
        <v>321</v>
      </c>
      <c r="L29" s="32" t="s">
        <v>149</v>
      </c>
      <c r="M29" s="32" t="s">
        <v>149</v>
      </c>
    </row>
    <row r="30" ht="21.0" customHeight="true">
      <c r="A30" s="24" t="s">
        <v>27</v>
      </c>
      <c r="B30" s="24" t="s">
        <v>149</v>
      </c>
      <c r="C30" s="24" t="s">
        <v>149</v>
      </c>
      <c r="D30" s="77" t="s">
        <v>319</v>
      </c>
      <c r="E30" s="20" t="s">
        <v>149</v>
      </c>
      <c r="F30" s="24" t="s">
        <v>49</v>
      </c>
      <c r="G30" s="24" t="s">
        <v>149</v>
      </c>
      <c r="H30" s="24" t="s">
        <v>149</v>
      </c>
      <c r="I30" s="24" t="s">
        <v>149</v>
      </c>
      <c r="J30" s="24" t="s">
        <v>149</v>
      </c>
      <c r="K30" s="77" t="s">
        <v>320</v>
      </c>
      <c r="L30" s="32" t="s">
        <v>149</v>
      </c>
      <c r="M30" s="32" t="s">
        <v>149</v>
      </c>
    </row>
    <row r="31" ht="21.0" customHeight="true">
      <c r="A31" s="24" t="s">
        <v>29</v>
      </c>
      <c r="B31" s="24" t="s">
        <v>149</v>
      </c>
      <c r="C31" s="24" t="s">
        <v>149</v>
      </c>
      <c r="D31" s="77" t="s">
        <v>62</v>
      </c>
      <c r="E31" s="20" t="s">
        <v>149</v>
      </c>
      <c r="F31" s="24" t="s">
        <v>50</v>
      </c>
      <c r="G31" s="24" t="s">
        <v>149</v>
      </c>
      <c r="H31" s="24" t="s">
        <v>149</v>
      </c>
      <c r="I31" s="24" t="s">
        <v>149</v>
      </c>
      <c r="J31" s="24" t="s">
        <v>149</v>
      </c>
      <c r="K31" s="77" t="s">
        <v>321</v>
      </c>
      <c r="L31" s="32" t="s">
        <v>149</v>
      </c>
      <c r="M31" s="32" t="s">
        <v>149</v>
      </c>
    </row>
    <row r="32" ht="21.0" customHeight="true">
      <c r="A32" s="24" t="s">
        <v>51</v>
      </c>
      <c r="B32" s="24" t="s">
        <v>149</v>
      </c>
      <c r="C32" s="77" t="s">
        <v>322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344</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345</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346</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347</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199</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354</v>
      </c>
      <c r="G17" s="77" t="s">
        <v>285</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348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284</v>
      </c>
      <c r="C21" s="77" t="s">
        <v>81</v>
      </c>
      <c r="D21" s="77" t="s">
        <v>355</v>
      </c>
      <c r="E21" s="77" t="s">
        <v>83</v>
      </c>
      <c r="F21" s="77" t="s">
        <v>356</v>
      </c>
      <c r="G21" s="77" t="s">
        <v>84</v>
      </c>
      <c r="H21" s="77" t="s">
        <v>357</v>
      </c>
      <c r="I21" s="77" t="s">
        <v>85</v>
      </c>
      <c r="J21" s="77" t="s">
        <v>358</v>
      </c>
      <c r="K21" s="77" t="s">
        <v>92</v>
      </c>
      <c r="L21" s="77" t="s">
        <v>359</v>
      </c>
      <c r="M21" s="20" t="s">
        <v>149</v>
      </c>
    </row>
    <row r="22" ht="21.0" customHeight="true">
      <c r="A22" s="77" t="s">
        <v>94</v>
      </c>
      <c r="B22" s="77" t="s">
        <v>360</v>
      </c>
      <c r="C22" s="77" t="s">
        <v>96</v>
      </c>
      <c r="D22" s="77" t="s">
        <v>361</v>
      </c>
      <c r="E22" s="77" t="s">
        <v>98</v>
      </c>
      <c r="F22" s="77" t="s">
        <v>362</v>
      </c>
      <c r="G22" s="77" t="s">
        <v>100</v>
      </c>
      <c r="H22" s="77" t="s">
        <v>363</v>
      </c>
      <c r="I22" s="77" t="s">
        <v>102</v>
      </c>
      <c r="J22" s="77" t="s">
        <v>364</v>
      </c>
      <c r="K22" s="77" t="s">
        <v>104</v>
      </c>
      <c r="L22" s="77" t="s">
        <v>365</v>
      </c>
      <c r="M22" s="20" t="s">
        <v>149</v>
      </c>
    </row>
    <row r="23" ht="21.0" customHeight="true">
      <c r="A23" s="77" t="s">
        <v>106</v>
      </c>
      <c r="B23" s="77" t="s">
        <v>366</v>
      </c>
      <c r="C23" s="77" t="s">
        <v>108</v>
      </c>
      <c r="D23" s="77" t="s">
        <v>367</v>
      </c>
      <c r="E23" s="77" t="s">
        <v>110</v>
      </c>
      <c r="F23" s="77" t="s">
        <v>368</v>
      </c>
      <c r="G23" s="77" t="s">
        <v>112</v>
      </c>
      <c r="H23" s="77" t="s">
        <v>369</v>
      </c>
      <c r="I23" s="77" t="s">
        <v>114</v>
      </c>
      <c r="J23" s="77" t="s">
        <v>370</v>
      </c>
      <c r="K23" s="77" t="s">
        <v>116</v>
      </c>
      <c r="L23" s="77" t="s">
        <v>371</v>
      </c>
      <c r="M23" s="20" t="s">
        <v>149</v>
      </c>
    </row>
    <row r="24" ht="21.0" customHeight="true">
      <c r="A24" s="77" t="s">
        <v>118</v>
      </c>
      <c r="B24" s="77" t="s">
        <v>372</v>
      </c>
      <c r="C24" s="77" t="s">
        <v>120</v>
      </c>
      <c r="D24" s="77" t="s">
        <v>373</v>
      </c>
      <c r="E24" s="77" t="s">
        <v>122</v>
      </c>
      <c r="F24" s="77" t="s">
        <v>374</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349</v>
      </c>
      <c r="L27" s="32" t="s">
        <v>149</v>
      </c>
      <c r="M27" s="32" t="s">
        <v>149</v>
      </c>
    </row>
    <row r="28" ht="21.0" customHeight="true">
      <c r="A28" s="24" t="s">
        <v>23</v>
      </c>
      <c r="B28" s="24" t="s">
        <v>149</v>
      </c>
      <c r="C28" s="24" t="s">
        <v>149</v>
      </c>
      <c r="D28" s="77" t="s">
        <v>350</v>
      </c>
      <c r="E28" s="20" t="s">
        <v>149</v>
      </c>
      <c r="F28" s="24" t="s">
        <v>47</v>
      </c>
      <c r="G28" s="24" t="s">
        <v>149</v>
      </c>
      <c r="H28" s="24" t="s">
        <v>149</v>
      </c>
      <c r="I28" s="24" t="s">
        <v>149</v>
      </c>
      <c r="J28" s="24" t="s">
        <v>149</v>
      </c>
      <c r="K28" s="77" t="s">
        <v>351</v>
      </c>
      <c r="L28" s="32" t="s">
        <v>149</v>
      </c>
      <c r="M28" s="32" t="s">
        <v>149</v>
      </c>
    </row>
    <row r="29" ht="21.0" customHeight="true">
      <c r="A29" s="24" t="s">
        <v>25</v>
      </c>
      <c r="B29" s="24" t="s">
        <v>149</v>
      </c>
      <c r="C29" s="24" t="s">
        <v>149</v>
      </c>
      <c r="D29" s="77" t="s">
        <v>199</v>
      </c>
      <c r="E29" s="20" t="s">
        <v>149</v>
      </c>
      <c r="F29" s="24" t="s">
        <v>48</v>
      </c>
      <c r="G29" s="24" t="s">
        <v>149</v>
      </c>
      <c r="H29" s="24" t="s">
        <v>149</v>
      </c>
      <c r="I29" s="24" t="s">
        <v>149</v>
      </c>
      <c r="J29" s="24" t="s">
        <v>149</v>
      </c>
      <c r="K29" s="77" t="s">
        <v>352</v>
      </c>
      <c r="L29" s="32" t="s">
        <v>149</v>
      </c>
      <c r="M29" s="32" t="s">
        <v>149</v>
      </c>
    </row>
    <row r="30" ht="21.0" customHeight="true">
      <c r="A30" s="24" t="s">
        <v>27</v>
      </c>
      <c r="B30" s="24" t="s">
        <v>149</v>
      </c>
      <c r="C30" s="24" t="s">
        <v>149</v>
      </c>
      <c r="D30" s="77" t="s">
        <v>350</v>
      </c>
      <c r="E30" s="20" t="s">
        <v>149</v>
      </c>
      <c r="F30" s="24" t="s">
        <v>49</v>
      </c>
      <c r="G30" s="24" t="s">
        <v>149</v>
      </c>
      <c r="H30" s="24" t="s">
        <v>149</v>
      </c>
      <c r="I30" s="24" t="s">
        <v>149</v>
      </c>
      <c r="J30" s="24" t="s">
        <v>149</v>
      </c>
      <c r="K30" s="77" t="s">
        <v>351</v>
      </c>
      <c r="L30" s="32" t="s">
        <v>149</v>
      </c>
      <c r="M30" s="32" t="s">
        <v>149</v>
      </c>
    </row>
    <row r="31" ht="21.0" customHeight="true">
      <c r="A31" s="24" t="s">
        <v>29</v>
      </c>
      <c r="B31" s="24" t="s">
        <v>149</v>
      </c>
      <c r="C31" s="24" t="s">
        <v>149</v>
      </c>
      <c r="D31" s="77" t="s">
        <v>199</v>
      </c>
      <c r="E31" s="20" t="s">
        <v>149</v>
      </c>
      <c r="F31" s="24" t="s">
        <v>50</v>
      </c>
      <c r="G31" s="24" t="s">
        <v>149</v>
      </c>
      <c r="H31" s="24" t="s">
        <v>149</v>
      </c>
      <c r="I31" s="24" t="s">
        <v>149</v>
      </c>
      <c r="J31" s="24" t="s">
        <v>149</v>
      </c>
      <c r="K31" s="77" t="s">
        <v>352</v>
      </c>
      <c r="L31" s="32" t="s">
        <v>149</v>
      </c>
      <c r="M31" s="32" t="s">
        <v>149</v>
      </c>
    </row>
    <row r="32" ht="21.0" customHeight="true">
      <c r="A32" s="24" t="s">
        <v>51</v>
      </c>
      <c r="B32" s="24" t="s">
        <v>149</v>
      </c>
      <c r="C32" s="77" t="s">
        <v>353</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375</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377</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378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379</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380</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381</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382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382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383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389</v>
      </c>
      <c r="E21" s="77" t="s">
        <v>83</v>
      </c>
      <c r="F21" s="77" t="s">
        <v>390</v>
      </c>
      <c r="G21" s="77" t="s">
        <v>84</v>
      </c>
      <c r="H21" s="77" t="s">
        <v>391</v>
      </c>
      <c r="I21" s="77" t="s">
        <v>85</v>
      </c>
      <c r="J21" s="77" t="s">
        <v>392</v>
      </c>
      <c r="K21" s="77" t="s">
        <v>92</v>
      </c>
      <c r="L21" s="77" t="s">
        <v>392</v>
      </c>
      <c r="M21" s="20" t="s">
        <v>149</v>
      </c>
    </row>
    <row r="22" ht="21.0" customHeight="true">
      <c r="A22" s="77" t="s">
        <v>94</v>
      </c>
      <c r="B22" s="77" t="s">
        <v>392</v>
      </c>
      <c r="C22" s="77" t="s">
        <v>96</v>
      </c>
      <c r="D22" s="77" t="s">
        <v>392</v>
      </c>
      <c r="E22" s="77" t="s">
        <v>98</v>
      </c>
      <c r="F22" s="77" t="s">
        <v>392</v>
      </c>
      <c r="G22" s="77" t="s">
        <v>100</v>
      </c>
      <c r="H22" s="77" t="s">
        <v>392</v>
      </c>
      <c r="I22" s="77" t="s">
        <v>102</v>
      </c>
      <c r="J22" s="77" t="s">
        <v>392</v>
      </c>
      <c r="K22" s="77" t="s">
        <v>104</v>
      </c>
      <c r="L22" s="77" t="s">
        <v>392</v>
      </c>
      <c r="M22" s="20" t="s">
        <v>149</v>
      </c>
    </row>
    <row r="23" ht="21.0" customHeight="true">
      <c r="A23" s="77" t="s">
        <v>106</v>
      </c>
      <c r="B23" s="77" t="s">
        <v>392</v>
      </c>
      <c r="C23" s="77" t="s">
        <v>108</v>
      </c>
      <c r="D23" s="77" t="s">
        <v>392</v>
      </c>
      <c r="E23" s="77" t="s">
        <v>110</v>
      </c>
      <c r="F23" s="77" t="s">
        <v>392</v>
      </c>
      <c r="G23" s="77" t="s">
        <v>112</v>
      </c>
      <c r="H23" s="77" t="s">
        <v>393</v>
      </c>
      <c r="I23" s="77" t="s">
        <v>114</v>
      </c>
      <c r="J23" s="77" t="s">
        <v>394</v>
      </c>
      <c r="K23" s="77" t="s">
        <v>116</v>
      </c>
      <c r="L23" s="77" t="s">
        <v>394</v>
      </c>
      <c r="M23" s="20" t="s">
        <v>149</v>
      </c>
    </row>
    <row r="24" ht="21.0" customHeight="true">
      <c r="A24" s="77" t="s">
        <v>118</v>
      </c>
      <c r="B24" s="77" t="s">
        <v>394</v>
      </c>
      <c r="C24" s="77" t="s">
        <v>120</v>
      </c>
      <c r="D24" s="77" t="s">
        <v>394</v>
      </c>
      <c r="E24" s="77" t="s">
        <v>122</v>
      </c>
      <c r="F24" s="77" t="s">
        <v>395</v>
      </c>
      <c r="G24" s="77" t="s">
        <v>124</v>
      </c>
      <c r="H24" s="77" t="s">
        <v>396</v>
      </c>
      <c r="I24" s="77" t="s">
        <v>126</v>
      </c>
      <c r="J24" s="77" t="s">
        <v>396</v>
      </c>
      <c r="K24" s="77" t="s">
        <v>128</v>
      </c>
      <c r="L24" s="77" t="s">
        <v>396</v>
      </c>
      <c r="M24" s="20" t="s">
        <v>149</v>
      </c>
    </row>
    <row r="25" ht="21.0" customHeight="true">
      <c r="A25" s="77" t="s">
        <v>130</v>
      </c>
      <c r="B25" s="77" t="s">
        <v>396</v>
      </c>
      <c r="C25" s="77" t="s">
        <v>132</v>
      </c>
      <c r="D25" s="77" t="s">
        <v>396</v>
      </c>
      <c r="E25" s="77" t="s">
        <v>134</v>
      </c>
      <c r="F25" s="77" t="s">
        <v>396</v>
      </c>
      <c r="G25" s="77" t="s">
        <v>136</v>
      </c>
      <c r="H25" s="77" t="s">
        <v>396</v>
      </c>
      <c r="I25" s="77" t="s">
        <v>138</v>
      </c>
      <c r="J25" s="77" t="s">
        <v>396</v>
      </c>
      <c r="K25" s="77" t="s">
        <v>140</v>
      </c>
      <c r="L25" s="77" t="s">
        <v>396</v>
      </c>
      <c r="M25" s="20" t="s">
        <v>149</v>
      </c>
    </row>
    <row r="26" ht="21.0" customHeight="true">
      <c r="A26" s="77" t="s">
        <v>142</v>
      </c>
      <c r="B26" s="77" t="s">
        <v>397</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384</v>
      </c>
      <c r="L27" s="32" t="s">
        <v>149</v>
      </c>
      <c r="M27" s="32" t="s">
        <v>149</v>
      </c>
    </row>
    <row r="28" ht="21.0" customHeight="true">
      <c r="A28" s="24" t="s">
        <v>23</v>
      </c>
      <c r="B28" s="24" t="s">
        <v>149</v>
      </c>
      <c r="C28" s="24" t="s">
        <v>149</v>
      </c>
      <c r="D28" s="77" t="s">
        <v>385</v>
      </c>
      <c r="E28" s="20" t="s">
        <v>149</v>
      </c>
      <c r="F28" s="24" t="s">
        <v>47</v>
      </c>
      <c r="G28" s="24" t="s">
        <v>149</v>
      </c>
      <c r="H28" s="24" t="s">
        <v>149</v>
      </c>
      <c r="I28" s="24" t="s">
        <v>149</v>
      </c>
      <c r="J28" s="24" t="s">
        <v>149</v>
      </c>
      <c r="K28" s="77" t="s">
        <v>386</v>
      </c>
      <c r="L28" s="32" t="s">
        <v>149</v>
      </c>
      <c r="M28" s="32" t="s">
        <v>149</v>
      </c>
    </row>
    <row r="29" ht="21.0" customHeight="true">
      <c r="A29" s="24" t="s">
        <v>25</v>
      </c>
      <c r="B29" s="24" t="s">
        <v>149</v>
      </c>
      <c r="C29" s="24" t="s">
        <v>149</v>
      </c>
      <c r="D29" s="77" t="s">
        <v>382</v>
      </c>
      <c r="E29" s="20" t="s">
        <v>149</v>
      </c>
      <c r="F29" s="24" t="s">
        <v>48</v>
      </c>
      <c r="G29" s="24" t="s">
        <v>149</v>
      </c>
      <c r="H29" s="24" t="s">
        <v>149</v>
      </c>
      <c r="I29" s="24" t="s">
        <v>149</v>
      </c>
      <c r="J29" s="24" t="s">
        <v>149</v>
      </c>
      <c r="K29" s="77" t="s">
        <v>387</v>
      </c>
      <c r="L29" s="32" t="s">
        <v>149</v>
      </c>
      <c r="M29" s="32" t="s">
        <v>149</v>
      </c>
    </row>
    <row r="30" ht="21.0" customHeight="true">
      <c r="A30" s="24" t="s">
        <v>27</v>
      </c>
      <c r="B30" s="24" t="s">
        <v>149</v>
      </c>
      <c r="C30" s="24" t="s">
        <v>149</v>
      </c>
      <c r="D30" s="77" t="s">
        <v>385</v>
      </c>
      <c r="E30" s="20" t="s">
        <v>149</v>
      </c>
      <c r="F30" s="24" t="s">
        <v>49</v>
      </c>
      <c r="G30" s="24" t="s">
        <v>149</v>
      </c>
      <c r="H30" s="24" t="s">
        <v>149</v>
      </c>
      <c r="I30" s="24" t="s">
        <v>149</v>
      </c>
      <c r="J30" s="24" t="s">
        <v>149</v>
      </c>
      <c r="K30" s="77" t="s">
        <v>386</v>
      </c>
      <c r="L30" s="32" t="s">
        <v>149</v>
      </c>
      <c r="M30" s="32" t="s">
        <v>149</v>
      </c>
    </row>
    <row r="31" ht="21.0" customHeight="true">
      <c r="A31" s="24" t="s">
        <v>29</v>
      </c>
      <c r="B31" s="24" t="s">
        <v>149</v>
      </c>
      <c r="C31" s="24" t="s">
        <v>149</v>
      </c>
      <c r="D31" s="77" t="s">
        <v>382</v>
      </c>
      <c r="E31" s="20" t="s">
        <v>149</v>
      </c>
      <c r="F31" s="24" t="s">
        <v>50</v>
      </c>
      <c r="G31" s="24" t="s">
        <v>149</v>
      </c>
      <c r="H31" s="24" t="s">
        <v>149</v>
      </c>
      <c r="I31" s="24" t="s">
        <v>149</v>
      </c>
      <c r="J31" s="24" t="s">
        <v>149</v>
      </c>
      <c r="K31" s="77" t="s">
        <v>387</v>
      </c>
      <c r="L31" s="32" t="s">
        <v>149</v>
      </c>
      <c r="M31" s="32" t="s">
        <v>149</v>
      </c>
    </row>
    <row r="32" ht="21.0" customHeight="true">
      <c r="A32" s="24" t="s">
        <v>51</v>
      </c>
      <c r="B32" s="24" t="s">
        <v>149</v>
      </c>
      <c r="C32" s="77" t="s">
        <v>388</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398</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399</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400</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401</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402</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403</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403</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404</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410</v>
      </c>
      <c r="E21" s="77" t="s">
        <v>83</v>
      </c>
      <c r="F21" s="77" t="s">
        <v>411</v>
      </c>
      <c r="G21" s="77" t="s">
        <v>84</v>
      </c>
      <c r="H21" s="77" t="s">
        <v>411</v>
      </c>
      <c r="I21" s="77" t="s">
        <v>85</v>
      </c>
      <c r="J21" s="77" t="s">
        <v>411</v>
      </c>
      <c r="K21" s="77" t="s">
        <v>92</v>
      </c>
      <c r="L21" s="77" t="s">
        <v>411</v>
      </c>
      <c r="M21" s="20" t="s">
        <v>149</v>
      </c>
    </row>
    <row r="22" ht="21.0" customHeight="true">
      <c r="A22" s="77" t="s">
        <v>94</v>
      </c>
      <c r="B22" s="77" t="s">
        <v>411</v>
      </c>
      <c r="C22" s="77" t="s">
        <v>96</v>
      </c>
      <c r="D22" s="77" t="s">
        <v>411</v>
      </c>
      <c r="E22" s="77" t="s">
        <v>98</v>
      </c>
      <c r="F22" s="77" t="s">
        <v>411</v>
      </c>
      <c r="G22" s="77" t="s">
        <v>100</v>
      </c>
      <c r="H22" s="77" t="s">
        <v>411</v>
      </c>
      <c r="I22" s="77" t="s">
        <v>102</v>
      </c>
      <c r="J22" s="77" t="s">
        <v>411</v>
      </c>
      <c r="K22" s="77" t="s">
        <v>104</v>
      </c>
      <c r="L22" s="77" t="s">
        <v>411</v>
      </c>
      <c r="M22" s="20" t="s">
        <v>149</v>
      </c>
    </row>
    <row r="23" ht="21.0" customHeight="true">
      <c r="A23" s="77" t="s">
        <v>106</v>
      </c>
      <c r="B23" s="77" t="s">
        <v>411</v>
      </c>
      <c r="C23" s="77" t="s">
        <v>108</v>
      </c>
      <c r="D23" s="77" t="s">
        <v>411</v>
      </c>
      <c r="E23" s="77" t="s">
        <v>110</v>
      </c>
      <c r="F23" s="77" t="s">
        <v>411</v>
      </c>
      <c r="G23" s="77" t="s">
        <v>112</v>
      </c>
      <c r="H23" s="77" t="s">
        <v>411</v>
      </c>
      <c r="I23" s="77" t="s">
        <v>114</v>
      </c>
      <c r="J23" s="77" t="s">
        <v>411</v>
      </c>
      <c r="K23" s="77" t="s">
        <v>116</v>
      </c>
      <c r="L23" s="77" t="s">
        <v>411</v>
      </c>
      <c r="M23" s="20" t="s">
        <v>149</v>
      </c>
    </row>
    <row r="24" ht="21.0" customHeight="true">
      <c r="A24" s="77" t="s">
        <v>118</v>
      </c>
      <c r="B24" s="77" t="s">
        <v>411</v>
      </c>
      <c r="C24" s="77" t="s">
        <v>120</v>
      </c>
      <c r="D24" s="77" t="s">
        <v>411</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405</v>
      </c>
      <c r="L27" s="32" t="s">
        <v>149</v>
      </c>
      <c r="M27" s="32" t="s">
        <v>149</v>
      </c>
    </row>
    <row r="28" ht="21.0" customHeight="true">
      <c r="A28" s="24" t="s">
        <v>23</v>
      </c>
      <c r="B28" s="24" t="s">
        <v>149</v>
      </c>
      <c r="C28" s="24" t="s">
        <v>149</v>
      </c>
      <c r="D28" s="77" t="s">
        <v>406</v>
      </c>
      <c r="E28" s="20" t="s">
        <v>149</v>
      </c>
      <c r="F28" s="24" t="s">
        <v>47</v>
      </c>
      <c r="G28" s="24" t="s">
        <v>149</v>
      </c>
      <c r="H28" s="24" t="s">
        <v>149</v>
      </c>
      <c r="I28" s="24" t="s">
        <v>149</v>
      </c>
      <c r="J28" s="24" t="s">
        <v>149</v>
      </c>
      <c r="K28" s="77" t="s">
        <v>407</v>
      </c>
      <c r="L28" s="32" t="s">
        <v>149</v>
      </c>
      <c r="M28" s="32" t="s">
        <v>149</v>
      </c>
    </row>
    <row r="29" ht="21.0" customHeight="true">
      <c r="A29" s="24" t="s">
        <v>25</v>
      </c>
      <c r="B29" s="24" t="s">
        <v>149</v>
      </c>
      <c r="C29" s="24" t="s">
        <v>149</v>
      </c>
      <c r="D29" s="77" t="s">
        <v>403</v>
      </c>
      <c r="E29" s="20" t="s">
        <v>149</v>
      </c>
      <c r="F29" s="24" t="s">
        <v>48</v>
      </c>
      <c r="G29" s="24" t="s">
        <v>149</v>
      </c>
      <c r="H29" s="24" t="s">
        <v>149</v>
      </c>
      <c r="I29" s="24" t="s">
        <v>149</v>
      </c>
      <c r="J29" s="24" t="s">
        <v>149</v>
      </c>
      <c r="K29" s="77" t="s">
        <v>408</v>
      </c>
      <c r="L29" s="32" t="s">
        <v>149</v>
      </c>
      <c r="M29" s="32" t="s">
        <v>149</v>
      </c>
    </row>
    <row r="30" ht="21.0" customHeight="true">
      <c r="A30" s="24" t="s">
        <v>27</v>
      </c>
      <c r="B30" s="24" t="s">
        <v>149</v>
      </c>
      <c r="C30" s="24" t="s">
        <v>149</v>
      </c>
      <c r="D30" s="77" t="s">
        <v>406</v>
      </c>
      <c r="E30" s="20" t="s">
        <v>149</v>
      </c>
      <c r="F30" s="24" t="s">
        <v>49</v>
      </c>
      <c r="G30" s="24" t="s">
        <v>149</v>
      </c>
      <c r="H30" s="24" t="s">
        <v>149</v>
      </c>
      <c r="I30" s="24" t="s">
        <v>149</v>
      </c>
      <c r="J30" s="24" t="s">
        <v>149</v>
      </c>
      <c r="K30" s="77" t="s">
        <v>407</v>
      </c>
      <c r="L30" s="32" t="s">
        <v>149</v>
      </c>
      <c r="M30" s="32" t="s">
        <v>149</v>
      </c>
    </row>
    <row r="31" ht="21.0" customHeight="true">
      <c r="A31" s="24" t="s">
        <v>29</v>
      </c>
      <c r="B31" s="24" t="s">
        <v>149</v>
      </c>
      <c r="C31" s="24" t="s">
        <v>149</v>
      </c>
      <c r="D31" s="77" t="s">
        <v>403</v>
      </c>
      <c r="E31" s="20" t="s">
        <v>149</v>
      </c>
      <c r="F31" s="24" t="s">
        <v>50</v>
      </c>
      <c r="G31" s="24" t="s">
        <v>149</v>
      </c>
      <c r="H31" s="24" t="s">
        <v>149</v>
      </c>
      <c r="I31" s="24" t="s">
        <v>149</v>
      </c>
      <c r="J31" s="24" t="s">
        <v>149</v>
      </c>
      <c r="K31" s="77" t="s">
        <v>408</v>
      </c>
      <c r="L31" s="32" t="s">
        <v>149</v>
      </c>
      <c r="M31" s="32" t="s">
        <v>149</v>
      </c>
    </row>
    <row r="32" ht="21.0" customHeight="true">
      <c r="A32" s="24" t="s">
        <v>51</v>
      </c>
      <c r="B32" s="24" t="s">
        <v>149</v>
      </c>
      <c r="C32" s="77" t="s">
        <v>409</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412</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413</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414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415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416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417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417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418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424</v>
      </c>
      <c r="G21" s="77" t="s">
        <v>84</v>
      </c>
      <c r="H21" s="77" t="s">
        <v>424</v>
      </c>
      <c r="I21" s="77" t="s">
        <v>85</v>
      </c>
      <c r="J21" s="77" t="s">
        <v>424</v>
      </c>
      <c r="K21" s="77" t="s">
        <v>92</v>
      </c>
      <c r="L21" s="77" t="s">
        <v>424</v>
      </c>
      <c r="M21" s="20" t="s">
        <v>149</v>
      </c>
    </row>
    <row r="22" ht="21.0" customHeight="true">
      <c r="A22" s="77" t="s">
        <v>94</v>
      </c>
      <c r="B22" s="77" t="s">
        <v>424</v>
      </c>
      <c r="C22" s="77" t="s">
        <v>96</v>
      </c>
      <c r="D22" s="77" t="s">
        <v>424</v>
      </c>
      <c r="E22" s="77" t="s">
        <v>98</v>
      </c>
      <c r="F22" s="77" t="s">
        <v>424</v>
      </c>
      <c r="G22" s="77" t="s">
        <v>100</v>
      </c>
      <c r="H22" s="77" t="s">
        <v>424</v>
      </c>
      <c r="I22" s="77" t="s">
        <v>102</v>
      </c>
      <c r="J22" s="77" t="s">
        <v>424</v>
      </c>
      <c r="K22" s="77" t="s">
        <v>104</v>
      </c>
      <c r="L22" s="77" t="s">
        <v>424</v>
      </c>
      <c r="M22" s="20" t="s">
        <v>149</v>
      </c>
    </row>
    <row r="23" ht="21.0" customHeight="true">
      <c r="A23" s="77" t="s">
        <v>106</v>
      </c>
      <c r="B23" s="77" t="s">
        <v>424</v>
      </c>
      <c r="C23" s="77" t="s">
        <v>108</v>
      </c>
      <c r="D23" s="77" t="s">
        <v>424</v>
      </c>
      <c r="E23" s="77" t="s">
        <v>110</v>
      </c>
      <c r="F23" s="77" t="s">
        <v>424</v>
      </c>
      <c r="G23" s="77" t="s">
        <v>112</v>
      </c>
      <c r="H23" s="77" t="s">
        <v>424</v>
      </c>
      <c r="I23" s="77" t="s">
        <v>114</v>
      </c>
      <c r="J23" s="77" t="s">
        <v>424</v>
      </c>
      <c r="K23" s="77" t="s">
        <v>116</v>
      </c>
      <c r="L23" s="77" t="s">
        <v>424</v>
      </c>
      <c r="M23" s="20" t="s">
        <v>149</v>
      </c>
    </row>
    <row r="24" ht="21.0" customHeight="true">
      <c r="A24" s="77" t="s">
        <v>118</v>
      </c>
      <c r="B24" s="77" t="s">
        <v>424</v>
      </c>
      <c r="C24" s="77" t="s">
        <v>120</v>
      </c>
      <c r="D24" s="77" t="s">
        <v>424</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419</v>
      </c>
      <c r="L27" s="32" t="s">
        <v>149</v>
      </c>
      <c r="M27" s="32" t="s">
        <v>149</v>
      </c>
    </row>
    <row r="28" ht="21.0" customHeight="true">
      <c r="A28" s="24" t="s">
        <v>23</v>
      </c>
      <c r="B28" s="24" t="s">
        <v>149</v>
      </c>
      <c r="C28" s="24" t="s">
        <v>149</v>
      </c>
      <c r="D28" s="77" t="s">
        <v>420</v>
      </c>
      <c r="E28" s="20" t="s">
        <v>149</v>
      </c>
      <c r="F28" s="24" t="s">
        <v>47</v>
      </c>
      <c r="G28" s="24" t="s">
        <v>149</v>
      </c>
      <c r="H28" s="24" t="s">
        <v>149</v>
      </c>
      <c r="I28" s="24" t="s">
        <v>149</v>
      </c>
      <c r="J28" s="24" t="s">
        <v>149</v>
      </c>
      <c r="K28" s="77" t="s">
        <v>421</v>
      </c>
      <c r="L28" s="32" t="s">
        <v>149</v>
      </c>
      <c r="M28" s="32" t="s">
        <v>149</v>
      </c>
    </row>
    <row r="29" ht="21.0" customHeight="true">
      <c r="A29" s="24" t="s">
        <v>25</v>
      </c>
      <c r="B29" s="24" t="s">
        <v>149</v>
      </c>
      <c r="C29" s="24" t="s">
        <v>149</v>
      </c>
      <c r="D29" s="77" t="s">
        <v>417</v>
      </c>
      <c r="E29" s="20" t="s">
        <v>149</v>
      </c>
      <c r="F29" s="24" t="s">
        <v>48</v>
      </c>
      <c r="G29" s="24" t="s">
        <v>149</v>
      </c>
      <c r="H29" s="24" t="s">
        <v>149</v>
      </c>
      <c r="I29" s="24" t="s">
        <v>149</v>
      </c>
      <c r="J29" s="24" t="s">
        <v>149</v>
      </c>
      <c r="K29" s="77" t="s">
        <v>422</v>
      </c>
      <c r="L29" s="32" t="s">
        <v>149</v>
      </c>
      <c r="M29" s="32" t="s">
        <v>149</v>
      </c>
    </row>
    <row r="30" ht="21.0" customHeight="true">
      <c r="A30" s="24" t="s">
        <v>27</v>
      </c>
      <c r="B30" s="24" t="s">
        <v>149</v>
      </c>
      <c r="C30" s="24" t="s">
        <v>149</v>
      </c>
      <c r="D30" s="77" t="s">
        <v>420</v>
      </c>
      <c r="E30" s="20" t="s">
        <v>149</v>
      </c>
      <c r="F30" s="24" t="s">
        <v>49</v>
      </c>
      <c r="G30" s="24" t="s">
        <v>149</v>
      </c>
      <c r="H30" s="24" t="s">
        <v>149</v>
      </c>
      <c r="I30" s="24" t="s">
        <v>149</v>
      </c>
      <c r="J30" s="24" t="s">
        <v>149</v>
      </c>
      <c r="K30" s="77" t="s">
        <v>421</v>
      </c>
      <c r="L30" s="32" t="s">
        <v>149</v>
      </c>
      <c r="M30" s="32" t="s">
        <v>149</v>
      </c>
    </row>
    <row r="31" ht="21.0" customHeight="true">
      <c r="A31" s="24" t="s">
        <v>29</v>
      </c>
      <c r="B31" s="24" t="s">
        <v>149</v>
      </c>
      <c r="C31" s="24" t="s">
        <v>149</v>
      </c>
      <c r="D31" s="77" t="s">
        <v>417</v>
      </c>
      <c r="E31" s="20" t="s">
        <v>149</v>
      </c>
      <c r="F31" s="24" t="s">
        <v>50</v>
      </c>
      <c r="G31" s="24" t="s">
        <v>149</v>
      </c>
      <c r="H31" s="24" t="s">
        <v>149</v>
      </c>
      <c r="I31" s="24" t="s">
        <v>149</v>
      </c>
      <c r="J31" s="24" t="s">
        <v>149</v>
      </c>
      <c r="K31" s="77" t="s">
        <v>422</v>
      </c>
      <c r="L31" s="32" t="s">
        <v>149</v>
      </c>
      <c r="M31" s="32" t="s">
        <v>149</v>
      </c>
    </row>
    <row r="32" ht="21.0" customHeight="true">
      <c r="A32" s="24" t="s">
        <v>51</v>
      </c>
      <c r="B32" s="24" t="s">
        <v>149</v>
      </c>
      <c r="C32" s="77" t="s">
        <v>423</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425</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426</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427</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428</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429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430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431</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167</v>
      </c>
      <c r="E17" s="77" t="s">
        <v>55</v>
      </c>
      <c r="F17" s="77" t="s">
        <v>166</v>
      </c>
      <c r="G17" s="77" t="s">
        <v>437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432</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438</v>
      </c>
      <c r="G21" s="77" t="s">
        <v>84</v>
      </c>
      <c r="H21" s="77" t="s">
        <v>439</v>
      </c>
      <c r="I21" s="77" t="s">
        <v>85</v>
      </c>
      <c r="J21" s="77" t="s">
        <v>440</v>
      </c>
      <c r="K21" s="77" t="s">
        <v>92</v>
      </c>
      <c r="L21" s="77" t="s">
        <v>441</v>
      </c>
      <c r="M21" s="20" t="s">
        <v>149</v>
      </c>
    </row>
    <row r="22" ht="21.0" customHeight="true">
      <c r="A22" s="77" t="s">
        <v>94</v>
      </c>
      <c r="B22" s="77" t="s">
        <v>442</v>
      </c>
      <c r="C22" s="77" t="s">
        <v>96</v>
      </c>
      <c r="D22" s="77" t="s">
        <v>443</v>
      </c>
      <c r="E22" s="77" t="s">
        <v>98</v>
      </c>
      <c r="F22" s="77" t="s">
        <v>444</v>
      </c>
      <c r="G22" s="77" t="s">
        <v>100</v>
      </c>
      <c r="H22" s="77" t="s">
        <v>445</v>
      </c>
      <c r="I22" s="77" t="s">
        <v>102</v>
      </c>
      <c r="J22" s="77" t="s">
        <v>446</v>
      </c>
      <c r="K22" s="77" t="s">
        <v>104</v>
      </c>
      <c r="L22" s="77" t="s">
        <v>447</v>
      </c>
      <c r="M22" s="20" t="s">
        <v>149</v>
      </c>
    </row>
    <row r="23" ht="21.0" customHeight="true">
      <c r="A23" s="77" t="s">
        <v>106</v>
      </c>
      <c r="B23" s="77" t="s">
        <v>448</v>
      </c>
      <c r="C23" s="77" t="s">
        <v>108</v>
      </c>
      <c r="D23" s="77" t="s">
        <v>449</v>
      </c>
      <c r="E23" s="77" t="s">
        <v>110</v>
      </c>
      <c r="F23" s="77" t="s">
        <v>450</v>
      </c>
      <c r="G23" s="77" t="s">
        <v>112</v>
      </c>
      <c r="H23" s="77" t="s">
        <v>451</v>
      </c>
      <c r="I23" s="77" t="s">
        <v>114</v>
      </c>
      <c r="J23" s="77" t="s">
        <v>452</v>
      </c>
      <c r="K23" s="77" t="s">
        <v>116</v>
      </c>
      <c r="L23" s="77" t="s">
        <v>453</v>
      </c>
      <c r="M23" s="20" t="s">
        <v>149</v>
      </c>
    </row>
    <row r="24" ht="21.0" customHeight="true">
      <c r="A24" s="77" t="s">
        <v>118</v>
      </c>
      <c r="B24" s="77" t="s">
        <v>454</v>
      </c>
      <c r="C24" s="77" t="s">
        <v>120</v>
      </c>
      <c r="D24" s="77" t="s">
        <v>455</v>
      </c>
      <c r="E24" s="77" t="s">
        <v>122</v>
      </c>
      <c r="F24" s="77" t="s">
        <v>456</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433</v>
      </c>
      <c r="L27" s="32" t="s">
        <v>149</v>
      </c>
      <c r="M27" s="32" t="s">
        <v>149</v>
      </c>
    </row>
    <row r="28" ht="21.0" customHeight="true">
      <c r="A28" s="24" t="s">
        <v>23</v>
      </c>
      <c r="B28" s="24" t="s">
        <v>149</v>
      </c>
      <c r="C28" s="24" t="s">
        <v>149</v>
      </c>
      <c r="D28" s="77" t="s">
        <v>434</v>
      </c>
      <c r="E28" s="20" t="s">
        <v>149</v>
      </c>
      <c r="F28" s="24" t="s">
        <v>47</v>
      </c>
      <c r="G28" s="24" t="s">
        <v>149</v>
      </c>
      <c r="H28" s="24" t="s">
        <v>149</v>
      </c>
      <c r="I28" s="24" t="s">
        <v>149</v>
      </c>
      <c r="J28" s="24" t="s">
        <v>149</v>
      </c>
      <c r="K28" s="77" t="s">
        <v>161</v>
      </c>
      <c r="L28" s="32" t="s">
        <v>149</v>
      </c>
      <c r="M28" s="32" t="s">
        <v>149</v>
      </c>
    </row>
    <row r="29" ht="21.0" customHeight="true">
      <c r="A29" s="24" t="s">
        <v>25</v>
      </c>
      <c r="B29" s="24" t="s">
        <v>149</v>
      </c>
      <c r="C29" s="24" t="s">
        <v>149</v>
      </c>
      <c r="D29" s="77" t="s">
        <v>431</v>
      </c>
      <c r="E29" s="20" t="s">
        <v>149</v>
      </c>
      <c r="F29" s="24" t="s">
        <v>48</v>
      </c>
      <c r="G29" s="24" t="s">
        <v>149</v>
      </c>
      <c r="H29" s="24" t="s">
        <v>149</v>
      </c>
      <c r="I29" s="24" t="s">
        <v>149</v>
      </c>
      <c r="J29" s="24" t="s">
        <v>149</v>
      </c>
      <c r="K29" s="77" t="s">
        <v>435</v>
      </c>
      <c r="L29" s="32" t="s">
        <v>149</v>
      </c>
      <c r="M29" s="32" t="s">
        <v>149</v>
      </c>
    </row>
    <row r="30" ht="21.0" customHeight="true">
      <c r="A30" s="24" t="s">
        <v>27</v>
      </c>
      <c r="B30" s="24" t="s">
        <v>149</v>
      </c>
      <c r="C30" s="24" t="s">
        <v>149</v>
      </c>
      <c r="D30" s="77" t="s">
        <v>434</v>
      </c>
      <c r="E30" s="20" t="s">
        <v>149</v>
      </c>
      <c r="F30" s="24" t="s">
        <v>49</v>
      </c>
      <c r="G30" s="24" t="s">
        <v>149</v>
      </c>
      <c r="H30" s="24" t="s">
        <v>149</v>
      </c>
      <c r="I30" s="24" t="s">
        <v>149</v>
      </c>
      <c r="J30" s="24" t="s">
        <v>149</v>
      </c>
      <c r="K30" s="77" t="s">
        <v>161</v>
      </c>
      <c r="L30" s="32" t="s">
        <v>149</v>
      </c>
      <c r="M30" s="32" t="s">
        <v>149</v>
      </c>
    </row>
    <row r="31" ht="21.0" customHeight="true">
      <c r="A31" s="24" t="s">
        <v>29</v>
      </c>
      <c r="B31" s="24" t="s">
        <v>149</v>
      </c>
      <c r="C31" s="24" t="s">
        <v>149</v>
      </c>
      <c r="D31" s="77" t="s">
        <v>431</v>
      </c>
      <c r="E31" s="20" t="s">
        <v>149</v>
      </c>
      <c r="F31" s="24" t="s">
        <v>50</v>
      </c>
      <c r="G31" s="24" t="s">
        <v>149</v>
      </c>
      <c r="H31" s="24" t="s">
        <v>149</v>
      </c>
      <c r="I31" s="24" t="s">
        <v>149</v>
      </c>
      <c r="J31" s="24" t="s">
        <v>149</v>
      </c>
      <c r="K31" s="77" t="s">
        <v>435</v>
      </c>
      <c r="L31" s="32" t="s">
        <v>149</v>
      </c>
      <c r="M31" s="32" t="s">
        <v>149</v>
      </c>
    </row>
    <row r="32" ht="21.0" customHeight="true">
      <c r="A32" s="24" t="s">
        <v>51</v>
      </c>
      <c r="B32" s="24" t="s">
        <v>149</v>
      </c>
      <c r="C32" s="77" t="s">
        <v>436</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457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342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458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459</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460</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461</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462</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463</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470</v>
      </c>
      <c r="G17" s="77" t="s">
        <v>471</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464</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472</v>
      </c>
      <c r="C21" s="77" t="s">
        <v>81</v>
      </c>
      <c r="D21" s="77" t="s">
        <v>472</v>
      </c>
      <c r="E21" s="77" t="s">
        <v>83</v>
      </c>
      <c r="F21" s="77" t="s">
        <v>472</v>
      </c>
      <c r="G21" s="77" t="s">
        <v>84</v>
      </c>
      <c r="H21" s="77" t="s">
        <v>472</v>
      </c>
      <c r="I21" s="77" t="s">
        <v>85</v>
      </c>
      <c r="J21" s="77" t="s">
        <v>472</v>
      </c>
      <c r="K21" s="77" t="s">
        <v>92</v>
      </c>
      <c r="L21" s="77" t="s">
        <v>472</v>
      </c>
      <c r="M21" s="20" t="s">
        <v>149</v>
      </c>
    </row>
    <row r="22" ht="21.0" customHeight="true">
      <c r="A22" s="77" t="s">
        <v>94</v>
      </c>
      <c r="B22" s="77" t="s">
        <v>472</v>
      </c>
      <c r="C22" s="77" t="s">
        <v>96</v>
      </c>
      <c r="D22" s="77" t="s">
        <v>472</v>
      </c>
      <c r="E22" s="77" t="s">
        <v>98</v>
      </c>
      <c r="F22" s="77" t="s">
        <v>472</v>
      </c>
      <c r="G22" s="77" t="s">
        <v>100</v>
      </c>
      <c r="H22" s="77" t="s">
        <v>472</v>
      </c>
      <c r="I22" s="77" t="s">
        <v>102</v>
      </c>
      <c r="J22" s="77" t="s">
        <v>472</v>
      </c>
      <c r="K22" s="77" t="s">
        <v>104</v>
      </c>
      <c r="L22" s="77" t="s">
        <v>472</v>
      </c>
      <c r="M22" s="20" t="s">
        <v>149</v>
      </c>
    </row>
    <row r="23" ht="21.0" customHeight="true">
      <c r="A23" s="77" t="s">
        <v>106</v>
      </c>
      <c r="B23" s="77" t="s">
        <v>472</v>
      </c>
      <c r="C23" s="77" t="s">
        <v>108</v>
      </c>
      <c r="D23" s="77" t="s">
        <v>472</v>
      </c>
      <c r="E23" s="77" t="s">
        <v>110</v>
      </c>
      <c r="F23" s="77" t="s">
        <v>472</v>
      </c>
      <c r="G23" s="77" t="s">
        <v>112</v>
      </c>
      <c r="H23" s="77" t="s">
        <v>472</v>
      </c>
      <c r="I23" s="77" t="s">
        <v>114</v>
      </c>
      <c r="J23" s="77" t="s">
        <v>472</v>
      </c>
      <c r="K23" s="77" t="s">
        <v>116</v>
      </c>
      <c r="L23" s="77" t="s">
        <v>472</v>
      </c>
      <c r="M23" s="20" t="s">
        <v>149</v>
      </c>
    </row>
    <row r="24" ht="21.0" customHeight="true">
      <c r="A24" s="77" t="s">
        <v>118</v>
      </c>
      <c r="B24" s="77" t="s">
        <v>472</v>
      </c>
      <c r="C24" s="77" t="s">
        <v>120</v>
      </c>
      <c r="D24" s="77" t="s">
        <v>472</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465</v>
      </c>
      <c r="L27" s="32" t="s">
        <v>149</v>
      </c>
      <c r="M27" s="32" t="s">
        <v>149</v>
      </c>
    </row>
    <row r="28" ht="21.0" customHeight="true">
      <c r="A28" s="24" t="s">
        <v>23</v>
      </c>
      <c r="B28" s="24" t="s">
        <v>149</v>
      </c>
      <c r="C28" s="24" t="s">
        <v>149</v>
      </c>
      <c r="D28" s="77" t="s">
        <v>466</v>
      </c>
      <c r="E28" s="20" t="s">
        <v>149</v>
      </c>
      <c r="F28" s="24" t="s">
        <v>47</v>
      </c>
      <c r="G28" s="24" t="s">
        <v>149</v>
      </c>
      <c r="H28" s="24" t="s">
        <v>149</v>
      </c>
      <c r="I28" s="24" t="s">
        <v>149</v>
      </c>
      <c r="J28" s="24" t="s">
        <v>149</v>
      </c>
      <c r="K28" s="77" t="s">
        <v>467</v>
      </c>
      <c r="L28" s="32" t="s">
        <v>149</v>
      </c>
      <c r="M28" s="32" t="s">
        <v>149</v>
      </c>
    </row>
    <row r="29" ht="21.0" customHeight="true">
      <c r="A29" s="24" t="s">
        <v>25</v>
      </c>
      <c r="B29" s="24" t="s">
        <v>149</v>
      </c>
      <c r="C29" s="24" t="s">
        <v>149</v>
      </c>
      <c r="D29" s="77" t="s">
        <v>463</v>
      </c>
      <c r="E29" s="20" t="s">
        <v>149</v>
      </c>
      <c r="F29" s="24" t="s">
        <v>48</v>
      </c>
      <c r="G29" s="24" t="s">
        <v>149</v>
      </c>
      <c r="H29" s="24" t="s">
        <v>149</v>
      </c>
      <c r="I29" s="24" t="s">
        <v>149</v>
      </c>
      <c r="J29" s="24" t="s">
        <v>149</v>
      </c>
      <c r="K29" s="77" t="s">
        <v>468</v>
      </c>
      <c r="L29" s="32" t="s">
        <v>149</v>
      </c>
      <c r="M29" s="32" t="s">
        <v>149</v>
      </c>
    </row>
    <row r="30" ht="21.0" customHeight="true">
      <c r="A30" s="24" t="s">
        <v>27</v>
      </c>
      <c r="B30" s="24" t="s">
        <v>149</v>
      </c>
      <c r="C30" s="24" t="s">
        <v>149</v>
      </c>
      <c r="D30" s="77" t="s">
        <v>466</v>
      </c>
      <c r="E30" s="20" t="s">
        <v>149</v>
      </c>
      <c r="F30" s="24" t="s">
        <v>49</v>
      </c>
      <c r="G30" s="24" t="s">
        <v>149</v>
      </c>
      <c r="H30" s="24" t="s">
        <v>149</v>
      </c>
      <c r="I30" s="24" t="s">
        <v>149</v>
      </c>
      <c r="J30" s="24" t="s">
        <v>149</v>
      </c>
      <c r="K30" s="77" t="s">
        <v>467</v>
      </c>
      <c r="L30" s="32" t="s">
        <v>149</v>
      </c>
      <c r="M30" s="32" t="s">
        <v>149</v>
      </c>
    </row>
    <row r="31" ht="21.0" customHeight="true">
      <c r="A31" s="24" t="s">
        <v>29</v>
      </c>
      <c r="B31" s="24" t="s">
        <v>149</v>
      </c>
      <c r="C31" s="24" t="s">
        <v>149</v>
      </c>
      <c r="D31" s="77" t="s">
        <v>463</v>
      </c>
      <c r="E31" s="20" t="s">
        <v>149</v>
      </c>
      <c r="F31" s="24" t="s">
        <v>50</v>
      </c>
      <c r="G31" s="24" t="s">
        <v>149</v>
      </c>
      <c r="H31" s="24" t="s">
        <v>149</v>
      </c>
      <c r="I31" s="24" t="s">
        <v>149</v>
      </c>
      <c r="J31" s="24" t="s">
        <v>149</v>
      </c>
      <c r="K31" s="77" t="s">
        <v>468</v>
      </c>
      <c r="L31" s="32" t="s">
        <v>149</v>
      </c>
      <c r="M31" s="32" t="s">
        <v>149</v>
      </c>
    </row>
    <row r="32" ht="21.0" customHeight="true">
      <c r="A32" s="24" t="s">
        <v>51</v>
      </c>
      <c r="B32" s="24" t="s">
        <v>149</v>
      </c>
      <c r="C32" s="77" t="s">
        <v>469</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473</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311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312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474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475</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476</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477</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478</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485</v>
      </c>
      <c r="E17" s="77" t="s">
        <v>55</v>
      </c>
      <c r="F17" s="77" t="s">
        <v>55</v>
      </c>
      <c r="G17" s="77" t="s">
        <v>285</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479</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486</v>
      </c>
      <c r="E21" s="77" t="s">
        <v>83</v>
      </c>
      <c r="F21" s="77" t="s">
        <v>486</v>
      </c>
      <c r="G21" s="77" t="s">
        <v>84</v>
      </c>
      <c r="H21" s="77" t="s">
        <v>486</v>
      </c>
      <c r="I21" s="77" t="s">
        <v>85</v>
      </c>
      <c r="J21" s="77" t="s">
        <v>486</v>
      </c>
      <c r="K21" s="77" t="s">
        <v>92</v>
      </c>
      <c r="L21" s="77" t="s">
        <v>486</v>
      </c>
      <c r="M21" s="20" t="s">
        <v>149</v>
      </c>
    </row>
    <row r="22" ht="21.0" customHeight="true">
      <c r="A22" s="77" t="s">
        <v>94</v>
      </c>
      <c r="B22" s="77" t="s">
        <v>486</v>
      </c>
      <c r="C22" s="77" t="s">
        <v>96</v>
      </c>
      <c r="D22" s="77" t="s">
        <v>486</v>
      </c>
      <c r="E22" s="77" t="s">
        <v>98</v>
      </c>
      <c r="F22" s="77" t="s">
        <v>486</v>
      </c>
      <c r="G22" s="77" t="s">
        <v>100</v>
      </c>
      <c r="H22" s="77" t="s">
        <v>486</v>
      </c>
      <c r="I22" s="77" t="s">
        <v>102</v>
      </c>
      <c r="J22" s="77" t="s">
        <v>486</v>
      </c>
      <c r="K22" s="77" t="s">
        <v>104</v>
      </c>
      <c r="L22" s="77" t="s">
        <v>486</v>
      </c>
      <c r="M22" s="20" t="s">
        <v>149</v>
      </c>
    </row>
    <row r="23" ht="21.0" customHeight="true">
      <c r="A23" s="77" t="s">
        <v>106</v>
      </c>
      <c r="B23" s="77" t="s">
        <v>486</v>
      </c>
      <c r="C23" s="77" t="s">
        <v>108</v>
      </c>
      <c r="D23" s="77" t="s">
        <v>486</v>
      </c>
      <c r="E23" s="77" t="s">
        <v>110</v>
      </c>
      <c r="F23" s="77" t="s">
        <v>486</v>
      </c>
      <c r="G23" s="77" t="s">
        <v>112</v>
      </c>
      <c r="H23" s="77" t="s">
        <v>486</v>
      </c>
      <c r="I23" s="77" t="s">
        <v>114</v>
      </c>
      <c r="J23" s="77" t="s">
        <v>486</v>
      </c>
      <c r="K23" s="77" t="s">
        <v>116</v>
      </c>
      <c r="L23" s="77" t="s">
        <v>486</v>
      </c>
      <c r="M23" s="20" t="s">
        <v>149</v>
      </c>
    </row>
    <row r="24" ht="21.0" customHeight="true">
      <c r="A24" s="77" t="s">
        <v>118</v>
      </c>
      <c r="B24" s="77" t="s">
        <v>486</v>
      </c>
      <c r="C24" s="77" t="s">
        <v>120</v>
      </c>
      <c r="D24" s="77" t="s">
        <v>486</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480</v>
      </c>
      <c r="L27" s="32" t="s">
        <v>149</v>
      </c>
      <c r="M27" s="32" t="s">
        <v>149</v>
      </c>
    </row>
    <row r="28" ht="21.0" customHeight="true">
      <c r="A28" s="24" t="s">
        <v>23</v>
      </c>
      <c r="B28" s="24" t="s">
        <v>149</v>
      </c>
      <c r="C28" s="24" t="s">
        <v>149</v>
      </c>
      <c r="D28" s="77" t="s">
        <v>481</v>
      </c>
      <c r="E28" s="20" t="s">
        <v>149</v>
      </c>
      <c r="F28" s="24" t="s">
        <v>47</v>
      </c>
      <c r="G28" s="24" t="s">
        <v>149</v>
      </c>
      <c r="H28" s="24" t="s">
        <v>149</v>
      </c>
      <c r="I28" s="24" t="s">
        <v>149</v>
      </c>
      <c r="J28" s="24" t="s">
        <v>149</v>
      </c>
      <c r="K28" s="77" t="s">
        <v>482</v>
      </c>
      <c r="L28" s="32" t="s">
        <v>149</v>
      </c>
      <c r="M28" s="32" t="s">
        <v>149</v>
      </c>
    </row>
    <row r="29" ht="21.0" customHeight="true">
      <c r="A29" s="24" t="s">
        <v>25</v>
      </c>
      <c r="B29" s="24" t="s">
        <v>149</v>
      </c>
      <c r="C29" s="24" t="s">
        <v>149</v>
      </c>
      <c r="D29" s="77" t="s">
        <v>478</v>
      </c>
      <c r="E29" s="20" t="s">
        <v>149</v>
      </c>
      <c r="F29" s="24" t="s">
        <v>48</v>
      </c>
      <c r="G29" s="24" t="s">
        <v>149</v>
      </c>
      <c r="H29" s="24" t="s">
        <v>149</v>
      </c>
      <c r="I29" s="24" t="s">
        <v>149</v>
      </c>
      <c r="J29" s="24" t="s">
        <v>149</v>
      </c>
      <c r="K29" s="77" t="s">
        <v>483</v>
      </c>
      <c r="L29" s="32" t="s">
        <v>149</v>
      </c>
      <c r="M29" s="32" t="s">
        <v>149</v>
      </c>
    </row>
    <row r="30" ht="21.0" customHeight="true">
      <c r="A30" s="24" t="s">
        <v>27</v>
      </c>
      <c r="B30" s="24" t="s">
        <v>149</v>
      </c>
      <c r="C30" s="24" t="s">
        <v>149</v>
      </c>
      <c r="D30" s="77" t="s">
        <v>481</v>
      </c>
      <c r="E30" s="20" t="s">
        <v>149</v>
      </c>
      <c r="F30" s="24" t="s">
        <v>49</v>
      </c>
      <c r="G30" s="24" t="s">
        <v>149</v>
      </c>
      <c r="H30" s="24" t="s">
        <v>149</v>
      </c>
      <c r="I30" s="24" t="s">
        <v>149</v>
      </c>
      <c r="J30" s="24" t="s">
        <v>149</v>
      </c>
      <c r="K30" s="77" t="s">
        <v>482</v>
      </c>
      <c r="L30" s="32" t="s">
        <v>149</v>
      </c>
      <c r="M30" s="32" t="s">
        <v>149</v>
      </c>
    </row>
    <row r="31" ht="21.0" customHeight="true">
      <c r="A31" s="24" t="s">
        <v>29</v>
      </c>
      <c r="B31" s="24" t="s">
        <v>149</v>
      </c>
      <c r="C31" s="24" t="s">
        <v>149</v>
      </c>
      <c r="D31" s="77" t="s">
        <v>478</v>
      </c>
      <c r="E31" s="20" t="s">
        <v>149</v>
      </c>
      <c r="F31" s="24" t="s">
        <v>50</v>
      </c>
      <c r="G31" s="24" t="s">
        <v>149</v>
      </c>
      <c r="H31" s="24" t="s">
        <v>149</v>
      </c>
      <c r="I31" s="24" t="s">
        <v>149</v>
      </c>
      <c r="J31" s="24" t="s">
        <v>149</v>
      </c>
      <c r="K31" s="77" t="s">
        <v>483</v>
      </c>
      <c r="L31" s="32" t="s">
        <v>149</v>
      </c>
      <c r="M31" s="32" t="s">
        <v>149</v>
      </c>
    </row>
    <row r="32" ht="21.0" customHeight="true">
      <c r="A32" s="24" t="s">
        <v>51</v>
      </c>
      <c r="B32" s="24" t="s">
        <v>149</v>
      </c>
      <c r="C32" s="77" t="s">
        <v>484</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487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199</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488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460</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489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490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491</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497</v>
      </c>
      <c r="F17" s="77" t="s">
        <v>354</v>
      </c>
      <c r="G17" s="77" t="s">
        <v>199</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492</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498</v>
      </c>
      <c r="C21" s="77" t="s">
        <v>81</v>
      </c>
      <c r="D21" s="77" t="s">
        <v>499</v>
      </c>
      <c r="E21" s="77" t="s">
        <v>83</v>
      </c>
      <c r="F21" s="77" t="s">
        <v>500</v>
      </c>
      <c r="G21" s="77" t="s">
        <v>84</v>
      </c>
      <c r="H21" s="77" t="s">
        <v>501</v>
      </c>
      <c r="I21" s="77" t="s">
        <v>85</v>
      </c>
      <c r="J21" s="77" t="s">
        <v>502</v>
      </c>
      <c r="K21" s="77" t="s">
        <v>92</v>
      </c>
      <c r="L21" s="77" t="s">
        <v>503</v>
      </c>
      <c r="M21" s="20" t="s">
        <v>149</v>
      </c>
    </row>
    <row r="22" ht="21.0" customHeight="true">
      <c r="A22" s="77" t="s">
        <v>94</v>
      </c>
      <c r="B22" s="77" t="s">
        <v>504</v>
      </c>
      <c r="C22" s="77" t="s">
        <v>96</v>
      </c>
      <c r="D22" s="77" t="s">
        <v>505</v>
      </c>
      <c r="E22" s="77" t="s">
        <v>98</v>
      </c>
      <c r="F22" s="77" t="s">
        <v>506</v>
      </c>
      <c r="G22" s="77" t="s">
        <v>100</v>
      </c>
      <c r="H22" s="77" t="s">
        <v>507</v>
      </c>
      <c r="I22" s="77" t="s">
        <v>102</v>
      </c>
      <c r="J22" s="77" t="s">
        <v>508</v>
      </c>
      <c r="K22" s="77" t="s">
        <v>104</v>
      </c>
      <c r="L22" s="77" t="s">
        <v>509</v>
      </c>
      <c r="M22" s="20" t="s">
        <v>149</v>
      </c>
    </row>
    <row r="23" ht="21.0" customHeight="true">
      <c r="A23" s="77" t="s">
        <v>106</v>
      </c>
      <c r="B23" s="77" t="s">
        <v>510</v>
      </c>
      <c r="C23" s="77" t="s">
        <v>108</v>
      </c>
      <c r="D23" s="77" t="s">
        <v>511</v>
      </c>
      <c r="E23" s="77" t="s">
        <v>110</v>
      </c>
      <c r="F23" s="77" t="s">
        <v>512</v>
      </c>
      <c r="G23" s="77" t="s">
        <v>112</v>
      </c>
      <c r="H23" s="77" t="s">
        <v>513</v>
      </c>
      <c r="I23" s="77" t="s">
        <v>114</v>
      </c>
      <c r="J23" s="77" t="s">
        <v>514</v>
      </c>
      <c r="K23" s="77" t="s">
        <v>116</v>
      </c>
      <c r="L23" s="77" t="s">
        <v>515</v>
      </c>
      <c r="M23" s="20" t="s">
        <v>149</v>
      </c>
    </row>
    <row r="24" ht="21.0" customHeight="true">
      <c r="A24" s="77" t="s">
        <v>118</v>
      </c>
      <c r="B24" s="77" t="s">
        <v>516</v>
      </c>
      <c r="C24" s="77" t="s">
        <v>120</v>
      </c>
      <c r="D24" s="77" t="s">
        <v>517</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493</v>
      </c>
      <c r="L27" s="32" t="s">
        <v>149</v>
      </c>
      <c r="M27" s="32" t="s">
        <v>149</v>
      </c>
    </row>
    <row r="28" ht="21.0" customHeight="true">
      <c r="A28" s="24" t="s">
        <v>23</v>
      </c>
      <c r="B28" s="24" t="s">
        <v>149</v>
      </c>
      <c r="C28" s="24" t="s">
        <v>149</v>
      </c>
      <c r="D28" s="77" t="s">
        <v>494</v>
      </c>
      <c r="E28" s="20" t="s">
        <v>149</v>
      </c>
      <c r="F28" s="24" t="s">
        <v>47</v>
      </c>
      <c r="G28" s="24" t="s">
        <v>149</v>
      </c>
      <c r="H28" s="24" t="s">
        <v>149</v>
      </c>
      <c r="I28" s="24" t="s">
        <v>149</v>
      </c>
      <c r="J28" s="24" t="s">
        <v>149</v>
      </c>
      <c r="K28" s="77" t="s">
        <v>290</v>
      </c>
      <c r="L28" s="32" t="s">
        <v>149</v>
      </c>
      <c r="M28" s="32" t="s">
        <v>149</v>
      </c>
    </row>
    <row r="29" ht="21.0" customHeight="true">
      <c r="A29" s="24" t="s">
        <v>25</v>
      </c>
      <c r="B29" s="24" t="s">
        <v>149</v>
      </c>
      <c r="C29" s="24" t="s">
        <v>149</v>
      </c>
      <c r="D29" s="77" t="s">
        <v>491</v>
      </c>
      <c r="E29" s="20" t="s">
        <v>149</v>
      </c>
      <c r="F29" s="24" t="s">
        <v>48</v>
      </c>
      <c r="G29" s="24" t="s">
        <v>149</v>
      </c>
      <c r="H29" s="24" t="s">
        <v>149</v>
      </c>
      <c r="I29" s="24" t="s">
        <v>149</v>
      </c>
      <c r="J29" s="24" t="s">
        <v>149</v>
      </c>
      <c r="K29" s="77" t="s">
        <v>495</v>
      </c>
      <c r="L29" s="32" t="s">
        <v>149</v>
      </c>
      <c r="M29" s="32" t="s">
        <v>149</v>
      </c>
    </row>
    <row r="30" ht="21.0" customHeight="true">
      <c r="A30" s="24" t="s">
        <v>27</v>
      </c>
      <c r="B30" s="24" t="s">
        <v>149</v>
      </c>
      <c r="C30" s="24" t="s">
        <v>149</v>
      </c>
      <c r="D30" s="77" t="s">
        <v>494</v>
      </c>
      <c r="E30" s="20" t="s">
        <v>149</v>
      </c>
      <c r="F30" s="24" t="s">
        <v>49</v>
      </c>
      <c r="G30" s="24" t="s">
        <v>149</v>
      </c>
      <c r="H30" s="24" t="s">
        <v>149</v>
      </c>
      <c r="I30" s="24" t="s">
        <v>149</v>
      </c>
      <c r="J30" s="24" t="s">
        <v>149</v>
      </c>
      <c r="K30" s="77" t="s">
        <v>290</v>
      </c>
      <c r="L30" s="32" t="s">
        <v>149</v>
      </c>
      <c r="M30" s="32" t="s">
        <v>149</v>
      </c>
    </row>
    <row r="31" ht="21.0" customHeight="true">
      <c r="A31" s="24" t="s">
        <v>29</v>
      </c>
      <c r="B31" s="24" t="s">
        <v>149</v>
      </c>
      <c r="C31" s="24" t="s">
        <v>149</v>
      </c>
      <c r="D31" s="77" t="s">
        <v>491</v>
      </c>
      <c r="E31" s="20" t="s">
        <v>149</v>
      </c>
      <c r="F31" s="24" t="s">
        <v>50</v>
      </c>
      <c r="G31" s="24" t="s">
        <v>149</v>
      </c>
      <c r="H31" s="24" t="s">
        <v>149</v>
      </c>
      <c r="I31" s="24" t="s">
        <v>149</v>
      </c>
      <c r="J31" s="24" t="s">
        <v>149</v>
      </c>
      <c r="K31" s="77" t="s">
        <v>495</v>
      </c>
      <c r="L31" s="32" t="s">
        <v>149</v>
      </c>
      <c r="M31" s="32" t="s">
        <v>149</v>
      </c>
    </row>
    <row r="32" ht="21.0" customHeight="true">
      <c r="A32" s="24" t="s">
        <v>51</v>
      </c>
      <c r="B32" s="24" t="s">
        <v>149</v>
      </c>
      <c r="C32" s="77" t="s">
        <v>496</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518</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519</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520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521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428</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475</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522</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523</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524</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167</v>
      </c>
      <c r="G17" s="77" t="s">
        <v>530</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525</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531</v>
      </c>
      <c r="E21" s="77" t="s">
        <v>83</v>
      </c>
      <c r="F21" s="77" t="s">
        <v>532</v>
      </c>
      <c r="G21" s="77" t="s">
        <v>84</v>
      </c>
      <c r="H21" s="77" t="s">
        <v>532</v>
      </c>
      <c r="I21" s="77" t="s">
        <v>85</v>
      </c>
      <c r="J21" s="77" t="s">
        <v>532</v>
      </c>
      <c r="K21" s="77" t="s">
        <v>92</v>
      </c>
      <c r="L21" s="77" t="s">
        <v>532</v>
      </c>
      <c r="M21" s="20" t="s">
        <v>149</v>
      </c>
    </row>
    <row r="22" ht="21.0" customHeight="true">
      <c r="A22" s="77" t="s">
        <v>94</v>
      </c>
      <c r="B22" s="77" t="s">
        <v>532</v>
      </c>
      <c r="C22" s="77" t="s">
        <v>96</v>
      </c>
      <c r="D22" s="77" t="s">
        <v>532</v>
      </c>
      <c r="E22" s="77" t="s">
        <v>98</v>
      </c>
      <c r="F22" s="77" t="s">
        <v>532</v>
      </c>
      <c r="G22" s="77" t="s">
        <v>100</v>
      </c>
      <c r="H22" s="77" t="s">
        <v>532</v>
      </c>
      <c r="I22" s="77" t="s">
        <v>102</v>
      </c>
      <c r="J22" s="77" t="s">
        <v>532</v>
      </c>
      <c r="K22" s="77" t="s">
        <v>104</v>
      </c>
      <c r="L22" s="77" t="s">
        <v>532</v>
      </c>
      <c r="M22" s="20" t="s">
        <v>149</v>
      </c>
    </row>
    <row r="23" ht="21.0" customHeight="true">
      <c r="A23" s="77" t="s">
        <v>106</v>
      </c>
      <c r="B23" s="77" t="s">
        <v>532</v>
      </c>
      <c r="C23" s="77" t="s">
        <v>108</v>
      </c>
      <c r="D23" s="77" t="s">
        <v>532</v>
      </c>
      <c r="E23" s="77" t="s">
        <v>110</v>
      </c>
      <c r="F23" s="77" t="s">
        <v>532</v>
      </c>
      <c r="G23" s="77" t="s">
        <v>112</v>
      </c>
      <c r="H23" s="77" t="s">
        <v>532</v>
      </c>
      <c r="I23" s="77" t="s">
        <v>114</v>
      </c>
      <c r="J23" s="77" t="s">
        <v>532</v>
      </c>
      <c r="K23" s="77" t="s">
        <v>116</v>
      </c>
      <c r="L23" s="77" t="s">
        <v>532</v>
      </c>
      <c r="M23" s="20" t="s">
        <v>149</v>
      </c>
    </row>
    <row r="24" ht="21.0" customHeight="true">
      <c r="A24" s="77" t="s">
        <v>118</v>
      </c>
      <c r="B24" s="77" t="s">
        <v>532</v>
      </c>
      <c r="C24" s="77" t="s">
        <v>120</v>
      </c>
      <c r="D24" s="77" t="s">
        <v>532</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526</v>
      </c>
      <c r="L27" s="32" t="s">
        <v>149</v>
      </c>
      <c r="M27" s="32" t="s">
        <v>149</v>
      </c>
    </row>
    <row r="28" ht="21.0" customHeight="true">
      <c r="A28" s="24" t="s">
        <v>23</v>
      </c>
      <c r="B28" s="24" t="s">
        <v>149</v>
      </c>
      <c r="C28" s="24" t="s">
        <v>149</v>
      </c>
      <c r="D28" s="77" t="s">
        <v>527</v>
      </c>
      <c r="E28" s="20" t="s">
        <v>149</v>
      </c>
      <c r="F28" s="24" t="s">
        <v>47</v>
      </c>
      <c r="G28" s="24" t="s">
        <v>149</v>
      </c>
      <c r="H28" s="24" t="s">
        <v>149</v>
      </c>
      <c r="I28" s="24" t="s">
        <v>149</v>
      </c>
      <c r="J28" s="24" t="s">
        <v>149</v>
      </c>
      <c r="K28" s="77" t="s">
        <v>528</v>
      </c>
      <c r="L28" s="32" t="s">
        <v>149</v>
      </c>
      <c r="M28" s="32" t="s">
        <v>149</v>
      </c>
    </row>
    <row r="29" ht="21.0" customHeight="true">
      <c r="A29" s="24" t="s">
        <v>25</v>
      </c>
      <c r="B29" s="24" t="s">
        <v>149</v>
      </c>
      <c r="C29" s="24" t="s">
        <v>149</v>
      </c>
      <c r="D29" s="77" t="s">
        <v>524</v>
      </c>
      <c r="E29" s="20" t="s">
        <v>149</v>
      </c>
      <c r="F29" s="24" t="s">
        <v>48</v>
      </c>
      <c r="G29" s="24" t="s">
        <v>149</v>
      </c>
      <c r="H29" s="24" t="s">
        <v>149</v>
      </c>
      <c r="I29" s="24" t="s">
        <v>149</v>
      </c>
      <c r="J29" s="24" t="s">
        <v>149</v>
      </c>
      <c r="K29" s="77" t="s">
        <v>204</v>
      </c>
      <c r="L29" s="32" t="s">
        <v>149</v>
      </c>
      <c r="M29" s="32" t="s">
        <v>149</v>
      </c>
    </row>
    <row r="30" ht="21.0" customHeight="true">
      <c r="A30" s="24" t="s">
        <v>27</v>
      </c>
      <c r="B30" s="24" t="s">
        <v>149</v>
      </c>
      <c r="C30" s="24" t="s">
        <v>149</v>
      </c>
      <c r="D30" s="77" t="s">
        <v>527</v>
      </c>
      <c r="E30" s="20" t="s">
        <v>149</v>
      </c>
      <c r="F30" s="24" t="s">
        <v>49</v>
      </c>
      <c r="G30" s="24" t="s">
        <v>149</v>
      </c>
      <c r="H30" s="24" t="s">
        <v>149</v>
      </c>
      <c r="I30" s="24" t="s">
        <v>149</v>
      </c>
      <c r="J30" s="24" t="s">
        <v>149</v>
      </c>
      <c r="K30" s="77" t="s">
        <v>528</v>
      </c>
      <c r="L30" s="32" t="s">
        <v>149</v>
      </c>
      <c r="M30" s="32" t="s">
        <v>149</v>
      </c>
    </row>
    <row r="31" ht="21.0" customHeight="true">
      <c r="A31" s="24" t="s">
        <v>29</v>
      </c>
      <c r="B31" s="24" t="s">
        <v>149</v>
      </c>
      <c r="C31" s="24" t="s">
        <v>149</v>
      </c>
      <c r="D31" s="77" t="s">
        <v>524</v>
      </c>
      <c r="E31" s="20" t="s">
        <v>149</v>
      </c>
      <c r="F31" s="24" t="s">
        <v>50</v>
      </c>
      <c r="G31" s="24" t="s">
        <v>149</v>
      </c>
      <c r="H31" s="24" t="s">
        <v>149</v>
      </c>
      <c r="I31" s="24" t="s">
        <v>149</v>
      </c>
      <c r="J31" s="24" t="s">
        <v>149</v>
      </c>
      <c r="K31" s="77" t="s">
        <v>204</v>
      </c>
      <c r="L31" s="32" t="s">
        <v>149</v>
      </c>
      <c r="M31" s="32" t="s">
        <v>149</v>
      </c>
    </row>
    <row r="32" ht="21.0" customHeight="true">
      <c r="A32" s="24" t="s">
        <v>51</v>
      </c>
      <c r="B32" s="24" t="s">
        <v>149</v>
      </c>
      <c r="C32" s="77" t="s">
        <v>529</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533</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534</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535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536</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537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538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539</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354</v>
      </c>
      <c r="G17" s="77" t="s">
        <v>545</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540</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546</v>
      </c>
      <c r="E21" s="77" t="s">
        <v>83</v>
      </c>
      <c r="F21" s="77" t="s">
        <v>546</v>
      </c>
      <c r="G21" s="77" t="s">
        <v>84</v>
      </c>
      <c r="H21" s="77" t="s">
        <v>546</v>
      </c>
      <c r="I21" s="77" t="s">
        <v>85</v>
      </c>
      <c r="J21" s="77" t="s">
        <v>546</v>
      </c>
      <c r="K21" s="77" t="s">
        <v>92</v>
      </c>
      <c r="L21" s="77" t="s">
        <v>546</v>
      </c>
      <c r="M21" s="20" t="s">
        <v>149</v>
      </c>
    </row>
    <row r="22" ht="21.0" customHeight="true">
      <c r="A22" s="77" t="s">
        <v>94</v>
      </c>
      <c r="B22" s="77" t="s">
        <v>546</v>
      </c>
      <c r="C22" s="77" t="s">
        <v>96</v>
      </c>
      <c r="D22" s="77" t="s">
        <v>546</v>
      </c>
      <c r="E22" s="77" t="s">
        <v>98</v>
      </c>
      <c r="F22" s="77" t="s">
        <v>546</v>
      </c>
      <c r="G22" s="77" t="s">
        <v>100</v>
      </c>
      <c r="H22" s="77" t="s">
        <v>546</v>
      </c>
      <c r="I22" s="77" t="s">
        <v>102</v>
      </c>
      <c r="J22" s="77" t="s">
        <v>546</v>
      </c>
      <c r="K22" s="77" t="s">
        <v>104</v>
      </c>
      <c r="L22" s="77" t="s">
        <v>546</v>
      </c>
      <c r="M22" s="20" t="s">
        <v>149</v>
      </c>
    </row>
    <row r="23" ht="21.0" customHeight="true">
      <c r="A23" s="77" t="s">
        <v>106</v>
      </c>
      <c r="B23" s="77" t="s">
        <v>546</v>
      </c>
      <c r="C23" s="77" t="s">
        <v>108</v>
      </c>
      <c r="D23" s="77" t="s">
        <v>546</v>
      </c>
      <c r="E23" s="77" t="s">
        <v>110</v>
      </c>
      <c r="F23" s="77" t="s">
        <v>546</v>
      </c>
      <c r="G23" s="77" t="s">
        <v>112</v>
      </c>
      <c r="H23" s="77" t="s">
        <v>546</v>
      </c>
      <c r="I23" s="77" t="s">
        <v>114</v>
      </c>
      <c r="J23" s="77" t="s">
        <v>546</v>
      </c>
      <c r="K23" s="77" t="s">
        <v>116</v>
      </c>
      <c r="L23" s="77" t="s">
        <v>546</v>
      </c>
      <c r="M23" s="20" t="s">
        <v>149</v>
      </c>
    </row>
    <row r="24" ht="21.0" customHeight="true">
      <c r="A24" s="77" t="s">
        <v>118</v>
      </c>
      <c r="B24" s="77" t="s">
        <v>546</v>
      </c>
      <c r="C24" s="77" t="s">
        <v>120</v>
      </c>
      <c r="D24" s="77" t="s">
        <v>546</v>
      </c>
      <c r="E24" s="77" t="s">
        <v>122</v>
      </c>
      <c r="F24" s="77" t="s">
        <v>546</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541</v>
      </c>
      <c r="L27" s="32" t="s">
        <v>149</v>
      </c>
      <c r="M27" s="32" t="s">
        <v>149</v>
      </c>
    </row>
    <row r="28" ht="21.0" customHeight="true">
      <c r="A28" s="24" t="s">
        <v>23</v>
      </c>
      <c r="B28" s="24" t="s">
        <v>149</v>
      </c>
      <c r="C28" s="24" t="s">
        <v>149</v>
      </c>
      <c r="D28" s="77" t="s">
        <v>542</v>
      </c>
      <c r="E28" s="20" t="s">
        <v>149</v>
      </c>
      <c r="F28" s="24" t="s">
        <v>47</v>
      </c>
      <c r="G28" s="24" t="s">
        <v>149</v>
      </c>
      <c r="H28" s="24" t="s">
        <v>149</v>
      </c>
      <c r="I28" s="24" t="s">
        <v>149</v>
      </c>
      <c r="J28" s="24" t="s">
        <v>149</v>
      </c>
      <c r="K28" s="77" t="s">
        <v>271</v>
      </c>
      <c r="L28" s="32" t="s">
        <v>149</v>
      </c>
      <c r="M28" s="32" t="s">
        <v>149</v>
      </c>
    </row>
    <row r="29" ht="21.0" customHeight="true">
      <c r="A29" s="24" t="s">
        <v>25</v>
      </c>
      <c r="B29" s="24" t="s">
        <v>149</v>
      </c>
      <c r="C29" s="24" t="s">
        <v>149</v>
      </c>
      <c r="D29" s="77" t="s">
        <v>539</v>
      </c>
      <c r="E29" s="20" t="s">
        <v>149</v>
      </c>
      <c r="F29" s="24" t="s">
        <v>48</v>
      </c>
      <c r="G29" s="24" t="s">
        <v>149</v>
      </c>
      <c r="H29" s="24" t="s">
        <v>149</v>
      </c>
      <c r="I29" s="24" t="s">
        <v>149</v>
      </c>
      <c r="J29" s="24" t="s">
        <v>149</v>
      </c>
      <c r="K29" s="77" t="s">
        <v>543</v>
      </c>
      <c r="L29" s="32" t="s">
        <v>149</v>
      </c>
      <c r="M29" s="32" t="s">
        <v>149</v>
      </c>
    </row>
    <row r="30" ht="21.0" customHeight="true">
      <c r="A30" s="24" t="s">
        <v>27</v>
      </c>
      <c r="B30" s="24" t="s">
        <v>149</v>
      </c>
      <c r="C30" s="24" t="s">
        <v>149</v>
      </c>
      <c r="D30" s="77" t="s">
        <v>542</v>
      </c>
      <c r="E30" s="20" t="s">
        <v>149</v>
      </c>
      <c r="F30" s="24" t="s">
        <v>49</v>
      </c>
      <c r="G30" s="24" t="s">
        <v>149</v>
      </c>
      <c r="H30" s="24" t="s">
        <v>149</v>
      </c>
      <c r="I30" s="24" t="s">
        <v>149</v>
      </c>
      <c r="J30" s="24" t="s">
        <v>149</v>
      </c>
      <c r="K30" s="77" t="s">
        <v>271</v>
      </c>
      <c r="L30" s="32" t="s">
        <v>149</v>
      </c>
      <c r="M30" s="32" t="s">
        <v>149</v>
      </c>
    </row>
    <row r="31" ht="21.0" customHeight="true">
      <c r="A31" s="24" t="s">
        <v>29</v>
      </c>
      <c r="B31" s="24" t="s">
        <v>149</v>
      </c>
      <c r="C31" s="24" t="s">
        <v>149</v>
      </c>
      <c r="D31" s="77" t="s">
        <v>539</v>
      </c>
      <c r="E31" s="20" t="s">
        <v>149</v>
      </c>
      <c r="F31" s="24" t="s">
        <v>50</v>
      </c>
      <c r="G31" s="24" t="s">
        <v>149</v>
      </c>
      <c r="H31" s="24" t="s">
        <v>149</v>
      </c>
      <c r="I31" s="24" t="s">
        <v>149</v>
      </c>
      <c r="J31" s="24" t="s">
        <v>149</v>
      </c>
      <c r="K31" s="77" t="s">
        <v>543</v>
      </c>
      <c r="L31" s="32" t="s">
        <v>149</v>
      </c>
      <c r="M31" s="32" t="s">
        <v>149</v>
      </c>
    </row>
    <row r="32" ht="21.0" customHeight="true">
      <c r="A32" s="24" t="s">
        <v>51</v>
      </c>
      <c r="B32" s="24" t="s">
        <v>149</v>
      </c>
      <c r="C32" s="77" t="s">
        <v>544</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547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548</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549</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550</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551</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552</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553</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554</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354</v>
      </c>
      <c r="E17" s="77" t="s">
        <v>55</v>
      </c>
      <c r="F17" s="77" t="s">
        <v>166</v>
      </c>
      <c r="G17" s="77" t="s">
        <v>559</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555</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560</v>
      </c>
      <c r="C21" s="77" t="s">
        <v>81</v>
      </c>
      <c r="D21" s="77" t="s">
        <v>561</v>
      </c>
      <c r="E21" s="77" t="s">
        <v>83</v>
      </c>
      <c r="F21" s="77" t="s">
        <v>562</v>
      </c>
      <c r="G21" s="77" t="s">
        <v>84</v>
      </c>
      <c r="H21" s="77" t="s">
        <v>563</v>
      </c>
      <c r="I21" s="77" t="s">
        <v>85</v>
      </c>
      <c r="J21" s="77" t="s">
        <v>564</v>
      </c>
      <c r="K21" s="77" t="s">
        <v>92</v>
      </c>
      <c r="L21" s="77" t="s">
        <v>565</v>
      </c>
      <c r="M21" s="20" t="s">
        <v>149</v>
      </c>
    </row>
    <row r="22" ht="21.0" customHeight="true">
      <c r="A22" s="77" t="s">
        <v>94</v>
      </c>
      <c r="B22" s="77" t="s">
        <v>566</v>
      </c>
      <c r="C22" s="77" t="s">
        <v>96</v>
      </c>
      <c r="D22" s="77" t="s">
        <v>567</v>
      </c>
      <c r="E22" s="77" t="s">
        <v>98</v>
      </c>
      <c r="F22" s="77" t="s">
        <v>568</v>
      </c>
      <c r="G22" s="77" t="s">
        <v>100</v>
      </c>
      <c r="H22" s="77" t="s">
        <v>569</v>
      </c>
      <c r="I22" s="77" t="s">
        <v>102</v>
      </c>
      <c r="J22" s="77" t="s">
        <v>570</v>
      </c>
      <c r="K22" s="77" t="s">
        <v>104</v>
      </c>
      <c r="L22" s="77" t="s">
        <v>571</v>
      </c>
      <c r="M22" s="20" t="s">
        <v>149</v>
      </c>
    </row>
    <row r="23" ht="21.0" customHeight="true">
      <c r="A23" s="77" t="s">
        <v>106</v>
      </c>
      <c r="B23" s="77" t="s">
        <v>572</v>
      </c>
      <c r="C23" s="77" t="s">
        <v>108</v>
      </c>
      <c r="D23" s="77" t="s">
        <v>573</v>
      </c>
      <c r="E23" s="77" t="s">
        <v>110</v>
      </c>
      <c r="F23" s="77" t="s">
        <v>574</v>
      </c>
      <c r="G23" s="77" t="s">
        <v>112</v>
      </c>
      <c r="H23" s="77" t="s">
        <v>575</v>
      </c>
      <c r="I23" s="77" t="s">
        <v>114</v>
      </c>
      <c r="J23" s="77" t="s">
        <v>576</v>
      </c>
      <c r="K23" s="77" t="s">
        <v>116</v>
      </c>
      <c r="L23" s="77" t="s">
        <v>577</v>
      </c>
      <c r="M23" s="20" t="s">
        <v>149</v>
      </c>
    </row>
    <row r="24" ht="21.0" customHeight="true">
      <c r="A24" s="77" t="s">
        <v>118</v>
      </c>
      <c r="B24" s="77" t="s">
        <v>578</v>
      </c>
      <c r="C24" s="77" t="s">
        <v>120</v>
      </c>
      <c r="D24" s="77" t="s">
        <v>579</v>
      </c>
      <c r="E24" s="77" t="s">
        <v>122</v>
      </c>
      <c r="F24" s="77" t="s">
        <v>580</v>
      </c>
      <c r="G24" s="77" t="s">
        <v>124</v>
      </c>
      <c r="H24" s="77" t="s">
        <v>581</v>
      </c>
      <c r="I24" s="77" t="s">
        <v>126</v>
      </c>
      <c r="J24" s="77" t="s">
        <v>582</v>
      </c>
      <c r="K24" s="77" t="s">
        <v>128</v>
      </c>
      <c r="L24" s="77" t="s">
        <v>583</v>
      </c>
      <c r="M24" s="20" t="s">
        <v>149</v>
      </c>
    </row>
    <row r="25" ht="21.0" customHeight="true">
      <c r="A25" s="77" t="s">
        <v>130</v>
      </c>
      <c r="B25" s="77" t="s">
        <v>584</v>
      </c>
      <c r="C25" s="77" t="s">
        <v>132</v>
      </c>
      <c r="D25" s="77" t="s">
        <v>585</v>
      </c>
      <c r="E25" s="77" t="s">
        <v>134</v>
      </c>
      <c r="F25" s="77" t="s">
        <v>586</v>
      </c>
      <c r="G25" s="77" t="s">
        <v>136</v>
      </c>
      <c r="H25" s="77" t="s">
        <v>587</v>
      </c>
      <c r="I25" s="77" t="s">
        <v>138</v>
      </c>
      <c r="J25" s="77" t="s">
        <v>588</v>
      </c>
      <c r="K25" s="77" t="s">
        <v>140</v>
      </c>
      <c r="L25" s="77" t="s">
        <v>589</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556</v>
      </c>
      <c r="L27" s="32" t="s">
        <v>149</v>
      </c>
      <c r="M27" s="32" t="s">
        <v>149</v>
      </c>
    </row>
    <row r="28" ht="21.0" customHeight="true">
      <c r="A28" s="24" t="s">
        <v>23</v>
      </c>
      <c r="B28" s="24" t="s">
        <v>149</v>
      </c>
      <c r="C28" s="24" t="s">
        <v>149</v>
      </c>
      <c r="D28" s="77" t="s">
        <v>557</v>
      </c>
      <c r="E28" s="20" t="s">
        <v>149</v>
      </c>
      <c r="F28" s="24" t="s">
        <v>47</v>
      </c>
      <c r="G28" s="24" t="s">
        <v>149</v>
      </c>
      <c r="H28" s="24" t="s">
        <v>149</v>
      </c>
      <c r="I28" s="24" t="s">
        <v>149</v>
      </c>
      <c r="J28" s="24" t="s">
        <v>149</v>
      </c>
      <c r="K28" s="77" t="s">
        <v>465</v>
      </c>
      <c r="L28" s="32" t="s">
        <v>149</v>
      </c>
      <c r="M28" s="32" t="s">
        <v>149</v>
      </c>
    </row>
    <row r="29" ht="21.0" customHeight="true">
      <c r="A29" s="24" t="s">
        <v>25</v>
      </c>
      <c r="B29" s="24" t="s">
        <v>149</v>
      </c>
      <c r="C29" s="24" t="s">
        <v>149</v>
      </c>
      <c r="D29" s="77" t="s">
        <v>554</v>
      </c>
      <c r="E29" s="20" t="s">
        <v>149</v>
      </c>
      <c r="F29" s="24" t="s">
        <v>48</v>
      </c>
      <c r="G29" s="24" t="s">
        <v>149</v>
      </c>
      <c r="H29" s="24" t="s">
        <v>149</v>
      </c>
      <c r="I29" s="24" t="s">
        <v>149</v>
      </c>
      <c r="J29" s="24" t="s">
        <v>149</v>
      </c>
      <c r="K29" s="77" t="s">
        <v>318</v>
      </c>
      <c r="L29" s="32" t="s">
        <v>149</v>
      </c>
      <c r="M29" s="32" t="s">
        <v>149</v>
      </c>
    </row>
    <row r="30" ht="21.0" customHeight="true">
      <c r="A30" s="24" t="s">
        <v>27</v>
      </c>
      <c r="B30" s="24" t="s">
        <v>149</v>
      </c>
      <c r="C30" s="24" t="s">
        <v>149</v>
      </c>
      <c r="D30" s="77" t="s">
        <v>557</v>
      </c>
      <c r="E30" s="20" t="s">
        <v>149</v>
      </c>
      <c r="F30" s="24" t="s">
        <v>49</v>
      </c>
      <c r="G30" s="24" t="s">
        <v>149</v>
      </c>
      <c r="H30" s="24" t="s">
        <v>149</v>
      </c>
      <c r="I30" s="24" t="s">
        <v>149</v>
      </c>
      <c r="J30" s="24" t="s">
        <v>149</v>
      </c>
      <c r="K30" s="77" t="s">
        <v>465</v>
      </c>
      <c r="L30" s="32" t="s">
        <v>149</v>
      </c>
      <c r="M30" s="32" t="s">
        <v>149</v>
      </c>
    </row>
    <row r="31" ht="21.0" customHeight="true">
      <c r="A31" s="24" t="s">
        <v>29</v>
      </c>
      <c r="B31" s="24" t="s">
        <v>149</v>
      </c>
      <c r="C31" s="24" t="s">
        <v>149</v>
      </c>
      <c r="D31" s="77" t="s">
        <v>554</v>
      </c>
      <c r="E31" s="20" t="s">
        <v>149</v>
      </c>
      <c r="F31" s="24" t="s">
        <v>50</v>
      </c>
      <c r="G31" s="24" t="s">
        <v>149</v>
      </c>
      <c r="H31" s="24" t="s">
        <v>149</v>
      </c>
      <c r="I31" s="24" t="s">
        <v>149</v>
      </c>
      <c r="J31" s="24" t="s">
        <v>149</v>
      </c>
      <c r="K31" s="77" t="s">
        <v>318</v>
      </c>
      <c r="L31" s="32" t="s">
        <v>149</v>
      </c>
      <c r="M31" s="32" t="s">
        <v>149</v>
      </c>
    </row>
    <row r="32" ht="21.0" customHeight="true">
      <c r="A32" s="24" t="s">
        <v>51</v>
      </c>
      <c r="B32" s="24" t="s">
        <v>149</v>
      </c>
      <c r="C32" s="77" t="s">
        <v>558</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590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534</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535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591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459</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592</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593</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594</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354</v>
      </c>
      <c r="G17" s="77" t="s">
        <v>600</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595</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601</v>
      </c>
      <c r="E21" s="77" t="s">
        <v>83</v>
      </c>
      <c r="F21" s="77" t="s">
        <v>531</v>
      </c>
      <c r="G21" s="77" t="s">
        <v>84</v>
      </c>
      <c r="H21" s="77" t="s">
        <v>531</v>
      </c>
      <c r="I21" s="77" t="s">
        <v>85</v>
      </c>
      <c r="J21" s="77" t="s">
        <v>531</v>
      </c>
      <c r="K21" s="77" t="s">
        <v>92</v>
      </c>
      <c r="L21" s="77" t="s">
        <v>531</v>
      </c>
      <c r="M21" s="20" t="s">
        <v>149</v>
      </c>
    </row>
    <row r="22" ht="21.0" customHeight="true">
      <c r="A22" s="77" t="s">
        <v>94</v>
      </c>
      <c r="B22" s="77" t="s">
        <v>531</v>
      </c>
      <c r="C22" s="77" t="s">
        <v>96</v>
      </c>
      <c r="D22" s="77" t="s">
        <v>531</v>
      </c>
      <c r="E22" s="77" t="s">
        <v>98</v>
      </c>
      <c r="F22" s="77" t="s">
        <v>531</v>
      </c>
      <c r="G22" s="77" t="s">
        <v>100</v>
      </c>
      <c r="H22" s="77" t="s">
        <v>531</v>
      </c>
      <c r="I22" s="77" t="s">
        <v>102</v>
      </c>
      <c r="J22" s="77" t="s">
        <v>531</v>
      </c>
      <c r="K22" s="77" t="s">
        <v>104</v>
      </c>
      <c r="L22" s="77" t="s">
        <v>531</v>
      </c>
      <c r="M22" s="20" t="s">
        <v>149</v>
      </c>
    </row>
    <row r="23" ht="21.0" customHeight="true">
      <c r="A23" s="77" t="s">
        <v>106</v>
      </c>
      <c r="B23" s="77" t="s">
        <v>531</v>
      </c>
      <c r="C23" s="77" t="s">
        <v>108</v>
      </c>
      <c r="D23" s="77" t="s">
        <v>531</v>
      </c>
      <c r="E23" s="77" t="s">
        <v>110</v>
      </c>
      <c r="F23" s="77" t="s">
        <v>531</v>
      </c>
      <c r="G23" s="77" t="s">
        <v>112</v>
      </c>
      <c r="H23" s="77" t="s">
        <v>531</v>
      </c>
      <c r="I23" s="77" t="s">
        <v>114</v>
      </c>
      <c r="J23" s="77" t="s">
        <v>531</v>
      </c>
      <c r="K23" s="77" t="s">
        <v>116</v>
      </c>
      <c r="L23" s="77" t="s">
        <v>531</v>
      </c>
      <c r="M23" s="20" t="s">
        <v>149</v>
      </c>
    </row>
    <row r="24" ht="21.0" customHeight="true">
      <c r="A24" s="77" t="s">
        <v>118</v>
      </c>
      <c r="B24" s="77" t="s">
        <v>531</v>
      </c>
      <c r="C24" s="77" t="s">
        <v>120</v>
      </c>
      <c r="D24" s="77" t="s">
        <v>531</v>
      </c>
      <c r="E24" s="77" t="s">
        <v>122</v>
      </c>
      <c r="F24" s="77" t="s">
        <v>531</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596</v>
      </c>
      <c r="L27" s="32" t="s">
        <v>149</v>
      </c>
      <c r="M27" s="32" t="s">
        <v>149</v>
      </c>
    </row>
    <row r="28" ht="21.0" customHeight="true">
      <c r="A28" s="24" t="s">
        <v>23</v>
      </c>
      <c r="B28" s="24" t="s">
        <v>149</v>
      </c>
      <c r="C28" s="24" t="s">
        <v>149</v>
      </c>
      <c r="D28" s="77" t="s">
        <v>597</v>
      </c>
      <c r="E28" s="20" t="s">
        <v>149</v>
      </c>
      <c r="F28" s="24" t="s">
        <v>47</v>
      </c>
      <c r="G28" s="24" t="s">
        <v>149</v>
      </c>
      <c r="H28" s="24" t="s">
        <v>149</v>
      </c>
      <c r="I28" s="24" t="s">
        <v>149</v>
      </c>
      <c r="J28" s="24" t="s">
        <v>149</v>
      </c>
      <c r="K28" s="77" t="s">
        <v>163</v>
      </c>
      <c r="L28" s="32" t="s">
        <v>149</v>
      </c>
      <c r="M28" s="32" t="s">
        <v>149</v>
      </c>
    </row>
    <row r="29" ht="21.0" customHeight="true">
      <c r="A29" s="24" t="s">
        <v>25</v>
      </c>
      <c r="B29" s="24" t="s">
        <v>149</v>
      </c>
      <c r="C29" s="24" t="s">
        <v>149</v>
      </c>
      <c r="D29" s="77" t="s">
        <v>594</v>
      </c>
      <c r="E29" s="20" t="s">
        <v>149</v>
      </c>
      <c r="F29" s="24" t="s">
        <v>48</v>
      </c>
      <c r="G29" s="24" t="s">
        <v>149</v>
      </c>
      <c r="H29" s="24" t="s">
        <v>149</v>
      </c>
      <c r="I29" s="24" t="s">
        <v>149</v>
      </c>
      <c r="J29" s="24" t="s">
        <v>149</v>
      </c>
      <c r="K29" s="77" t="s">
        <v>598</v>
      </c>
      <c r="L29" s="32" t="s">
        <v>149</v>
      </c>
      <c r="M29" s="32" t="s">
        <v>149</v>
      </c>
    </row>
    <row r="30" ht="21.0" customHeight="true">
      <c r="A30" s="24" t="s">
        <v>27</v>
      </c>
      <c r="B30" s="24" t="s">
        <v>149</v>
      </c>
      <c r="C30" s="24" t="s">
        <v>149</v>
      </c>
      <c r="D30" s="77" t="s">
        <v>597</v>
      </c>
      <c r="E30" s="20" t="s">
        <v>149</v>
      </c>
      <c r="F30" s="24" t="s">
        <v>49</v>
      </c>
      <c r="G30" s="24" t="s">
        <v>149</v>
      </c>
      <c r="H30" s="24" t="s">
        <v>149</v>
      </c>
      <c r="I30" s="24" t="s">
        <v>149</v>
      </c>
      <c r="J30" s="24" t="s">
        <v>149</v>
      </c>
      <c r="K30" s="77" t="s">
        <v>163</v>
      </c>
      <c r="L30" s="32" t="s">
        <v>149</v>
      </c>
      <c r="M30" s="32" t="s">
        <v>149</v>
      </c>
    </row>
    <row r="31" ht="21.0" customHeight="true">
      <c r="A31" s="24" t="s">
        <v>29</v>
      </c>
      <c r="B31" s="24" t="s">
        <v>149</v>
      </c>
      <c r="C31" s="24" t="s">
        <v>149</v>
      </c>
      <c r="D31" s="77" t="s">
        <v>594</v>
      </c>
      <c r="E31" s="20" t="s">
        <v>149</v>
      </c>
      <c r="F31" s="24" t="s">
        <v>50</v>
      </c>
      <c r="G31" s="24" t="s">
        <v>149</v>
      </c>
      <c r="H31" s="24" t="s">
        <v>149</v>
      </c>
      <c r="I31" s="24" t="s">
        <v>149</v>
      </c>
      <c r="J31" s="24" t="s">
        <v>149</v>
      </c>
      <c r="K31" s="77" t="s">
        <v>598</v>
      </c>
      <c r="L31" s="32" t="s">
        <v>149</v>
      </c>
      <c r="M31" s="32" t="s">
        <v>149</v>
      </c>
    </row>
    <row r="32" ht="21.0" customHeight="true">
      <c r="A32" s="24" t="s">
        <v>51</v>
      </c>
      <c r="B32" s="24" t="s">
        <v>149</v>
      </c>
      <c r="C32" s="77" t="s">
        <v>599</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602</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603</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604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605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606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607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614</v>
      </c>
      <c r="G17" s="77" t="s">
        <v>603</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608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615</v>
      </c>
      <c r="C21" s="77" t="s">
        <v>81</v>
      </c>
      <c r="D21" s="77" t="s">
        <v>616</v>
      </c>
      <c r="E21" s="77" t="s">
        <v>83</v>
      </c>
      <c r="F21" s="77" t="s">
        <v>259</v>
      </c>
      <c r="G21" s="77" t="s">
        <v>84</v>
      </c>
      <c r="H21" s="77" t="s">
        <v>617</v>
      </c>
      <c r="I21" s="77" t="s">
        <v>85</v>
      </c>
      <c r="J21" s="77" t="s">
        <v>618</v>
      </c>
      <c r="K21" s="77" t="s">
        <v>92</v>
      </c>
      <c r="L21" s="77" t="s">
        <v>619</v>
      </c>
      <c r="M21" s="20" t="s">
        <v>149</v>
      </c>
    </row>
    <row r="22" ht="21.0" customHeight="true">
      <c r="A22" s="77" t="s">
        <v>94</v>
      </c>
      <c r="B22" s="77" t="s">
        <v>620</v>
      </c>
      <c r="C22" s="77" t="s">
        <v>96</v>
      </c>
      <c r="D22" s="77" t="s">
        <v>620</v>
      </c>
      <c r="E22" s="77" t="s">
        <v>98</v>
      </c>
      <c r="F22" s="77" t="s">
        <v>620</v>
      </c>
      <c r="G22" s="77" t="s">
        <v>100</v>
      </c>
      <c r="H22" s="77" t="s">
        <v>620</v>
      </c>
      <c r="I22" s="77" t="s">
        <v>102</v>
      </c>
      <c r="J22" s="77" t="s">
        <v>620</v>
      </c>
      <c r="K22" s="77" t="s">
        <v>104</v>
      </c>
      <c r="L22" s="77" t="s">
        <v>620</v>
      </c>
      <c r="M22" s="20" t="s">
        <v>149</v>
      </c>
    </row>
    <row r="23" ht="21.0" customHeight="true">
      <c r="A23" s="77" t="s">
        <v>106</v>
      </c>
      <c r="B23" s="77" t="s">
        <v>620</v>
      </c>
      <c r="C23" s="77" t="s">
        <v>108</v>
      </c>
      <c r="D23" s="77" t="s">
        <v>620</v>
      </c>
      <c r="E23" s="77" t="s">
        <v>110</v>
      </c>
      <c r="F23" s="77" t="s">
        <v>620</v>
      </c>
      <c r="G23" s="77" t="s">
        <v>112</v>
      </c>
      <c r="H23" s="77" t="s">
        <v>620</v>
      </c>
      <c r="I23" s="77" t="s">
        <v>114</v>
      </c>
      <c r="J23" s="77" t="s">
        <v>620</v>
      </c>
      <c r="K23" s="77" t="s">
        <v>116</v>
      </c>
      <c r="L23" s="77" t="s">
        <v>620</v>
      </c>
      <c r="M23" s="20" t="s">
        <v>149</v>
      </c>
    </row>
    <row r="24" ht="21.0" customHeight="true">
      <c r="A24" s="77" t="s">
        <v>118</v>
      </c>
      <c r="B24" s="77" t="s">
        <v>620</v>
      </c>
      <c r="C24" s="77" t="s">
        <v>120</v>
      </c>
      <c r="D24" s="77" t="s">
        <v>620</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609</v>
      </c>
      <c r="L27" s="32" t="s">
        <v>149</v>
      </c>
      <c r="M27" s="32" t="s">
        <v>149</v>
      </c>
    </row>
    <row r="28" ht="21.0" customHeight="true">
      <c r="A28" s="24" t="s">
        <v>23</v>
      </c>
      <c r="B28" s="24" t="s">
        <v>149</v>
      </c>
      <c r="C28" s="24" t="s">
        <v>149</v>
      </c>
      <c r="D28" s="77" t="s">
        <v>610</v>
      </c>
      <c r="E28" s="20" t="s">
        <v>149</v>
      </c>
      <c r="F28" s="24" t="s">
        <v>47</v>
      </c>
      <c r="G28" s="24" t="s">
        <v>149</v>
      </c>
      <c r="H28" s="24" t="s">
        <v>149</v>
      </c>
      <c r="I28" s="24" t="s">
        <v>149</v>
      </c>
      <c r="J28" s="24" t="s">
        <v>149</v>
      </c>
      <c r="K28" s="77" t="s">
        <v>611</v>
      </c>
      <c r="L28" s="32" t="s">
        <v>149</v>
      </c>
      <c r="M28" s="32" t="s">
        <v>149</v>
      </c>
    </row>
    <row r="29" ht="21.0" customHeight="true">
      <c r="A29" s="24" t="s">
        <v>25</v>
      </c>
      <c r="B29" s="24" t="s">
        <v>149</v>
      </c>
      <c r="C29" s="24" t="s">
        <v>149</v>
      </c>
      <c r="D29" s="77" t="s">
        <v>607</v>
      </c>
      <c r="E29" s="20" t="s">
        <v>149</v>
      </c>
      <c r="F29" s="24" t="s">
        <v>48</v>
      </c>
      <c r="G29" s="24" t="s">
        <v>149</v>
      </c>
      <c r="H29" s="24" t="s">
        <v>149</v>
      </c>
      <c r="I29" s="24" t="s">
        <v>149</v>
      </c>
      <c r="J29" s="24" t="s">
        <v>149</v>
      </c>
      <c r="K29" s="77" t="s">
        <v>612</v>
      </c>
      <c r="L29" s="32" t="s">
        <v>149</v>
      </c>
      <c r="M29" s="32" t="s">
        <v>149</v>
      </c>
    </row>
    <row r="30" ht="21.0" customHeight="true">
      <c r="A30" s="24" t="s">
        <v>27</v>
      </c>
      <c r="B30" s="24" t="s">
        <v>149</v>
      </c>
      <c r="C30" s="24" t="s">
        <v>149</v>
      </c>
      <c r="D30" s="77" t="s">
        <v>610</v>
      </c>
      <c r="E30" s="20" t="s">
        <v>149</v>
      </c>
      <c r="F30" s="24" t="s">
        <v>49</v>
      </c>
      <c r="G30" s="24" t="s">
        <v>149</v>
      </c>
      <c r="H30" s="24" t="s">
        <v>149</v>
      </c>
      <c r="I30" s="24" t="s">
        <v>149</v>
      </c>
      <c r="J30" s="24" t="s">
        <v>149</v>
      </c>
      <c r="K30" s="77" t="s">
        <v>611</v>
      </c>
      <c r="L30" s="32" t="s">
        <v>149</v>
      </c>
      <c r="M30" s="32" t="s">
        <v>149</v>
      </c>
    </row>
    <row r="31" ht="21.0" customHeight="true">
      <c r="A31" s="24" t="s">
        <v>29</v>
      </c>
      <c r="B31" s="24" t="s">
        <v>149</v>
      </c>
      <c r="C31" s="24" t="s">
        <v>149</v>
      </c>
      <c r="D31" s="77" t="s">
        <v>607</v>
      </c>
      <c r="E31" s="20" t="s">
        <v>149</v>
      </c>
      <c r="F31" s="24" t="s">
        <v>50</v>
      </c>
      <c r="G31" s="24" t="s">
        <v>149</v>
      </c>
      <c r="H31" s="24" t="s">
        <v>149</v>
      </c>
      <c r="I31" s="24" t="s">
        <v>149</v>
      </c>
      <c r="J31" s="24" t="s">
        <v>149</v>
      </c>
      <c r="K31" s="77" t="s">
        <v>612</v>
      </c>
      <c r="L31" s="32" t="s">
        <v>149</v>
      </c>
      <c r="M31" s="32" t="s">
        <v>149</v>
      </c>
    </row>
    <row r="32" ht="21.0" customHeight="true">
      <c r="A32" s="24" t="s">
        <v>51</v>
      </c>
      <c r="B32" s="24" t="s">
        <v>149</v>
      </c>
      <c r="C32" s="77" t="s">
        <v>613</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621</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311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312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622</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623</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624</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625</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354</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62</v>
      </c>
      <c r="G17" s="77" t="s">
        <v>285</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626</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632</v>
      </c>
      <c r="E21" s="77" t="s">
        <v>83</v>
      </c>
      <c r="F21" s="77" t="s">
        <v>633</v>
      </c>
      <c r="G21" s="77" t="s">
        <v>84</v>
      </c>
      <c r="H21" s="77" t="s">
        <v>634</v>
      </c>
      <c r="I21" s="77" t="s">
        <v>85</v>
      </c>
      <c r="J21" s="77" t="s">
        <v>635</v>
      </c>
      <c r="K21" s="77" t="s">
        <v>92</v>
      </c>
      <c r="L21" s="77" t="s">
        <v>636</v>
      </c>
      <c r="M21" s="20" t="s">
        <v>149</v>
      </c>
    </row>
    <row r="22" ht="21.0" customHeight="true">
      <c r="A22" s="77" t="s">
        <v>94</v>
      </c>
      <c r="B22" s="77" t="s">
        <v>637</v>
      </c>
      <c r="C22" s="77" t="s">
        <v>96</v>
      </c>
      <c r="D22" s="77" t="s">
        <v>638</v>
      </c>
      <c r="E22" s="77" t="s">
        <v>98</v>
      </c>
      <c r="F22" s="77" t="s">
        <v>639</v>
      </c>
      <c r="G22" s="77" t="s">
        <v>100</v>
      </c>
      <c r="H22" s="77" t="s">
        <v>640</v>
      </c>
      <c r="I22" s="77" t="s">
        <v>102</v>
      </c>
      <c r="J22" s="77" t="s">
        <v>641</v>
      </c>
      <c r="K22" s="77" t="s">
        <v>104</v>
      </c>
      <c r="L22" s="77" t="s">
        <v>641</v>
      </c>
      <c r="M22" s="20" t="s">
        <v>149</v>
      </c>
    </row>
    <row r="23" ht="21.0" customHeight="true">
      <c r="A23" s="77" t="s">
        <v>106</v>
      </c>
      <c r="B23" s="77" t="s">
        <v>642</v>
      </c>
      <c r="C23" s="77" t="s">
        <v>108</v>
      </c>
      <c r="D23" s="77" t="s">
        <v>642</v>
      </c>
      <c r="E23" s="77" t="s">
        <v>110</v>
      </c>
      <c r="F23" s="77" t="s">
        <v>642</v>
      </c>
      <c r="G23" s="77" t="s">
        <v>112</v>
      </c>
      <c r="H23" s="77" t="s">
        <v>642</v>
      </c>
      <c r="I23" s="77" t="s">
        <v>114</v>
      </c>
      <c r="J23" s="77" t="s">
        <v>642</v>
      </c>
      <c r="K23" s="77" t="s">
        <v>116</v>
      </c>
      <c r="L23" s="77" t="s">
        <v>642</v>
      </c>
      <c r="M23" s="20" t="s">
        <v>149</v>
      </c>
    </row>
    <row r="24" ht="21.0" customHeight="true">
      <c r="A24" s="77" t="s">
        <v>118</v>
      </c>
      <c r="B24" s="77" t="s">
        <v>642</v>
      </c>
      <c r="C24" s="77" t="s">
        <v>120</v>
      </c>
      <c r="D24" s="77" t="s">
        <v>642</v>
      </c>
      <c r="E24" s="77" t="s">
        <v>122</v>
      </c>
      <c r="F24" s="77" t="s">
        <v>642</v>
      </c>
      <c r="G24" s="77" t="s">
        <v>124</v>
      </c>
      <c r="H24" s="77" t="s">
        <v>642</v>
      </c>
      <c r="I24" s="77" t="s">
        <v>126</v>
      </c>
      <c r="J24" s="77" t="s">
        <v>642</v>
      </c>
      <c r="K24" s="77" t="s">
        <v>128</v>
      </c>
      <c r="L24" s="77" t="s">
        <v>642</v>
      </c>
      <c r="M24" s="20" t="s">
        <v>149</v>
      </c>
    </row>
    <row r="25" ht="21.0" customHeight="true">
      <c r="A25" s="77" t="s">
        <v>130</v>
      </c>
      <c r="B25" s="77" t="s">
        <v>642</v>
      </c>
      <c r="C25" s="77" t="s">
        <v>132</v>
      </c>
      <c r="D25" s="77" t="s">
        <v>642</v>
      </c>
      <c r="E25" s="77" t="s">
        <v>134</v>
      </c>
      <c r="F25" s="77" t="s">
        <v>642</v>
      </c>
      <c r="G25" s="77" t="s">
        <v>136</v>
      </c>
      <c r="H25" s="77" t="s">
        <v>642</v>
      </c>
      <c r="I25" s="77" t="s">
        <v>138</v>
      </c>
      <c r="J25" s="77" t="s">
        <v>642</v>
      </c>
      <c r="K25" s="77" t="s">
        <v>140</v>
      </c>
      <c r="L25" s="77" t="s">
        <v>642</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627</v>
      </c>
      <c r="L27" s="32" t="s">
        <v>149</v>
      </c>
      <c r="M27" s="32" t="s">
        <v>149</v>
      </c>
    </row>
    <row r="28" ht="21.0" customHeight="true">
      <c r="A28" s="24" t="s">
        <v>23</v>
      </c>
      <c r="B28" s="24" t="s">
        <v>149</v>
      </c>
      <c r="C28" s="24" t="s">
        <v>149</v>
      </c>
      <c r="D28" s="77" t="s">
        <v>628</v>
      </c>
      <c r="E28" s="20" t="s">
        <v>149</v>
      </c>
      <c r="F28" s="24" t="s">
        <v>47</v>
      </c>
      <c r="G28" s="24" t="s">
        <v>149</v>
      </c>
      <c r="H28" s="24" t="s">
        <v>149</v>
      </c>
      <c r="I28" s="24" t="s">
        <v>149</v>
      </c>
      <c r="J28" s="24" t="s">
        <v>149</v>
      </c>
      <c r="K28" s="77" t="s">
        <v>629</v>
      </c>
      <c r="L28" s="32" t="s">
        <v>149</v>
      </c>
      <c r="M28" s="32" t="s">
        <v>149</v>
      </c>
    </row>
    <row r="29" ht="21.0" customHeight="true">
      <c r="A29" s="24" t="s">
        <v>25</v>
      </c>
      <c r="B29" s="24" t="s">
        <v>149</v>
      </c>
      <c r="C29" s="24" t="s">
        <v>149</v>
      </c>
      <c r="D29" s="77" t="s">
        <v>354</v>
      </c>
      <c r="E29" s="20" t="s">
        <v>149</v>
      </c>
      <c r="F29" s="24" t="s">
        <v>48</v>
      </c>
      <c r="G29" s="24" t="s">
        <v>149</v>
      </c>
      <c r="H29" s="24" t="s">
        <v>149</v>
      </c>
      <c r="I29" s="24" t="s">
        <v>149</v>
      </c>
      <c r="J29" s="24" t="s">
        <v>149</v>
      </c>
      <c r="K29" s="77" t="s">
        <v>630</v>
      </c>
      <c r="L29" s="32" t="s">
        <v>149</v>
      </c>
      <c r="M29" s="32" t="s">
        <v>149</v>
      </c>
    </row>
    <row r="30" ht="21.0" customHeight="true">
      <c r="A30" s="24" t="s">
        <v>27</v>
      </c>
      <c r="B30" s="24" t="s">
        <v>149</v>
      </c>
      <c r="C30" s="24" t="s">
        <v>149</v>
      </c>
      <c r="D30" s="77" t="s">
        <v>628</v>
      </c>
      <c r="E30" s="20" t="s">
        <v>149</v>
      </c>
      <c r="F30" s="24" t="s">
        <v>49</v>
      </c>
      <c r="G30" s="24" t="s">
        <v>149</v>
      </c>
      <c r="H30" s="24" t="s">
        <v>149</v>
      </c>
      <c r="I30" s="24" t="s">
        <v>149</v>
      </c>
      <c r="J30" s="24" t="s">
        <v>149</v>
      </c>
      <c r="K30" s="77" t="s">
        <v>629</v>
      </c>
      <c r="L30" s="32" t="s">
        <v>149</v>
      </c>
      <c r="M30" s="32" t="s">
        <v>149</v>
      </c>
    </row>
    <row r="31" ht="21.0" customHeight="true">
      <c r="A31" s="24" t="s">
        <v>29</v>
      </c>
      <c r="B31" s="24" t="s">
        <v>149</v>
      </c>
      <c r="C31" s="24" t="s">
        <v>149</v>
      </c>
      <c r="D31" s="77" t="s">
        <v>354</v>
      </c>
      <c r="E31" s="20" t="s">
        <v>149</v>
      </c>
      <c r="F31" s="24" t="s">
        <v>50</v>
      </c>
      <c r="G31" s="24" t="s">
        <v>149</v>
      </c>
      <c r="H31" s="24" t="s">
        <v>149</v>
      </c>
      <c r="I31" s="24" t="s">
        <v>149</v>
      </c>
      <c r="J31" s="24" t="s">
        <v>149</v>
      </c>
      <c r="K31" s="77" t="s">
        <v>630</v>
      </c>
      <c r="L31" s="32" t="s">
        <v>149</v>
      </c>
      <c r="M31" s="32" t="s">
        <v>149</v>
      </c>
    </row>
    <row r="32" ht="21.0" customHeight="true">
      <c r="A32" s="24" t="s">
        <v>51</v>
      </c>
      <c r="B32" s="24" t="s">
        <v>149</v>
      </c>
      <c r="C32" s="77" t="s">
        <v>631</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643</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311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312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644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623</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645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646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647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62</v>
      </c>
      <c r="G17" s="77" t="s">
        <v>652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648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653</v>
      </c>
      <c r="E21" s="77" t="s">
        <v>83</v>
      </c>
      <c r="F21" s="77" t="s">
        <v>654</v>
      </c>
      <c r="G21" s="77" t="s">
        <v>84</v>
      </c>
      <c r="H21" s="77" t="s">
        <v>655</v>
      </c>
      <c r="I21" s="77" t="s">
        <v>85</v>
      </c>
      <c r="J21" s="77" t="s">
        <v>656</v>
      </c>
      <c r="K21" s="77" t="s">
        <v>92</v>
      </c>
      <c r="L21" s="77" t="s">
        <v>657</v>
      </c>
      <c r="M21" s="20" t="s">
        <v>149</v>
      </c>
    </row>
    <row r="22" ht="21.0" customHeight="true">
      <c r="A22" s="77" t="s">
        <v>94</v>
      </c>
      <c r="B22" s="77" t="s">
        <v>658</v>
      </c>
      <c r="C22" s="77" t="s">
        <v>96</v>
      </c>
      <c r="D22" s="77" t="s">
        <v>659</v>
      </c>
      <c r="E22" s="77" t="s">
        <v>98</v>
      </c>
      <c r="F22" s="77" t="s">
        <v>660</v>
      </c>
      <c r="G22" s="77" t="s">
        <v>100</v>
      </c>
      <c r="H22" s="77" t="s">
        <v>661</v>
      </c>
      <c r="I22" s="77" t="s">
        <v>102</v>
      </c>
      <c r="J22" s="77" t="s">
        <v>209</v>
      </c>
      <c r="K22" s="77" t="s">
        <v>104</v>
      </c>
      <c r="L22" s="77" t="s">
        <v>662</v>
      </c>
      <c r="M22" s="20" t="s">
        <v>149</v>
      </c>
    </row>
    <row r="23" ht="21.0" customHeight="true">
      <c r="A23" s="77" t="s">
        <v>106</v>
      </c>
      <c r="B23" s="77" t="s">
        <v>663</v>
      </c>
      <c r="C23" s="77" t="s">
        <v>108</v>
      </c>
      <c r="D23" s="77" t="s">
        <v>664</v>
      </c>
      <c r="E23" s="77" t="s">
        <v>110</v>
      </c>
      <c r="F23" s="77" t="s">
        <v>665</v>
      </c>
      <c r="G23" s="77" t="s">
        <v>112</v>
      </c>
      <c r="H23" s="77" t="s">
        <v>665</v>
      </c>
      <c r="I23" s="77" t="s">
        <v>114</v>
      </c>
      <c r="J23" s="77" t="s">
        <v>665</v>
      </c>
      <c r="K23" s="77" t="s">
        <v>116</v>
      </c>
      <c r="L23" s="77" t="s">
        <v>665</v>
      </c>
      <c r="M23" s="20" t="s">
        <v>149</v>
      </c>
    </row>
    <row r="24" ht="21.0" customHeight="true">
      <c r="A24" s="77" t="s">
        <v>118</v>
      </c>
      <c r="B24" s="77" t="s">
        <v>665</v>
      </c>
      <c r="C24" s="77" t="s">
        <v>120</v>
      </c>
      <c r="D24" s="77" t="s">
        <v>665</v>
      </c>
      <c r="E24" s="77" t="s">
        <v>122</v>
      </c>
      <c r="F24" s="77" t="s">
        <v>665</v>
      </c>
      <c r="G24" s="77" t="s">
        <v>124</v>
      </c>
      <c r="H24" s="77" t="s">
        <v>665</v>
      </c>
      <c r="I24" s="77" t="s">
        <v>126</v>
      </c>
      <c r="J24" s="77" t="s">
        <v>665</v>
      </c>
      <c r="K24" s="77" t="s">
        <v>128</v>
      </c>
      <c r="L24" s="77" t="s">
        <v>665</v>
      </c>
      <c r="M24" s="20" t="s">
        <v>149</v>
      </c>
    </row>
    <row r="25" ht="21.0" customHeight="true">
      <c r="A25" s="77" t="s">
        <v>130</v>
      </c>
      <c r="B25" s="77" t="s">
        <v>665</v>
      </c>
      <c r="C25" s="77" t="s">
        <v>132</v>
      </c>
      <c r="D25" s="77" t="s">
        <v>665</v>
      </c>
      <c r="E25" s="77" t="s">
        <v>134</v>
      </c>
      <c r="F25" s="77" t="s">
        <v>665</v>
      </c>
      <c r="G25" s="77" t="s">
        <v>136</v>
      </c>
      <c r="H25" s="77" t="s">
        <v>665</v>
      </c>
      <c r="I25" s="77" t="s">
        <v>138</v>
      </c>
      <c r="J25" s="77" t="s">
        <v>665</v>
      </c>
      <c r="K25" s="77" t="s">
        <v>140</v>
      </c>
      <c r="L25" s="77" t="s">
        <v>665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649</v>
      </c>
      <c r="L27" s="32" t="s">
        <v>149</v>
      </c>
      <c r="M27" s="32" t="s">
        <v>149</v>
      </c>
    </row>
    <row r="28" ht="21.0" customHeight="true">
      <c r="A28" s="24" t="s">
        <v>23</v>
      </c>
      <c r="B28" s="24" t="s">
        <v>149</v>
      </c>
      <c r="C28" s="24" t="s">
        <v>149</v>
      </c>
      <c r="D28" s="77" t="s">
        <v>650</v>
      </c>
      <c r="E28" s="20" t="s">
        <v>149</v>
      </c>
      <c r="F28" s="24" t="s">
        <v>47</v>
      </c>
      <c r="G28" s="24" t="s">
        <v>149</v>
      </c>
      <c r="H28" s="24" t="s">
        <v>149</v>
      </c>
      <c r="I28" s="24" t="s">
        <v>149</v>
      </c>
      <c r="J28" s="24" t="s">
        <v>149</v>
      </c>
      <c r="K28" s="77" t="s">
        <v>651</v>
      </c>
      <c r="L28" s="32" t="s">
        <v>149</v>
      </c>
      <c r="M28" s="32" t="s">
        <v>149</v>
      </c>
    </row>
    <row r="29" ht="21.0" customHeight="true">
      <c r="A29" s="24" t="s">
        <v>25</v>
      </c>
      <c r="B29" s="24" t="s">
        <v>149</v>
      </c>
      <c r="C29" s="24" t="s">
        <v>149</v>
      </c>
      <c r="D29" s="77" t="s">
        <v>647</v>
      </c>
      <c r="E29" s="20" t="s">
        <v>149</v>
      </c>
      <c r="F29" s="24" t="s">
        <v>48</v>
      </c>
      <c r="G29" s="24" t="s">
        <v>149</v>
      </c>
      <c r="H29" s="24" t="s">
        <v>149</v>
      </c>
      <c r="I29" s="24" t="s">
        <v>149</v>
      </c>
      <c r="J29" s="24" t="s">
        <v>149</v>
      </c>
      <c r="K29" s="77" t="s">
        <v>556</v>
      </c>
      <c r="L29" s="32" t="s">
        <v>149</v>
      </c>
      <c r="M29" s="32" t="s">
        <v>149</v>
      </c>
    </row>
    <row r="30" ht="21.0" customHeight="true">
      <c r="A30" s="24" t="s">
        <v>27</v>
      </c>
      <c r="B30" s="24" t="s">
        <v>149</v>
      </c>
      <c r="C30" s="24" t="s">
        <v>149</v>
      </c>
      <c r="D30" s="77" t="s">
        <v>650</v>
      </c>
      <c r="E30" s="20" t="s">
        <v>149</v>
      </c>
      <c r="F30" s="24" t="s">
        <v>49</v>
      </c>
      <c r="G30" s="24" t="s">
        <v>149</v>
      </c>
      <c r="H30" s="24" t="s">
        <v>149</v>
      </c>
      <c r="I30" s="24" t="s">
        <v>149</v>
      </c>
      <c r="J30" s="24" t="s">
        <v>149</v>
      </c>
      <c r="K30" s="77" t="s">
        <v>651</v>
      </c>
      <c r="L30" s="32" t="s">
        <v>149</v>
      </c>
      <c r="M30" s="32" t="s">
        <v>149</v>
      </c>
    </row>
    <row r="31" ht="21.0" customHeight="true">
      <c r="A31" s="24" t="s">
        <v>29</v>
      </c>
      <c r="B31" s="24" t="s">
        <v>149</v>
      </c>
      <c r="C31" s="24" t="s">
        <v>149</v>
      </c>
      <c r="D31" s="77" t="s">
        <v>647</v>
      </c>
      <c r="E31" s="20" t="s">
        <v>149</v>
      </c>
      <c r="F31" s="24" t="s">
        <v>50</v>
      </c>
      <c r="G31" s="24" t="s">
        <v>149</v>
      </c>
      <c r="H31" s="24" t="s">
        <v>149</v>
      </c>
      <c r="I31" s="24" t="s">
        <v>149</v>
      </c>
      <c r="J31" s="24" t="s">
        <v>149</v>
      </c>
      <c r="K31" s="77" t="s">
        <v>556</v>
      </c>
      <c r="L31" s="32" t="s">
        <v>149</v>
      </c>
      <c r="M31" s="32" t="s">
        <v>149</v>
      </c>
    </row>
    <row r="32" ht="21.0" customHeight="true">
      <c r="A32" s="24" t="s">
        <v>51</v>
      </c>
      <c r="B32" s="24" t="s">
        <v>149</v>
      </c>
      <c r="C32" s="77" t="s">
        <v>631</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666</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152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667</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668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669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670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545</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285</v>
      </c>
      <c r="G17" s="77" t="s">
        <v>667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671</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676</v>
      </c>
      <c r="C21" s="77" t="s">
        <v>81</v>
      </c>
      <c r="D21" s="77" t="s">
        <v>677</v>
      </c>
      <c r="E21" s="77" t="s">
        <v>83</v>
      </c>
      <c r="F21" s="77" t="s">
        <v>677</v>
      </c>
      <c r="G21" s="77" t="s">
        <v>84</v>
      </c>
      <c r="H21" s="77" t="s">
        <v>677</v>
      </c>
      <c r="I21" s="77" t="s">
        <v>85</v>
      </c>
      <c r="J21" s="77" t="s">
        <v>677</v>
      </c>
      <c r="K21" s="77" t="s">
        <v>92</v>
      </c>
      <c r="L21" s="77" t="s">
        <v>677</v>
      </c>
      <c r="M21" s="20" t="s">
        <v>149</v>
      </c>
    </row>
    <row r="22" ht="21.0" customHeight="true">
      <c r="A22" s="77" t="s">
        <v>94</v>
      </c>
      <c r="B22" s="77" t="s">
        <v>677</v>
      </c>
      <c r="C22" s="77" t="s">
        <v>96</v>
      </c>
      <c r="D22" s="77" t="s">
        <v>677</v>
      </c>
      <c r="E22" s="77" t="s">
        <v>98</v>
      </c>
      <c r="F22" s="77" t="s">
        <v>677</v>
      </c>
      <c r="G22" s="77" t="s">
        <v>100</v>
      </c>
      <c r="H22" s="77" t="s">
        <v>677</v>
      </c>
      <c r="I22" s="77" t="s">
        <v>102</v>
      </c>
      <c r="J22" s="77" t="s">
        <v>677</v>
      </c>
      <c r="K22" s="77" t="s">
        <v>104</v>
      </c>
      <c r="L22" s="77" t="s">
        <v>677</v>
      </c>
      <c r="M22" s="20" t="s">
        <v>149</v>
      </c>
    </row>
    <row r="23" ht="21.0" customHeight="true">
      <c r="A23" s="77" t="s">
        <v>106</v>
      </c>
      <c r="B23" s="77" t="s">
        <v>677</v>
      </c>
      <c r="C23" s="77" t="s">
        <v>108</v>
      </c>
      <c r="D23" s="77" t="s">
        <v>677</v>
      </c>
      <c r="E23" s="77" t="s">
        <v>110</v>
      </c>
      <c r="F23" s="77" t="s">
        <v>677</v>
      </c>
      <c r="G23" s="77" t="s">
        <v>112</v>
      </c>
      <c r="H23" s="77" t="s">
        <v>677</v>
      </c>
      <c r="I23" s="77" t="s">
        <v>114</v>
      </c>
      <c r="J23" s="77" t="s">
        <v>677</v>
      </c>
      <c r="K23" s="77" t="s">
        <v>116</v>
      </c>
      <c r="L23" s="77" t="s">
        <v>677</v>
      </c>
      <c r="M23" s="20" t="s">
        <v>149</v>
      </c>
    </row>
    <row r="24" ht="21.0" customHeight="true">
      <c r="A24" s="77" t="s">
        <v>118</v>
      </c>
      <c r="B24" s="77" t="s">
        <v>677</v>
      </c>
      <c r="C24" s="77" t="s">
        <v>120</v>
      </c>
      <c r="D24" s="77" t="s">
        <v>677</v>
      </c>
      <c r="E24" s="77" t="s">
        <v>122</v>
      </c>
      <c r="F24" s="77" t="s">
        <v>678</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253</v>
      </c>
      <c r="L27" s="32" t="s">
        <v>149</v>
      </c>
      <c r="M27" s="32" t="s">
        <v>149</v>
      </c>
    </row>
    <row r="28" ht="21.0" customHeight="true">
      <c r="A28" s="24" t="s">
        <v>23</v>
      </c>
      <c r="B28" s="24" t="s">
        <v>149</v>
      </c>
      <c r="C28" s="24" t="s">
        <v>149</v>
      </c>
      <c r="D28" s="77" t="s">
        <v>672</v>
      </c>
      <c r="E28" s="20" t="s">
        <v>149</v>
      </c>
      <c r="F28" s="24" t="s">
        <v>47</v>
      </c>
      <c r="G28" s="24" t="s">
        <v>149</v>
      </c>
      <c r="H28" s="24" t="s">
        <v>149</v>
      </c>
      <c r="I28" s="24" t="s">
        <v>149</v>
      </c>
      <c r="J28" s="24" t="s">
        <v>149</v>
      </c>
      <c r="K28" s="77" t="s">
        <v>673</v>
      </c>
      <c r="L28" s="32" t="s">
        <v>149</v>
      </c>
      <c r="M28" s="32" t="s">
        <v>149</v>
      </c>
    </row>
    <row r="29" ht="21.0" customHeight="true">
      <c r="A29" s="24" t="s">
        <v>25</v>
      </c>
      <c r="B29" s="24" t="s">
        <v>149</v>
      </c>
      <c r="C29" s="24" t="s">
        <v>149</v>
      </c>
      <c r="D29" s="77" t="s">
        <v>545</v>
      </c>
      <c r="E29" s="20" t="s">
        <v>149</v>
      </c>
      <c r="F29" s="24" t="s">
        <v>48</v>
      </c>
      <c r="G29" s="24" t="s">
        <v>149</v>
      </c>
      <c r="H29" s="24" t="s">
        <v>149</v>
      </c>
      <c r="I29" s="24" t="s">
        <v>149</v>
      </c>
      <c r="J29" s="24" t="s">
        <v>149</v>
      </c>
      <c r="K29" s="77" t="s">
        <v>674</v>
      </c>
      <c r="L29" s="32" t="s">
        <v>149</v>
      </c>
      <c r="M29" s="32" t="s">
        <v>149</v>
      </c>
    </row>
    <row r="30" ht="21.0" customHeight="true">
      <c r="A30" s="24" t="s">
        <v>27</v>
      </c>
      <c r="B30" s="24" t="s">
        <v>149</v>
      </c>
      <c r="C30" s="24" t="s">
        <v>149</v>
      </c>
      <c r="D30" s="77" t="s">
        <v>672</v>
      </c>
      <c r="E30" s="20" t="s">
        <v>149</v>
      </c>
      <c r="F30" s="24" t="s">
        <v>49</v>
      </c>
      <c r="G30" s="24" t="s">
        <v>149</v>
      </c>
      <c r="H30" s="24" t="s">
        <v>149</v>
      </c>
      <c r="I30" s="24" t="s">
        <v>149</v>
      </c>
      <c r="J30" s="24" t="s">
        <v>149</v>
      </c>
      <c r="K30" s="77" t="s">
        <v>673</v>
      </c>
      <c r="L30" s="32" t="s">
        <v>149</v>
      </c>
      <c r="M30" s="32" t="s">
        <v>149</v>
      </c>
    </row>
    <row r="31" ht="21.0" customHeight="true">
      <c r="A31" s="24" t="s">
        <v>29</v>
      </c>
      <c r="B31" s="24" t="s">
        <v>149</v>
      </c>
      <c r="C31" s="24" t="s">
        <v>149</v>
      </c>
      <c r="D31" s="77" t="s">
        <v>545</v>
      </c>
      <c r="E31" s="20" t="s">
        <v>149</v>
      </c>
      <c r="F31" s="24" t="s">
        <v>50</v>
      </c>
      <c r="G31" s="24" t="s">
        <v>149</v>
      </c>
      <c r="H31" s="24" t="s">
        <v>149</v>
      </c>
      <c r="I31" s="24" t="s">
        <v>149</v>
      </c>
      <c r="J31" s="24" t="s">
        <v>149</v>
      </c>
      <c r="K31" s="77" t="s">
        <v>674</v>
      </c>
      <c r="L31" s="32" t="s">
        <v>149</v>
      </c>
      <c r="M31" s="32" t="s">
        <v>149</v>
      </c>
    </row>
    <row r="32" ht="21.0" customHeight="true">
      <c r="A32" s="24" t="s">
        <v>51</v>
      </c>
      <c r="B32" s="24" t="s">
        <v>149</v>
      </c>
      <c r="C32" s="77" t="s">
        <v>675</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679</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680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681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682</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268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683</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683</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684</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689</v>
      </c>
      <c r="E21" s="77" t="s">
        <v>83</v>
      </c>
      <c r="F21" s="77" t="s">
        <v>689</v>
      </c>
      <c r="G21" s="77" t="s">
        <v>84</v>
      </c>
      <c r="H21" s="77" t="s">
        <v>689</v>
      </c>
      <c r="I21" s="77" t="s">
        <v>85</v>
      </c>
      <c r="J21" s="77" t="s">
        <v>689</v>
      </c>
      <c r="K21" s="77" t="s">
        <v>92</v>
      </c>
      <c r="L21" s="77" t="s">
        <v>689</v>
      </c>
      <c r="M21" s="20" t="s">
        <v>149</v>
      </c>
    </row>
    <row r="22" ht="21.0" customHeight="true">
      <c r="A22" s="77" t="s">
        <v>94</v>
      </c>
      <c r="B22" s="77" t="s">
        <v>689</v>
      </c>
      <c r="C22" s="77" t="s">
        <v>96</v>
      </c>
      <c r="D22" s="77" t="s">
        <v>689</v>
      </c>
      <c r="E22" s="77" t="s">
        <v>98</v>
      </c>
      <c r="F22" s="77" t="s">
        <v>689</v>
      </c>
      <c r="G22" s="77" t="s">
        <v>100</v>
      </c>
      <c r="H22" s="77" t="s">
        <v>689</v>
      </c>
      <c r="I22" s="77" t="s">
        <v>102</v>
      </c>
      <c r="J22" s="77" t="s">
        <v>689</v>
      </c>
      <c r="K22" s="77" t="s">
        <v>104</v>
      </c>
      <c r="L22" s="77" t="s">
        <v>689</v>
      </c>
      <c r="M22" s="20" t="s">
        <v>149</v>
      </c>
    </row>
    <row r="23" ht="21.0" customHeight="true">
      <c r="A23" s="77" t="s">
        <v>106</v>
      </c>
      <c r="B23" s="77" t="s">
        <v>689</v>
      </c>
      <c r="C23" s="77" t="s">
        <v>108</v>
      </c>
      <c r="D23" s="77" t="s">
        <v>689</v>
      </c>
      <c r="E23" s="77" t="s">
        <v>110</v>
      </c>
      <c r="F23" s="77" t="s">
        <v>689</v>
      </c>
      <c r="G23" s="77" t="s">
        <v>112</v>
      </c>
      <c r="H23" s="77" t="s">
        <v>689</v>
      </c>
      <c r="I23" s="77" t="s">
        <v>114</v>
      </c>
      <c r="J23" s="77" t="s">
        <v>689</v>
      </c>
      <c r="K23" s="77" t="s">
        <v>116</v>
      </c>
      <c r="L23" s="77" t="s">
        <v>690</v>
      </c>
      <c r="M23" s="20" t="s">
        <v>149</v>
      </c>
    </row>
    <row r="24" ht="21.0" customHeight="true">
      <c r="A24" s="77" t="s">
        <v>118</v>
      </c>
      <c r="B24" s="77" t="s">
        <v>690</v>
      </c>
      <c r="C24" s="77" t="s">
        <v>120</v>
      </c>
      <c r="D24" s="77" t="s">
        <v>690</v>
      </c>
      <c r="E24" s="77" t="s">
        <v>122</v>
      </c>
      <c r="F24" s="77" t="s">
        <v>691</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685</v>
      </c>
      <c r="L27" s="32" t="s">
        <v>149</v>
      </c>
      <c r="M27" s="32" t="s">
        <v>149</v>
      </c>
    </row>
    <row r="28" ht="21.0" customHeight="true">
      <c r="A28" s="24" t="s">
        <v>23</v>
      </c>
      <c r="B28" s="24" t="s">
        <v>149</v>
      </c>
      <c r="C28" s="24" t="s">
        <v>149</v>
      </c>
      <c r="D28" s="77" t="s">
        <v>686</v>
      </c>
      <c r="E28" s="20" t="s">
        <v>149</v>
      </c>
      <c r="F28" s="24" t="s">
        <v>47</v>
      </c>
      <c r="G28" s="24" t="s">
        <v>149</v>
      </c>
      <c r="H28" s="24" t="s">
        <v>149</v>
      </c>
      <c r="I28" s="24" t="s">
        <v>149</v>
      </c>
      <c r="J28" s="24" t="s">
        <v>149</v>
      </c>
      <c r="K28" s="77" t="s">
        <v>163</v>
      </c>
      <c r="L28" s="32" t="s">
        <v>149</v>
      </c>
      <c r="M28" s="32" t="s">
        <v>149</v>
      </c>
    </row>
    <row r="29" ht="21.0" customHeight="true">
      <c r="A29" s="24" t="s">
        <v>25</v>
      </c>
      <c r="B29" s="24" t="s">
        <v>149</v>
      </c>
      <c r="C29" s="24" t="s">
        <v>149</v>
      </c>
      <c r="D29" s="77" t="s">
        <v>683</v>
      </c>
      <c r="E29" s="20" t="s">
        <v>149</v>
      </c>
      <c r="F29" s="24" t="s">
        <v>48</v>
      </c>
      <c r="G29" s="24" t="s">
        <v>149</v>
      </c>
      <c r="H29" s="24" t="s">
        <v>149</v>
      </c>
      <c r="I29" s="24" t="s">
        <v>149</v>
      </c>
      <c r="J29" s="24" t="s">
        <v>149</v>
      </c>
      <c r="K29" s="77" t="s">
        <v>687</v>
      </c>
      <c r="L29" s="32" t="s">
        <v>149</v>
      </c>
      <c r="M29" s="32" t="s">
        <v>149</v>
      </c>
    </row>
    <row r="30" ht="21.0" customHeight="true">
      <c r="A30" s="24" t="s">
        <v>27</v>
      </c>
      <c r="B30" s="24" t="s">
        <v>149</v>
      </c>
      <c r="C30" s="24" t="s">
        <v>149</v>
      </c>
      <c r="D30" s="77" t="s">
        <v>686</v>
      </c>
      <c r="E30" s="20" t="s">
        <v>149</v>
      </c>
      <c r="F30" s="24" t="s">
        <v>49</v>
      </c>
      <c r="G30" s="24" t="s">
        <v>149</v>
      </c>
      <c r="H30" s="24" t="s">
        <v>149</v>
      </c>
      <c r="I30" s="24" t="s">
        <v>149</v>
      </c>
      <c r="J30" s="24" t="s">
        <v>149</v>
      </c>
      <c r="K30" s="77" t="s">
        <v>163</v>
      </c>
      <c r="L30" s="32" t="s">
        <v>149</v>
      </c>
      <c r="M30" s="32" t="s">
        <v>149</v>
      </c>
    </row>
    <row r="31" ht="21.0" customHeight="true">
      <c r="A31" s="24" t="s">
        <v>29</v>
      </c>
      <c r="B31" s="24" t="s">
        <v>149</v>
      </c>
      <c r="C31" s="24" t="s">
        <v>149</v>
      </c>
      <c r="D31" s="77" t="s">
        <v>683</v>
      </c>
      <c r="E31" s="20" t="s">
        <v>149</v>
      </c>
      <c r="F31" s="24" t="s">
        <v>50</v>
      </c>
      <c r="G31" s="24" t="s">
        <v>149</v>
      </c>
      <c r="H31" s="24" t="s">
        <v>149</v>
      </c>
      <c r="I31" s="24" t="s">
        <v>149</v>
      </c>
      <c r="J31" s="24" t="s">
        <v>149</v>
      </c>
      <c r="K31" s="77" t="s">
        <v>687</v>
      </c>
      <c r="L31" s="32" t="s">
        <v>149</v>
      </c>
      <c r="M31" s="32" t="s">
        <v>149</v>
      </c>
    </row>
    <row r="32" ht="21.0" customHeight="true">
      <c r="A32" s="24" t="s">
        <v>51</v>
      </c>
      <c r="B32" s="24" t="s">
        <v>149</v>
      </c>
      <c r="C32" s="77" t="s">
        <v>688</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692</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152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693</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694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695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696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697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285</v>
      </c>
      <c r="G17" s="77" t="s">
        <v>693</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698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277</v>
      </c>
      <c r="C21" s="77" t="s">
        <v>81</v>
      </c>
      <c r="D21" s="77" t="s">
        <v>703</v>
      </c>
      <c r="E21" s="77" t="s">
        <v>83</v>
      </c>
      <c r="F21" s="77" t="s">
        <v>703</v>
      </c>
      <c r="G21" s="77" t="s">
        <v>84</v>
      </c>
      <c r="H21" s="77" t="s">
        <v>703</v>
      </c>
      <c r="I21" s="77" t="s">
        <v>85</v>
      </c>
      <c r="J21" s="77" t="s">
        <v>703</v>
      </c>
      <c r="K21" s="77" t="s">
        <v>92</v>
      </c>
      <c r="L21" s="77" t="s">
        <v>703</v>
      </c>
      <c r="M21" s="20" t="s">
        <v>149</v>
      </c>
    </row>
    <row r="22" ht="21.0" customHeight="true">
      <c r="A22" s="77" t="s">
        <v>94</v>
      </c>
      <c r="B22" s="77" t="s">
        <v>703</v>
      </c>
      <c r="C22" s="77" t="s">
        <v>96</v>
      </c>
      <c r="D22" s="77" t="s">
        <v>703</v>
      </c>
      <c r="E22" s="77" t="s">
        <v>98</v>
      </c>
      <c r="F22" s="77" t="s">
        <v>703</v>
      </c>
      <c r="G22" s="77" t="s">
        <v>100</v>
      </c>
      <c r="H22" s="77" t="s">
        <v>703</v>
      </c>
      <c r="I22" s="77" t="s">
        <v>102</v>
      </c>
      <c r="J22" s="77" t="s">
        <v>703</v>
      </c>
      <c r="K22" s="77" t="s">
        <v>104</v>
      </c>
      <c r="L22" s="77" t="s">
        <v>703</v>
      </c>
      <c r="M22" s="20" t="s">
        <v>149</v>
      </c>
    </row>
    <row r="23" ht="21.0" customHeight="true">
      <c r="A23" s="77" t="s">
        <v>106</v>
      </c>
      <c r="B23" s="77" t="s">
        <v>703</v>
      </c>
      <c r="C23" s="77" t="s">
        <v>108</v>
      </c>
      <c r="D23" s="77" t="s">
        <v>703</v>
      </c>
      <c r="E23" s="77" t="s">
        <v>110</v>
      </c>
      <c r="F23" s="77" t="s">
        <v>703</v>
      </c>
      <c r="G23" s="77" t="s">
        <v>112</v>
      </c>
      <c r="H23" s="77" t="s">
        <v>703</v>
      </c>
      <c r="I23" s="77" t="s">
        <v>114</v>
      </c>
      <c r="J23" s="77" t="s">
        <v>703</v>
      </c>
      <c r="K23" s="77" t="s">
        <v>116</v>
      </c>
      <c r="L23" s="77" t="s">
        <v>703</v>
      </c>
      <c r="M23" s="20" t="s">
        <v>149</v>
      </c>
    </row>
    <row r="24" ht="21.0" customHeight="true">
      <c r="A24" s="77" t="s">
        <v>118</v>
      </c>
      <c r="B24" s="77" t="s">
        <v>703</v>
      </c>
      <c r="C24" s="77" t="s">
        <v>120</v>
      </c>
      <c r="D24" s="77" t="s">
        <v>703</v>
      </c>
      <c r="E24" s="77" t="s">
        <v>122</v>
      </c>
      <c r="F24" s="77" t="s">
        <v>704</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699</v>
      </c>
      <c r="L27" s="32" t="s">
        <v>149</v>
      </c>
      <c r="M27" s="32" t="s">
        <v>149</v>
      </c>
    </row>
    <row r="28" ht="21.0" customHeight="true">
      <c r="A28" s="24" t="s">
        <v>23</v>
      </c>
      <c r="B28" s="24" t="s">
        <v>149</v>
      </c>
      <c r="C28" s="24" t="s">
        <v>149</v>
      </c>
      <c r="D28" s="77" t="s">
        <v>700</v>
      </c>
      <c r="E28" s="20" t="s">
        <v>149</v>
      </c>
      <c r="F28" s="24" t="s">
        <v>47</v>
      </c>
      <c r="G28" s="24" t="s">
        <v>149</v>
      </c>
      <c r="H28" s="24" t="s">
        <v>149</v>
      </c>
      <c r="I28" s="24" t="s">
        <v>149</v>
      </c>
      <c r="J28" s="24" t="s">
        <v>149</v>
      </c>
      <c r="K28" s="77" t="s">
        <v>611</v>
      </c>
      <c r="L28" s="32" t="s">
        <v>149</v>
      </c>
      <c r="M28" s="32" t="s">
        <v>149</v>
      </c>
    </row>
    <row r="29" ht="21.0" customHeight="true">
      <c r="A29" s="24" t="s">
        <v>25</v>
      </c>
      <c r="B29" s="24" t="s">
        <v>149</v>
      </c>
      <c r="C29" s="24" t="s">
        <v>149</v>
      </c>
      <c r="D29" s="77" t="s">
        <v>697</v>
      </c>
      <c r="E29" s="20" t="s">
        <v>149</v>
      </c>
      <c r="F29" s="24" t="s">
        <v>48</v>
      </c>
      <c r="G29" s="24" t="s">
        <v>149</v>
      </c>
      <c r="H29" s="24" t="s">
        <v>149</v>
      </c>
      <c r="I29" s="24" t="s">
        <v>149</v>
      </c>
      <c r="J29" s="24" t="s">
        <v>149</v>
      </c>
      <c r="K29" s="77" t="s">
        <v>701</v>
      </c>
      <c r="L29" s="32" t="s">
        <v>149</v>
      </c>
      <c r="M29" s="32" t="s">
        <v>149</v>
      </c>
    </row>
    <row r="30" ht="21.0" customHeight="true">
      <c r="A30" s="24" t="s">
        <v>27</v>
      </c>
      <c r="B30" s="24" t="s">
        <v>149</v>
      </c>
      <c r="C30" s="24" t="s">
        <v>149</v>
      </c>
      <c r="D30" s="77" t="s">
        <v>700</v>
      </c>
      <c r="E30" s="20" t="s">
        <v>149</v>
      </c>
      <c r="F30" s="24" t="s">
        <v>49</v>
      </c>
      <c r="G30" s="24" t="s">
        <v>149</v>
      </c>
      <c r="H30" s="24" t="s">
        <v>149</v>
      </c>
      <c r="I30" s="24" t="s">
        <v>149</v>
      </c>
      <c r="J30" s="24" t="s">
        <v>149</v>
      </c>
      <c r="K30" s="77" t="s">
        <v>611</v>
      </c>
      <c r="L30" s="32" t="s">
        <v>149</v>
      </c>
      <c r="M30" s="32" t="s">
        <v>149</v>
      </c>
    </row>
    <row r="31" ht="21.0" customHeight="true">
      <c r="A31" s="24" t="s">
        <v>29</v>
      </c>
      <c r="B31" s="24" t="s">
        <v>149</v>
      </c>
      <c r="C31" s="24" t="s">
        <v>149</v>
      </c>
      <c r="D31" s="77" t="s">
        <v>697</v>
      </c>
      <c r="E31" s="20" t="s">
        <v>149</v>
      </c>
      <c r="F31" s="24" t="s">
        <v>50</v>
      </c>
      <c r="G31" s="24" t="s">
        <v>149</v>
      </c>
      <c r="H31" s="24" t="s">
        <v>149</v>
      </c>
      <c r="I31" s="24" t="s">
        <v>149</v>
      </c>
      <c r="J31" s="24" t="s">
        <v>149</v>
      </c>
      <c r="K31" s="77" t="s">
        <v>701</v>
      </c>
      <c r="L31" s="32" t="s">
        <v>149</v>
      </c>
      <c r="M31" s="32" t="s">
        <v>149</v>
      </c>
    </row>
    <row r="32" ht="21.0" customHeight="true">
      <c r="A32" s="24" t="s">
        <v>51</v>
      </c>
      <c r="B32" s="24" t="s">
        <v>149</v>
      </c>
      <c r="C32" s="77" t="s">
        <v>702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705</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706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707</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708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459</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709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710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680</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680</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711</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715</v>
      </c>
      <c r="E21" s="77" t="s">
        <v>83</v>
      </c>
      <c r="F21" s="77" t="s">
        <v>716</v>
      </c>
      <c r="G21" s="77" t="s">
        <v>84</v>
      </c>
      <c r="H21" s="77" t="s">
        <v>716</v>
      </c>
      <c r="I21" s="77" t="s">
        <v>85</v>
      </c>
      <c r="J21" s="77" t="s">
        <v>716</v>
      </c>
      <c r="K21" s="77" t="s">
        <v>92</v>
      </c>
      <c r="L21" s="77" t="s">
        <v>716</v>
      </c>
      <c r="M21" s="20" t="s">
        <v>149</v>
      </c>
    </row>
    <row r="22" ht="21.0" customHeight="true">
      <c r="A22" s="77" t="s">
        <v>94</v>
      </c>
      <c r="B22" s="77" t="s">
        <v>716</v>
      </c>
      <c r="C22" s="77" t="s">
        <v>96</v>
      </c>
      <c r="D22" s="77" t="s">
        <v>716</v>
      </c>
      <c r="E22" s="77" t="s">
        <v>98</v>
      </c>
      <c r="F22" s="77" t="s">
        <v>716</v>
      </c>
      <c r="G22" s="77" t="s">
        <v>100</v>
      </c>
      <c r="H22" s="77" t="s">
        <v>716</v>
      </c>
      <c r="I22" s="77" t="s">
        <v>102</v>
      </c>
      <c r="J22" s="77" t="s">
        <v>716</v>
      </c>
      <c r="K22" s="77" t="s">
        <v>104</v>
      </c>
      <c r="L22" s="77" t="s">
        <v>716</v>
      </c>
      <c r="M22" s="20" t="s">
        <v>149</v>
      </c>
    </row>
    <row r="23" ht="21.0" customHeight="true">
      <c r="A23" s="77" t="s">
        <v>106</v>
      </c>
      <c r="B23" s="77" t="s">
        <v>716</v>
      </c>
      <c r="C23" s="77" t="s">
        <v>108</v>
      </c>
      <c r="D23" s="77" t="s">
        <v>716</v>
      </c>
      <c r="E23" s="77" t="s">
        <v>110</v>
      </c>
      <c r="F23" s="77" t="s">
        <v>716</v>
      </c>
      <c r="G23" s="77" t="s">
        <v>112</v>
      </c>
      <c r="H23" s="77" t="s">
        <v>716</v>
      </c>
      <c r="I23" s="77" t="s">
        <v>114</v>
      </c>
      <c r="J23" s="77" t="s">
        <v>716</v>
      </c>
      <c r="K23" s="77" t="s">
        <v>116</v>
      </c>
      <c r="L23" s="77" t="s">
        <v>716</v>
      </c>
      <c r="M23" s="20" t="s">
        <v>149</v>
      </c>
    </row>
    <row r="24" ht="21.0" customHeight="true">
      <c r="A24" s="77" t="s">
        <v>118</v>
      </c>
      <c r="B24" s="77" t="s">
        <v>716</v>
      </c>
      <c r="C24" s="77" t="s">
        <v>120</v>
      </c>
      <c r="D24" s="77" t="s">
        <v>716</v>
      </c>
      <c r="E24" s="77" t="s">
        <v>122</v>
      </c>
      <c r="F24" s="77" t="s">
        <v>717</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596</v>
      </c>
      <c r="L27" s="32" t="s">
        <v>149</v>
      </c>
      <c r="M27" s="32" t="s">
        <v>149</v>
      </c>
    </row>
    <row r="28" ht="21.0" customHeight="true">
      <c r="A28" s="24" t="s">
        <v>23</v>
      </c>
      <c r="B28" s="24" t="s">
        <v>149</v>
      </c>
      <c r="C28" s="24" t="s">
        <v>149</v>
      </c>
      <c r="D28" s="77" t="s">
        <v>712</v>
      </c>
      <c r="E28" s="20" t="s">
        <v>149</v>
      </c>
      <c r="F28" s="24" t="s">
        <v>47</v>
      </c>
      <c r="G28" s="24" t="s">
        <v>149</v>
      </c>
      <c r="H28" s="24" t="s">
        <v>149</v>
      </c>
      <c r="I28" s="24" t="s">
        <v>149</v>
      </c>
      <c r="J28" s="24" t="s">
        <v>149</v>
      </c>
      <c r="K28" s="77" t="s">
        <v>467</v>
      </c>
      <c r="L28" s="32" t="s">
        <v>149</v>
      </c>
      <c r="M28" s="32" t="s">
        <v>149</v>
      </c>
    </row>
    <row r="29" ht="21.0" customHeight="true">
      <c r="A29" s="24" t="s">
        <v>25</v>
      </c>
      <c r="B29" s="24" t="s">
        <v>149</v>
      </c>
      <c r="C29" s="24" t="s">
        <v>149</v>
      </c>
      <c r="D29" s="77" t="s">
        <v>680</v>
      </c>
      <c r="E29" s="20" t="s">
        <v>149</v>
      </c>
      <c r="F29" s="24" t="s">
        <v>48</v>
      </c>
      <c r="G29" s="24" t="s">
        <v>149</v>
      </c>
      <c r="H29" s="24" t="s">
        <v>149</v>
      </c>
      <c r="I29" s="24" t="s">
        <v>149</v>
      </c>
      <c r="J29" s="24" t="s">
        <v>149</v>
      </c>
      <c r="K29" s="77" t="s">
        <v>713</v>
      </c>
      <c r="L29" s="32" t="s">
        <v>149</v>
      </c>
      <c r="M29" s="32" t="s">
        <v>149</v>
      </c>
    </row>
    <row r="30" ht="21.0" customHeight="true">
      <c r="A30" s="24" t="s">
        <v>27</v>
      </c>
      <c r="B30" s="24" t="s">
        <v>149</v>
      </c>
      <c r="C30" s="24" t="s">
        <v>149</v>
      </c>
      <c r="D30" s="77" t="s">
        <v>712</v>
      </c>
      <c r="E30" s="20" t="s">
        <v>149</v>
      </c>
      <c r="F30" s="24" t="s">
        <v>49</v>
      </c>
      <c r="G30" s="24" t="s">
        <v>149</v>
      </c>
      <c r="H30" s="24" t="s">
        <v>149</v>
      </c>
      <c r="I30" s="24" t="s">
        <v>149</v>
      </c>
      <c r="J30" s="24" t="s">
        <v>149</v>
      </c>
      <c r="K30" s="77" t="s">
        <v>467</v>
      </c>
      <c r="L30" s="32" t="s">
        <v>149</v>
      </c>
      <c r="M30" s="32" t="s">
        <v>149</v>
      </c>
    </row>
    <row r="31" ht="21.0" customHeight="true">
      <c r="A31" s="24" t="s">
        <v>29</v>
      </c>
      <c r="B31" s="24" t="s">
        <v>149</v>
      </c>
      <c r="C31" s="24" t="s">
        <v>149</v>
      </c>
      <c r="D31" s="77" t="s">
        <v>680</v>
      </c>
      <c r="E31" s="20" t="s">
        <v>149</v>
      </c>
      <c r="F31" s="24" t="s">
        <v>50</v>
      </c>
      <c r="G31" s="24" t="s">
        <v>149</v>
      </c>
      <c r="H31" s="24" t="s">
        <v>149</v>
      </c>
      <c r="I31" s="24" t="s">
        <v>149</v>
      </c>
      <c r="J31" s="24" t="s">
        <v>149</v>
      </c>
      <c r="K31" s="77" t="s">
        <v>713</v>
      </c>
      <c r="L31" s="32" t="s">
        <v>149</v>
      </c>
      <c r="M31" s="32" t="s">
        <v>149</v>
      </c>
    </row>
    <row r="32" ht="21.0" customHeight="true">
      <c r="A32" s="24" t="s">
        <v>51</v>
      </c>
      <c r="B32" s="24" t="s">
        <v>149</v>
      </c>
      <c r="C32" s="77" t="s">
        <v>714</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718</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706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719</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720</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721</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722</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683</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600</v>
      </c>
      <c r="G17" s="77" t="s">
        <v>729</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723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730</v>
      </c>
      <c r="E21" s="77" t="s">
        <v>83</v>
      </c>
      <c r="F21" s="77" t="s">
        <v>730</v>
      </c>
      <c r="G21" s="77" t="s">
        <v>84</v>
      </c>
      <c r="H21" s="77" t="s">
        <v>730</v>
      </c>
      <c r="I21" s="77" t="s">
        <v>85</v>
      </c>
      <c r="J21" s="77" t="s">
        <v>730</v>
      </c>
      <c r="K21" s="77" t="s">
        <v>92</v>
      </c>
      <c r="L21" s="77" t="s">
        <v>730</v>
      </c>
      <c r="M21" s="20" t="s">
        <v>149</v>
      </c>
    </row>
    <row r="22" ht="21.0" customHeight="true">
      <c r="A22" s="77" t="s">
        <v>94</v>
      </c>
      <c r="B22" s="77" t="s">
        <v>730</v>
      </c>
      <c r="C22" s="77" t="s">
        <v>96</v>
      </c>
      <c r="D22" s="77" t="s">
        <v>730</v>
      </c>
      <c r="E22" s="77" t="s">
        <v>98</v>
      </c>
      <c r="F22" s="77" t="s">
        <v>730</v>
      </c>
      <c r="G22" s="77" t="s">
        <v>100</v>
      </c>
      <c r="H22" s="77" t="s">
        <v>730</v>
      </c>
      <c r="I22" s="77" t="s">
        <v>102</v>
      </c>
      <c r="J22" s="77" t="s">
        <v>730</v>
      </c>
      <c r="K22" s="77" t="s">
        <v>104</v>
      </c>
      <c r="L22" s="77" t="s">
        <v>730</v>
      </c>
      <c r="M22" s="20" t="s">
        <v>149</v>
      </c>
    </row>
    <row r="23" ht="21.0" customHeight="true">
      <c r="A23" s="77" t="s">
        <v>106</v>
      </c>
      <c r="B23" s="77" t="s">
        <v>730</v>
      </c>
      <c r="C23" s="77" t="s">
        <v>108</v>
      </c>
      <c r="D23" s="77" t="s">
        <v>730</v>
      </c>
      <c r="E23" s="77" t="s">
        <v>110</v>
      </c>
      <c r="F23" s="77" t="s">
        <v>730</v>
      </c>
      <c r="G23" s="77" t="s">
        <v>112</v>
      </c>
      <c r="H23" s="77" t="s">
        <v>730</v>
      </c>
      <c r="I23" s="77" t="s">
        <v>114</v>
      </c>
      <c r="J23" s="77" t="s">
        <v>730</v>
      </c>
      <c r="K23" s="77" t="s">
        <v>116</v>
      </c>
      <c r="L23" s="77" t="s">
        <v>730</v>
      </c>
      <c r="M23" s="20" t="s">
        <v>149</v>
      </c>
    </row>
    <row r="24" ht="21.0" customHeight="true">
      <c r="A24" s="77" t="s">
        <v>118</v>
      </c>
      <c r="B24" s="77" t="s">
        <v>730</v>
      </c>
      <c r="C24" s="77" t="s">
        <v>120</v>
      </c>
      <c r="D24" s="77" t="s">
        <v>730</v>
      </c>
      <c r="E24" s="77" t="s">
        <v>122</v>
      </c>
      <c r="F24" s="77" t="s">
        <v>730</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724</v>
      </c>
      <c r="L27" s="32" t="s">
        <v>149</v>
      </c>
      <c r="M27" s="32" t="s">
        <v>149</v>
      </c>
    </row>
    <row r="28" ht="21.0" customHeight="true">
      <c r="A28" s="24" t="s">
        <v>23</v>
      </c>
      <c r="B28" s="24" t="s">
        <v>149</v>
      </c>
      <c r="C28" s="24" t="s">
        <v>149</v>
      </c>
      <c r="D28" s="77" t="s">
        <v>725</v>
      </c>
      <c r="E28" s="20" t="s">
        <v>149</v>
      </c>
      <c r="F28" s="24" t="s">
        <v>47</v>
      </c>
      <c r="G28" s="24" t="s">
        <v>149</v>
      </c>
      <c r="H28" s="24" t="s">
        <v>149</v>
      </c>
      <c r="I28" s="24" t="s">
        <v>149</v>
      </c>
      <c r="J28" s="24" t="s">
        <v>149</v>
      </c>
      <c r="K28" s="77" t="s">
        <v>726</v>
      </c>
      <c r="L28" s="32" t="s">
        <v>149</v>
      </c>
      <c r="M28" s="32" t="s">
        <v>149</v>
      </c>
    </row>
    <row r="29" ht="21.0" customHeight="true">
      <c r="A29" s="24" t="s">
        <v>25</v>
      </c>
      <c r="B29" s="24" t="s">
        <v>149</v>
      </c>
      <c r="C29" s="24" t="s">
        <v>149</v>
      </c>
      <c r="D29" s="77" t="s">
        <v>683</v>
      </c>
      <c r="E29" s="20" t="s">
        <v>149</v>
      </c>
      <c r="F29" s="24" t="s">
        <v>48</v>
      </c>
      <c r="G29" s="24" t="s">
        <v>149</v>
      </c>
      <c r="H29" s="24" t="s">
        <v>149</v>
      </c>
      <c r="I29" s="24" t="s">
        <v>149</v>
      </c>
      <c r="J29" s="24" t="s">
        <v>149</v>
      </c>
      <c r="K29" s="77" t="s">
        <v>727</v>
      </c>
      <c r="L29" s="32" t="s">
        <v>149</v>
      </c>
      <c r="M29" s="32" t="s">
        <v>149</v>
      </c>
    </row>
    <row r="30" ht="21.0" customHeight="true">
      <c r="A30" s="24" t="s">
        <v>27</v>
      </c>
      <c r="B30" s="24" t="s">
        <v>149</v>
      </c>
      <c r="C30" s="24" t="s">
        <v>149</v>
      </c>
      <c r="D30" s="77" t="s">
        <v>725</v>
      </c>
      <c r="E30" s="20" t="s">
        <v>149</v>
      </c>
      <c r="F30" s="24" t="s">
        <v>49</v>
      </c>
      <c r="G30" s="24" t="s">
        <v>149</v>
      </c>
      <c r="H30" s="24" t="s">
        <v>149</v>
      </c>
      <c r="I30" s="24" t="s">
        <v>149</v>
      </c>
      <c r="J30" s="24" t="s">
        <v>149</v>
      </c>
      <c r="K30" s="77" t="s">
        <v>726</v>
      </c>
      <c r="L30" s="32" t="s">
        <v>149</v>
      </c>
      <c r="M30" s="32" t="s">
        <v>149</v>
      </c>
    </row>
    <row r="31" ht="21.0" customHeight="true">
      <c r="A31" s="24" t="s">
        <v>29</v>
      </c>
      <c r="B31" s="24" t="s">
        <v>149</v>
      </c>
      <c r="C31" s="24" t="s">
        <v>149</v>
      </c>
      <c r="D31" s="77" t="s">
        <v>683</v>
      </c>
      <c r="E31" s="20" t="s">
        <v>149</v>
      </c>
      <c r="F31" s="24" t="s">
        <v>50</v>
      </c>
      <c r="G31" s="24" t="s">
        <v>149</v>
      </c>
      <c r="H31" s="24" t="s">
        <v>149</v>
      </c>
      <c r="I31" s="24" t="s">
        <v>149</v>
      </c>
      <c r="J31" s="24" t="s">
        <v>149</v>
      </c>
      <c r="K31" s="77" t="s">
        <v>727</v>
      </c>
      <c r="L31" s="32" t="s">
        <v>149</v>
      </c>
      <c r="M31" s="32" t="s">
        <v>149</v>
      </c>
    </row>
    <row r="32" ht="21.0" customHeight="true">
      <c r="A32" s="24" t="s">
        <v>51</v>
      </c>
      <c r="B32" s="24" t="s">
        <v>149</v>
      </c>
      <c r="C32" s="77" t="s">
        <v>728</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731</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732</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426</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733</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734</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379</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735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736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737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743</v>
      </c>
      <c r="F17" s="77" t="s">
        <v>744</v>
      </c>
      <c r="G17" s="77" t="s">
        <v>745</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738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746</v>
      </c>
      <c r="E21" s="77" t="s">
        <v>83</v>
      </c>
      <c r="F21" s="77" t="s">
        <v>747</v>
      </c>
      <c r="G21" s="77" t="s">
        <v>84</v>
      </c>
      <c r="H21" s="77" t="s">
        <v>748</v>
      </c>
      <c r="I21" s="77" t="s">
        <v>85</v>
      </c>
      <c r="J21" s="77" t="s">
        <v>749</v>
      </c>
      <c r="K21" s="77" t="s">
        <v>92</v>
      </c>
      <c r="L21" s="77" t="s">
        <v>750</v>
      </c>
      <c r="M21" s="20" t="s">
        <v>149</v>
      </c>
    </row>
    <row r="22" ht="21.0" customHeight="true">
      <c r="A22" s="77" t="s">
        <v>94</v>
      </c>
      <c r="B22" s="77" t="s">
        <v>751</v>
      </c>
      <c r="C22" s="77" t="s">
        <v>96</v>
      </c>
      <c r="D22" s="77" t="s">
        <v>752</v>
      </c>
      <c r="E22" s="77" t="s">
        <v>98</v>
      </c>
      <c r="F22" s="77" t="s">
        <v>753</v>
      </c>
      <c r="G22" s="77" t="s">
        <v>100</v>
      </c>
      <c r="H22" s="77" t="s">
        <v>753</v>
      </c>
      <c r="I22" s="77" t="s">
        <v>102</v>
      </c>
      <c r="J22" s="77" t="s">
        <v>753</v>
      </c>
      <c r="K22" s="77" t="s">
        <v>104</v>
      </c>
      <c r="L22" s="77" t="s">
        <v>753</v>
      </c>
      <c r="M22" s="20" t="s">
        <v>149</v>
      </c>
    </row>
    <row r="23" ht="21.0" customHeight="true">
      <c r="A23" s="77" t="s">
        <v>106</v>
      </c>
      <c r="B23" s="77" t="s">
        <v>753</v>
      </c>
      <c r="C23" s="77" t="s">
        <v>108</v>
      </c>
      <c r="D23" s="77" t="s">
        <v>753</v>
      </c>
      <c r="E23" s="77" t="s">
        <v>110</v>
      </c>
      <c r="F23" s="77" t="s">
        <v>753</v>
      </c>
      <c r="G23" s="77" t="s">
        <v>112</v>
      </c>
      <c r="H23" s="77" t="s">
        <v>753</v>
      </c>
      <c r="I23" s="77" t="s">
        <v>114</v>
      </c>
      <c r="J23" s="77" t="s">
        <v>753</v>
      </c>
      <c r="K23" s="77" t="s">
        <v>116</v>
      </c>
      <c r="L23" s="77" t="s">
        <v>753</v>
      </c>
      <c r="M23" s="20" t="s">
        <v>149</v>
      </c>
    </row>
    <row r="24" ht="21.0" customHeight="true">
      <c r="A24" s="77" t="s">
        <v>118</v>
      </c>
      <c r="B24" s="77" t="s">
        <v>753</v>
      </c>
      <c r="C24" s="77" t="s">
        <v>120</v>
      </c>
      <c r="D24" s="77" t="s">
        <v>753</v>
      </c>
      <c r="E24" s="77" t="s">
        <v>122</v>
      </c>
      <c r="F24" s="77" t="s">
        <v>753</v>
      </c>
      <c r="G24" s="77" t="s">
        <v>124</v>
      </c>
      <c r="H24" s="77" t="s">
        <v>753</v>
      </c>
      <c r="I24" s="77" t="s">
        <v>126</v>
      </c>
      <c r="J24" s="77" t="s">
        <v>753</v>
      </c>
      <c r="K24" s="77" t="s">
        <v>128</v>
      </c>
      <c r="L24" s="77" t="s">
        <v>753</v>
      </c>
      <c r="M24" s="20" t="s">
        <v>149</v>
      </c>
    </row>
    <row r="25" ht="21.0" customHeight="true">
      <c r="A25" s="77" t="s">
        <v>130</v>
      </c>
      <c r="B25" s="77" t="s">
        <v>753</v>
      </c>
      <c r="C25" s="77" t="s">
        <v>132</v>
      </c>
      <c r="D25" s="77" t="s">
        <v>753</v>
      </c>
      <c r="E25" s="77" t="s">
        <v>134</v>
      </c>
      <c r="F25" s="77" t="s">
        <v>753</v>
      </c>
      <c r="G25" s="77" t="s">
        <v>136</v>
      </c>
      <c r="H25" s="77" t="s">
        <v>753</v>
      </c>
      <c r="I25" s="77" t="s">
        <v>138</v>
      </c>
      <c r="J25" s="77" t="s">
        <v>753</v>
      </c>
      <c r="K25" s="77" t="s">
        <v>140</v>
      </c>
      <c r="L25" s="77" t="s">
        <v>753</v>
      </c>
      <c r="M25" s="20" t="s">
        <v>149</v>
      </c>
    </row>
    <row r="26" ht="21.0" customHeight="true">
      <c r="A26" s="77" t="s">
        <v>142</v>
      </c>
      <c r="B26" s="77" t="s">
        <v>753</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598</v>
      </c>
      <c r="L27" s="32" t="s">
        <v>149</v>
      </c>
      <c r="M27" s="32" t="s">
        <v>149</v>
      </c>
    </row>
    <row r="28" ht="21.0" customHeight="true">
      <c r="A28" s="24" t="s">
        <v>23</v>
      </c>
      <c r="B28" s="24" t="s">
        <v>149</v>
      </c>
      <c r="C28" s="24" t="s">
        <v>149</v>
      </c>
      <c r="D28" s="77" t="s">
        <v>739</v>
      </c>
      <c r="E28" s="20" t="s">
        <v>149</v>
      </c>
      <c r="F28" s="24" t="s">
        <v>47</v>
      </c>
      <c r="G28" s="24" t="s">
        <v>149</v>
      </c>
      <c r="H28" s="24" t="s">
        <v>149</v>
      </c>
      <c r="I28" s="24" t="s">
        <v>149</v>
      </c>
      <c r="J28" s="24" t="s">
        <v>149</v>
      </c>
      <c r="K28" s="77" t="s">
        <v>740</v>
      </c>
      <c r="L28" s="32" t="s">
        <v>149</v>
      </c>
      <c r="M28" s="32" t="s">
        <v>149</v>
      </c>
    </row>
    <row r="29" ht="21.0" customHeight="true">
      <c r="A29" s="24" t="s">
        <v>25</v>
      </c>
      <c r="B29" s="24" t="s">
        <v>149</v>
      </c>
      <c r="C29" s="24" t="s">
        <v>149</v>
      </c>
      <c r="D29" s="77" t="s">
        <v>737</v>
      </c>
      <c r="E29" s="20" t="s">
        <v>149</v>
      </c>
      <c r="F29" s="24" t="s">
        <v>48</v>
      </c>
      <c r="G29" s="24" t="s">
        <v>149</v>
      </c>
      <c r="H29" s="24" t="s">
        <v>149</v>
      </c>
      <c r="I29" s="24" t="s">
        <v>149</v>
      </c>
      <c r="J29" s="24" t="s">
        <v>149</v>
      </c>
      <c r="K29" s="77" t="s">
        <v>741</v>
      </c>
      <c r="L29" s="32" t="s">
        <v>149</v>
      </c>
      <c r="M29" s="32" t="s">
        <v>149</v>
      </c>
    </row>
    <row r="30" ht="21.0" customHeight="true">
      <c r="A30" s="24" t="s">
        <v>27</v>
      </c>
      <c r="B30" s="24" t="s">
        <v>149</v>
      </c>
      <c r="C30" s="24" t="s">
        <v>149</v>
      </c>
      <c r="D30" s="77" t="s">
        <v>739</v>
      </c>
      <c r="E30" s="20" t="s">
        <v>149</v>
      </c>
      <c r="F30" s="24" t="s">
        <v>49</v>
      </c>
      <c r="G30" s="24" t="s">
        <v>149</v>
      </c>
      <c r="H30" s="24" t="s">
        <v>149</v>
      </c>
      <c r="I30" s="24" t="s">
        <v>149</v>
      </c>
      <c r="J30" s="24" t="s">
        <v>149</v>
      </c>
      <c r="K30" s="77" t="s">
        <v>740</v>
      </c>
      <c r="L30" s="32" t="s">
        <v>149</v>
      </c>
      <c r="M30" s="32" t="s">
        <v>149</v>
      </c>
    </row>
    <row r="31" ht="21.0" customHeight="true">
      <c r="A31" s="24" t="s">
        <v>29</v>
      </c>
      <c r="B31" s="24" t="s">
        <v>149</v>
      </c>
      <c r="C31" s="24" t="s">
        <v>149</v>
      </c>
      <c r="D31" s="77" t="s">
        <v>737</v>
      </c>
      <c r="E31" s="20" t="s">
        <v>149</v>
      </c>
      <c r="F31" s="24" t="s">
        <v>50</v>
      </c>
      <c r="G31" s="24" t="s">
        <v>149</v>
      </c>
      <c r="H31" s="24" t="s">
        <v>149</v>
      </c>
      <c r="I31" s="24" t="s">
        <v>149</v>
      </c>
      <c r="J31" s="24" t="s">
        <v>149</v>
      </c>
      <c r="K31" s="77" t="s">
        <v>741</v>
      </c>
      <c r="L31" s="32" t="s">
        <v>149</v>
      </c>
      <c r="M31" s="32" t="s">
        <v>149</v>
      </c>
    </row>
    <row r="32" ht="21.0" customHeight="true">
      <c r="A32" s="24" t="s">
        <v>51</v>
      </c>
      <c r="B32" s="24" t="s">
        <v>149</v>
      </c>
      <c r="C32" s="77" t="s">
        <v>742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754</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732</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167</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755</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756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757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758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759</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167</v>
      </c>
      <c r="G17" s="77" t="s">
        <v>763</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760</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764</v>
      </c>
      <c r="G21" s="77" t="s">
        <v>84</v>
      </c>
      <c r="H21" s="77" t="s">
        <v>765</v>
      </c>
      <c r="I21" s="77" t="s">
        <v>85</v>
      </c>
      <c r="J21" s="77" t="s">
        <v>766</v>
      </c>
      <c r="K21" s="77" t="s">
        <v>92</v>
      </c>
      <c r="L21" s="77" t="s">
        <v>767</v>
      </c>
      <c r="M21" s="20" t="s">
        <v>149</v>
      </c>
    </row>
    <row r="22" ht="21.0" customHeight="true">
      <c r="A22" s="77" t="s">
        <v>94</v>
      </c>
      <c r="B22" s="77" t="s">
        <v>768</v>
      </c>
      <c r="C22" s="77" t="s">
        <v>96</v>
      </c>
      <c r="D22" s="77" t="s">
        <v>769</v>
      </c>
      <c r="E22" s="77" t="s">
        <v>98</v>
      </c>
      <c r="F22" s="77" t="s">
        <v>770</v>
      </c>
      <c r="G22" s="77" t="s">
        <v>100</v>
      </c>
      <c r="H22" s="77" t="s">
        <v>771</v>
      </c>
      <c r="I22" s="77" t="s">
        <v>102</v>
      </c>
      <c r="J22" s="77" t="s">
        <v>772</v>
      </c>
      <c r="K22" s="77" t="s">
        <v>104</v>
      </c>
      <c r="L22" s="77" t="s">
        <v>773</v>
      </c>
      <c r="M22" s="20" t="s">
        <v>149</v>
      </c>
    </row>
    <row r="23" ht="21.0" customHeight="true">
      <c r="A23" s="77" t="s">
        <v>106</v>
      </c>
      <c r="B23" s="77" t="s">
        <v>774</v>
      </c>
      <c r="C23" s="77" t="s">
        <v>108</v>
      </c>
      <c r="D23" s="77" t="s">
        <v>775</v>
      </c>
      <c r="E23" s="77" t="s">
        <v>110</v>
      </c>
      <c r="F23" s="77" t="s">
        <v>776</v>
      </c>
      <c r="G23" s="77" t="s">
        <v>112</v>
      </c>
      <c r="H23" s="77" t="s">
        <v>777</v>
      </c>
      <c r="I23" s="77" t="s">
        <v>114</v>
      </c>
      <c r="J23" s="77" t="s">
        <v>778</v>
      </c>
      <c r="K23" s="77" t="s">
        <v>116</v>
      </c>
      <c r="L23" s="77" t="s">
        <v>779</v>
      </c>
      <c r="M23" s="20" t="s">
        <v>149</v>
      </c>
    </row>
    <row r="24" ht="21.0" customHeight="true">
      <c r="A24" s="77" t="s">
        <v>118</v>
      </c>
      <c r="B24" s="77" t="s">
        <v>780</v>
      </c>
      <c r="C24" s="77" t="s">
        <v>120</v>
      </c>
      <c r="D24" s="77" t="s">
        <v>780</v>
      </c>
      <c r="E24" s="77" t="s">
        <v>122</v>
      </c>
      <c r="F24" s="77" t="s">
        <v>781</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611</v>
      </c>
      <c r="L27" s="32" t="s">
        <v>149</v>
      </c>
      <c r="M27" s="32" t="s">
        <v>149</v>
      </c>
    </row>
    <row r="28" ht="21.0" customHeight="true">
      <c r="A28" s="24" t="s">
        <v>23</v>
      </c>
      <c r="B28" s="24" t="s">
        <v>149</v>
      </c>
      <c r="C28" s="24" t="s">
        <v>149</v>
      </c>
      <c r="D28" s="77" t="s">
        <v>761</v>
      </c>
      <c r="E28" s="20" t="s">
        <v>149</v>
      </c>
      <c r="F28" s="24" t="s">
        <v>47</v>
      </c>
      <c r="G28" s="24" t="s">
        <v>149</v>
      </c>
      <c r="H28" s="24" t="s">
        <v>149</v>
      </c>
      <c r="I28" s="24" t="s">
        <v>149</v>
      </c>
      <c r="J28" s="24" t="s">
        <v>149</v>
      </c>
      <c r="K28" s="77" t="s">
        <v>203</v>
      </c>
      <c r="L28" s="32" t="s">
        <v>149</v>
      </c>
      <c r="M28" s="32" t="s">
        <v>149</v>
      </c>
    </row>
    <row r="29" ht="21.0" customHeight="true">
      <c r="A29" s="24" t="s">
        <v>25</v>
      </c>
      <c r="B29" s="24" t="s">
        <v>149</v>
      </c>
      <c r="C29" s="24" t="s">
        <v>149</v>
      </c>
      <c r="D29" s="77" t="s">
        <v>759</v>
      </c>
      <c r="E29" s="20" t="s">
        <v>149</v>
      </c>
      <c r="F29" s="24" t="s">
        <v>48</v>
      </c>
      <c r="G29" s="24" t="s">
        <v>149</v>
      </c>
      <c r="H29" s="24" t="s">
        <v>149</v>
      </c>
      <c r="I29" s="24" t="s">
        <v>149</v>
      </c>
      <c r="J29" s="24" t="s">
        <v>149</v>
      </c>
      <c r="K29" s="77" t="s">
        <v>320</v>
      </c>
      <c r="L29" s="32" t="s">
        <v>149</v>
      </c>
      <c r="M29" s="32" t="s">
        <v>149</v>
      </c>
    </row>
    <row r="30" ht="21.0" customHeight="true">
      <c r="A30" s="24" t="s">
        <v>27</v>
      </c>
      <c r="B30" s="24" t="s">
        <v>149</v>
      </c>
      <c r="C30" s="24" t="s">
        <v>149</v>
      </c>
      <c r="D30" s="77" t="s">
        <v>761</v>
      </c>
      <c r="E30" s="20" t="s">
        <v>149</v>
      </c>
      <c r="F30" s="24" t="s">
        <v>49</v>
      </c>
      <c r="G30" s="24" t="s">
        <v>149</v>
      </c>
      <c r="H30" s="24" t="s">
        <v>149</v>
      </c>
      <c r="I30" s="24" t="s">
        <v>149</v>
      </c>
      <c r="J30" s="24" t="s">
        <v>149</v>
      </c>
      <c r="K30" s="77" t="s">
        <v>203</v>
      </c>
      <c r="L30" s="32" t="s">
        <v>149</v>
      </c>
      <c r="M30" s="32" t="s">
        <v>149</v>
      </c>
    </row>
    <row r="31" ht="21.0" customHeight="true">
      <c r="A31" s="24" t="s">
        <v>29</v>
      </c>
      <c r="B31" s="24" t="s">
        <v>149</v>
      </c>
      <c r="C31" s="24" t="s">
        <v>149</v>
      </c>
      <c r="D31" s="77" t="s">
        <v>759</v>
      </c>
      <c r="E31" s="20" t="s">
        <v>149</v>
      </c>
      <c r="F31" s="24" t="s">
        <v>50</v>
      </c>
      <c r="G31" s="24" t="s">
        <v>149</v>
      </c>
      <c r="H31" s="24" t="s">
        <v>149</v>
      </c>
      <c r="I31" s="24" t="s">
        <v>149</v>
      </c>
      <c r="J31" s="24" t="s">
        <v>149</v>
      </c>
      <c r="K31" s="77" t="s">
        <v>320</v>
      </c>
      <c r="L31" s="32" t="s">
        <v>149</v>
      </c>
      <c r="M31" s="32" t="s">
        <v>149</v>
      </c>
    </row>
    <row r="32" ht="21.0" customHeight="true">
      <c r="A32" s="24" t="s">
        <v>51</v>
      </c>
      <c r="B32" s="24" t="s">
        <v>149</v>
      </c>
      <c r="C32" s="77" t="s">
        <v>762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782</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783</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784</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785</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786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787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788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789</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789</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790</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795</v>
      </c>
      <c r="E21" s="77" t="s">
        <v>83</v>
      </c>
      <c r="F21" s="77" t="s">
        <v>795</v>
      </c>
      <c r="G21" s="77" t="s">
        <v>84</v>
      </c>
      <c r="H21" s="77" t="s">
        <v>795</v>
      </c>
      <c r="I21" s="77" t="s">
        <v>85</v>
      </c>
      <c r="J21" s="77" t="s">
        <v>795</v>
      </c>
      <c r="K21" s="77" t="s">
        <v>92</v>
      </c>
      <c r="L21" s="77" t="s">
        <v>795</v>
      </c>
      <c r="M21" s="20" t="s">
        <v>149</v>
      </c>
    </row>
    <row r="22" ht="21.0" customHeight="true">
      <c r="A22" s="77" t="s">
        <v>94</v>
      </c>
      <c r="B22" s="77" t="s">
        <v>795</v>
      </c>
      <c r="C22" s="77" t="s">
        <v>96</v>
      </c>
      <c r="D22" s="77" t="s">
        <v>795</v>
      </c>
      <c r="E22" s="77" t="s">
        <v>98</v>
      </c>
      <c r="F22" s="77" t="s">
        <v>795</v>
      </c>
      <c r="G22" s="77" t="s">
        <v>100</v>
      </c>
      <c r="H22" s="77" t="s">
        <v>795</v>
      </c>
      <c r="I22" s="77" t="s">
        <v>102</v>
      </c>
      <c r="J22" s="77" t="s">
        <v>795</v>
      </c>
      <c r="K22" s="77" t="s">
        <v>104</v>
      </c>
      <c r="L22" s="77" t="s">
        <v>795</v>
      </c>
      <c r="M22" s="20" t="s">
        <v>149</v>
      </c>
    </row>
    <row r="23" ht="21.0" customHeight="true">
      <c r="A23" s="77" t="s">
        <v>106</v>
      </c>
      <c r="B23" s="77" t="s">
        <v>795</v>
      </c>
      <c r="C23" s="77" t="s">
        <v>108</v>
      </c>
      <c r="D23" s="77" t="s">
        <v>795</v>
      </c>
      <c r="E23" s="77" t="s">
        <v>110</v>
      </c>
      <c r="F23" s="77" t="s">
        <v>795</v>
      </c>
      <c r="G23" s="77" t="s">
        <v>112</v>
      </c>
      <c r="H23" s="77" t="s">
        <v>795</v>
      </c>
      <c r="I23" s="77" t="s">
        <v>114</v>
      </c>
      <c r="J23" s="77" t="s">
        <v>795</v>
      </c>
      <c r="K23" s="77" t="s">
        <v>116</v>
      </c>
      <c r="L23" s="77" t="s">
        <v>795</v>
      </c>
      <c r="M23" s="20" t="s">
        <v>149</v>
      </c>
    </row>
    <row r="24" ht="21.0" customHeight="true">
      <c r="A24" s="77" t="s">
        <v>118</v>
      </c>
      <c r="B24" s="77" t="s">
        <v>795</v>
      </c>
      <c r="C24" s="77" t="s">
        <v>120</v>
      </c>
      <c r="D24" s="77" t="s">
        <v>795</v>
      </c>
      <c r="E24" s="77" t="s">
        <v>122</v>
      </c>
      <c r="F24" s="77" t="s">
        <v>796</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609</v>
      </c>
      <c r="L27" s="32" t="s">
        <v>149</v>
      </c>
      <c r="M27" s="32" t="s">
        <v>149</v>
      </c>
    </row>
    <row r="28" ht="21.0" customHeight="true">
      <c r="A28" s="24" t="s">
        <v>23</v>
      </c>
      <c r="B28" s="24" t="s">
        <v>149</v>
      </c>
      <c r="C28" s="24" t="s">
        <v>149</v>
      </c>
      <c r="D28" s="77" t="s">
        <v>791</v>
      </c>
      <c r="E28" s="20" t="s">
        <v>149</v>
      </c>
      <c r="F28" s="24" t="s">
        <v>47</v>
      </c>
      <c r="G28" s="24" t="s">
        <v>149</v>
      </c>
      <c r="H28" s="24" t="s">
        <v>149</v>
      </c>
      <c r="I28" s="24" t="s">
        <v>149</v>
      </c>
      <c r="J28" s="24" t="s">
        <v>149</v>
      </c>
      <c r="K28" s="77" t="s">
        <v>792</v>
      </c>
      <c r="L28" s="32" t="s">
        <v>149</v>
      </c>
      <c r="M28" s="32" t="s">
        <v>149</v>
      </c>
    </row>
    <row r="29" ht="21.0" customHeight="true">
      <c r="A29" s="24" t="s">
        <v>25</v>
      </c>
      <c r="B29" s="24" t="s">
        <v>149</v>
      </c>
      <c r="C29" s="24" t="s">
        <v>149</v>
      </c>
      <c r="D29" s="77" t="s">
        <v>789</v>
      </c>
      <c r="E29" s="20" t="s">
        <v>149</v>
      </c>
      <c r="F29" s="24" t="s">
        <v>48</v>
      </c>
      <c r="G29" s="24" t="s">
        <v>149</v>
      </c>
      <c r="H29" s="24" t="s">
        <v>149</v>
      </c>
      <c r="I29" s="24" t="s">
        <v>149</v>
      </c>
      <c r="J29" s="24" t="s">
        <v>149</v>
      </c>
      <c r="K29" s="77" t="s">
        <v>793</v>
      </c>
      <c r="L29" s="32" t="s">
        <v>149</v>
      </c>
      <c r="M29" s="32" t="s">
        <v>149</v>
      </c>
    </row>
    <row r="30" ht="21.0" customHeight="true">
      <c r="A30" s="24" t="s">
        <v>27</v>
      </c>
      <c r="B30" s="24" t="s">
        <v>149</v>
      </c>
      <c r="C30" s="24" t="s">
        <v>149</v>
      </c>
      <c r="D30" s="77" t="s">
        <v>791</v>
      </c>
      <c r="E30" s="20" t="s">
        <v>149</v>
      </c>
      <c r="F30" s="24" t="s">
        <v>49</v>
      </c>
      <c r="G30" s="24" t="s">
        <v>149</v>
      </c>
      <c r="H30" s="24" t="s">
        <v>149</v>
      </c>
      <c r="I30" s="24" t="s">
        <v>149</v>
      </c>
      <c r="J30" s="24" t="s">
        <v>149</v>
      </c>
      <c r="K30" s="77" t="s">
        <v>792</v>
      </c>
      <c r="L30" s="32" t="s">
        <v>149</v>
      </c>
      <c r="M30" s="32" t="s">
        <v>149</v>
      </c>
    </row>
    <row r="31" ht="21.0" customHeight="true">
      <c r="A31" s="24" t="s">
        <v>29</v>
      </c>
      <c r="B31" s="24" t="s">
        <v>149</v>
      </c>
      <c r="C31" s="24" t="s">
        <v>149</v>
      </c>
      <c r="D31" s="77" t="s">
        <v>789</v>
      </c>
      <c r="E31" s="20" t="s">
        <v>149</v>
      </c>
      <c r="F31" s="24" t="s">
        <v>50</v>
      </c>
      <c r="G31" s="24" t="s">
        <v>149</v>
      </c>
      <c r="H31" s="24" t="s">
        <v>149</v>
      </c>
      <c r="I31" s="24" t="s">
        <v>149</v>
      </c>
      <c r="J31" s="24" t="s">
        <v>149</v>
      </c>
      <c r="K31" s="77" t="s">
        <v>793</v>
      </c>
      <c r="L31" s="32" t="s">
        <v>149</v>
      </c>
      <c r="M31" s="32" t="s">
        <v>149</v>
      </c>
    </row>
    <row r="32" ht="21.0" customHeight="true">
      <c r="A32" s="24" t="s">
        <v>51</v>
      </c>
      <c r="B32" s="24" t="s">
        <v>149</v>
      </c>
      <c r="C32" s="77" t="s">
        <v>794</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797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798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799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800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801</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354</v>
      </c>
      <c r="G17" s="77" t="s">
        <v>807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802</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808</v>
      </c>
      <c r="E21" s="77" t="s">
        <v>83</v>
      </c>
      <c r="F21" s="77" t="s">
        <v>809</v>
      </c>
      <c r="G21" s="77" t="s">
        <v>84</v>
      </c>
      <c r="H21" s="77" t="s">
        <v>810</v>
      </c>
      <c r="I21" s="77" t="s">
        <v>85</v>
      </c>
      <c r="J21" s="77" t="s">
        <v>811</v>
      </c>
      <c r="K21" s="77" t="s">
        <v>92</v>
      </c>
      <c r="L21" s="77" t="s">
        <v>812</v>
      </c>
      <c r="M21" s="20" t="s">
        <v>149</v>
      </c>
    </row>
    <row r="22" ht="21.0" customHeight="true">
      <c r="A22" s="77" t="s">
        <v>94</v>
      </c>
      <c r="B22" s="77" t="s">
        <v>813</v>
      </c>
      <c r="C22" s="77" t="s">
        <v>96</v>
      </c>
      <c r="D22" s="77" t="s">
        <v>814</v>
      </c>
      <c r="E22" s="77" t="s">
        <v>98</v>
      </c>
      <c r="F22" s="77" t="s">
        <v>815</v>
      </c>
      <c r="G22" s="77" t="s">
        <v>100</v>
      </c>
      <c r="H22" s="77" t="s">
        <v>816</v>
      </c>
      <c r="I22" s="77" t="s">
        <v>102</v>
      </c>
      <c r="J22" s="77" t="s">
        <v>817</v>
      </c>
      <c r="K22" s="77" t="s">
        <v>104</v>
      </c>
      <c r="L22" s="77" t="s">
        <v>193</v>
      </c>
      <c r="M22" s="20" t="s">
        <v>149</v>
      </c>
    </row>
    <row r="23" ht="21.0" customHeight="true">
      <c r="A23" s="77" t="s">
        <v>106</v>
      </c>
      <c r="B23" s="77" t="s">
        <v>818</v>
      </c>
      <c r="C23" s="77" t="s">
        <v>108</v>
      </c>
      <c r="D23" s="77" t="s">
        <v>819</v>
      </c>
      <c r="E23" s="77" t="s">
        <v>110</v>
      </c>
      <c r="F23" s="77" t="s">
        <v>820</v>
      </c>
      <c r="G23" s="77" t="s">
        <v>112</v>
      </c>
      <c r="H23" s="77" t="s">
        <v>821</v>
      </c>
      <c r="I23" s="77" t="s">
        <v>114</v>
      </c>
      <c r="J23" s="77" t="s">
        <v>822</v>
      </c>
      <c r="K23" s="77" t="s">
        <v>116</v>
      </c>
      <c r="L23" s="77" t="s">
        <v>823</v>
      </c>
      <c r="M23" s="20" t="s">
        <v>149</v>
      </c>
    </row>
    <row r="24" ht="21.0" customHeight="true">
      <c r="A24" s="77" t="s">
        <v>118</v>
      </c>
      <c r="B24" s="77" t="s">
        <v>824</v>
      </c>
      <c r="C24" s="77" t="s">
        <v>120</v>
      </c>
      <c r="D24" s="77" t="s">
        <v>825</v>
      </c>
      <c r="E24" s="77" t="s">
        <v>122</v>
      </c>
      <c r="F24" s="77" t="s">
        <v>826</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318</v>
      </c>
      <c r="L27" s="32" t="s">
        <v>149</v>
      </c>
      <c r="M27" s="32" t="s">
        <v>149</v>
      </c>
    </row>
    <row r="28" ht="21.0" customHeight="true">
      <c r="A28" s="24" t="s">
        <v>23</v>
      </c>
      <c r="B28" s="24" t="s">
        <v>149</v>
      </c>
      <c r="C28" s="24" t="s">
        <v>149</v>
      </c>
      <c r="D28" s="77" t="s">
        <v>803</v>
      </c>
      <c r="E28" s="20" t="s">
        <v>149</v>
      </c>
      <c r="F28" s="24" t="s">
        <v>47</v>
      </c>
      <c r="G28" s="24" t="s">
        <v>149</v>
      </c>
      <c r="H28" s="24" t="s">
        <v>149</v>
      </c>
      <c r="I28" s="24" t="s">
        <v>149</v>
      </c>
      <c r="J28" s="24" t="s">
        <v>149</v>
      </c>
      <c r="K28" s="77" t="s">
        <v>804</v>
      </c>
      <c r="L28" s="32" t="s">
        <v>149</v>
      </c>
      <c r="M28" s="32" t="s">
        <v>149</v>
      </c>
    </row>
    <row r="29" ht="21.0" customHeight="true">
      <c r="A29" s="24" t="s">
        <v>25</v>
      </c>
      <c r="B29" s="24" t="s">
        <v>149</v>
      </c>
      <c r="C29" s="24" t="s">
        <v>149</v>
      </c>
      <c r="D29" s="77" t="s">
        <v>801</v>
      </c>
      <c r="E29" s="20" t="s">
        <v>149</v>
      </c>
      <c r="F29" s="24" t="s">
        <v>48</v>
      </c>
      <c r="G29" s="24" t="s">
        <v>149</v>
      </c>
      <c r="H29" s="24" t="s">
        <v>149</v>
      </c>
      <c r="I29" s="24" t="s">
        <v>149</v>
      </c>
      <c r="J29" s="24" t="s">
        <v>149</v>
      </c>
      <c r="K29" s="77" t="s">
        <v>805</v>
      </c>
      <c r="L29" s="32" t="s">
        <v>149</v>
      </c>
      <c r="M29" s="32" t="s">
        <v>149</v>
      </c>
    </row>
    <row r="30" ht="21.0" customHeight="true">
      <c r="A30" s="24" t="s">
        <v>27</v>
      </c>
      <c r="B30" s="24" t="s">
        <v>149</v>
      </c>
      <c r="C30" s="24" t="s">
        <v>149</v>
      </c>
      <c r="D30" s="77" t="s">
        <v>803</v>
      </c>
      <c r="E30" s="20" t="s">
        <v>149</v>
      </c>
      <c r="F30" s="24" t="s">
        <v>49</v>
      </c>
      <c r="G30" s="24" t="s">
        <v>149</v>
      </c>
      <c r="H30" s="24" t="s">
        <v>149</v>
      </c>
      <c r="I30" s="24" t="s">
        <v>149</v>
      </c>
      <c r="J30" s="24" t="s">
        <v>149</v>
      </c>
      <c r="K30" s="77" t="s">
        <v>804</v>
      </c>
      <c r="L30" s="32" t="s">
        <v>149</v>
      </c>
      <c r="M30" s="32" t="s">
        <v>149</v>
      </c>
    </row>
    <row r="31" ht="21.0" customHeight="true">
      <c r="A31" s="24" t="s">
        <v>29</v>
      </c>
      <c r="B31" s="24" t="s">
        <v>149</v>
      </c>
      <c r="C31" s="24" t="s">
        <v>149</v>
      </c>
      <c r="D31" s="77" t="s">
        <v>801</v>
      </c>
      <c r="E31" s="20" t="s">
        <v>149</v>
      </c>
      <c r="F31" s="24" t="s">
        <v>50</v>
      </c>
      <c r="G31" s="24" t="s">
        <v>149</v>
      </c>
      <c r="H31" s="24" t="s">
        <v>149</v>
      </c>
      <c r="I31" s="24" t="s">
        <v>149</v>
      </c>
      <c r="J31" s="24" t="s">
        <v>149</v>
      </c>
      <c r="K31" s="77" t="s">
        <v>805</v>
      </c>
      <c r="L31" s="32" t="s">
        <v>149</v>
      </c>
      <c r="M31" s="32" t="s">
        <v>149</v>
      </c>
    </row>
    <row r="32" ht="21.0" customHeight="true">
      <c r="A32" s="24" t="s">
        <v>51</v>
      </c>
      <c r="B32" s="24" t="s">
        <v>149</v>
      </c>
      <c r="C32" s="77" t="s">
        <v>806</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827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828</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829</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786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830</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831</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832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832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833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837</v>
      </c>
      <c r="C21" s="77" t="s">
        <v>81</v>
      </c>
      <c r="D21" s="77" t="s">
        <v>837</v>
      </c>
      <c r="E21" s="77" t="s">
        <v>83</v>
      </c>
      <c r="F21" s="77" t="s">
        <v>837</v>
      </c>
      <c r="G21" s="77" t="s">
        <v>84</v>
      </c>
      <c r="H21" s="77" t="s">
        <v>837</v>
      </c>
      <c r="I21" s="77" t="s">
        <v>85</v>
      </c>
      <c r="J21" s="77" t="s">
        <v>838</v>
      </c>
      <c r="K21" s="77" t="s">
        <v>92</v>
      </c>
      <c r="L21" s="77" t="s">
        <v>838</v>
      </c>
      <c r="M21" s="20" t="s">
        <v>149</v>
      </c>
    </row>
    <row r="22" ht="21.0" customHeight="true">
      <c r="A22" s="77" t="s">
        <v>94</v>
      </c>
      <c r="B22" s="77" t="s">
        <v>838</v>
      </c>
      <c r="C22" s="77" t="s">
        <v>96</v>
      </c>
      <c r="D22" s="77" t="s">
        <v>838</v>
      </c>
      <c r="E22" s="77" t="s">
        <v>98</v>
      </c>
      <c r="F22" s="77" t="s">
        <v>838</v>
      </c>
      <c r="G22" s="77" t="s">
        <v>100</v>
      </c>
      <c r="H22" s="77" t="s">
        <v>839</v>
      </c>
      <c r="I22" s="77" t="s">
        <v>102</v>
      </c>
      <c r="J22" s="77" t="s">
        <v>839</v>
      </c>
      <c r="K22" s="77" t="s">
        <v>104</v>
      </c>
      <c r="L22" s="77" t="s">
        <v>839</v>
      </c>
      <c r="M22" s="20" t="s">
        <v>149</v>
      </c>
    </row>
    <row r="23" ht="21.0" customHeight="true">
      <c r="A23" s="77" t="s">
        <v>106</v>
      </c>
      <c r="B23" s="77" t="s">
        <v>839</v>
      </c>
      <c r="C23" s="77" t="s">
        <v>108</v>
      </c>
      <c r="D23" s="77" t="s">
        <v>839</v>
      </c>
      <c r="E23" s="77" t="s">
        <v>110</v>
      </c>
      <c r="F23" s="77" t="s">
        <v>840</v>
      </c>
      <c r="G23" s="77" t="s">
        <v>112</v>
      </c>
      <c r="H23" s="77" t="s">
        <v>840</v>
      </c>
      <c r="I23" s="77" t="s">
        <v>114</v>
      </c>
      <c r="J23" s="77" t="s">
        <v>840</v>
      </c>
      <c r="K23" s="77" t="s">
        <v>116</v>
      </c>
      <c r="L23" s="77" t="s">
        <v>840</v>
      </c>
      <c r="M23" s="20" t="s">
        <v>149</v>
      </c>
    </row>
    <row r="24" ht="21.0" customHeight="true">
      <c r="A24" s="77" t="s">
        <v>118</v>
      </c>
      <c r="B24" s="77" t="s">
        <v>840</v>
      </c>
      <c r="C24" s="77" t="s">
        <v>120</v>
      </c>
      <c r="D24" s="77" t="s">
        <v>841</v>
      </c>
      <c r="E24" s="77" t="s">
        <v>122</v>
      </c>
      <c r="F24" s="77" t="s">
        <v>842</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422</v>
      </c>
      <c r="L27" s="32" t="s">
        <v>149</v>
      </c>
      <c r="M27" s="32" t="s">
        <v>149</v>
      </c>
    </row>
    <row r="28" ht="21.0" customHeight="true">
      <c r="A28" s="24" t="s">
        <v>23</v>
      </c>
      <c r="B28" s="24" t="s">
        <v>149</v>
      </c>
      <c r="C28" s="24" t="s">
        <v>149</v>
      </c>
      <c r="D28" s="77" t="s">
        <v>834</v>
      </c>
      <c r="E28" s="20" t="s">
        <v>149</v>
      </c>
      <c r="F28" s="24" t="s">
        <v>47</v>
      </c>
      <c r="G28" s="24" t="s">
        <v>149</v>
      </c>
      <c r="H28" s="24" t="s">
        <v>149</v>
      </c>
      <c r="I28" s="24" t="s">
        <v>149</v>
      </c>
      <c r="J28" s="24" t="s">
        <v>149</v>
      </c>
      <c r="K28" s="77" t="s">
        <v>269</v>
      </c>
      <c r="L28" s="32" t="s">
        <v>149</v>
      </c>
      <c r="M28" s="32" t="s">
        <v>149</v>
      </c>
    </row>
    <row r="29" ht="21.0" customHeight="true">
      <c r="A29" s="24" t="s">
        <v>25</v>
      </c>
      <c r="B29" s="24" t="s">
        <v>149</v>
      </c>
      <c r="C29" s="24" t="s">
        <v>149</v>
      </c>
      <c r="D29" s="77" t="s">
        <v>832</v>
      </c>
      <c r="E29" s="20" t="s">
        <v>149</v>
      </c>
      <c r="F29" s="24" t="s">
        <v>48</v>
      </c>
      <c r="G29" s="24" t="s">
        <v>149</v>
      </c>
      <c r="H29" s="24" t="s">
        <v>149</v>
      </c>
      <c r="I29" s="24" t="s">
        <v>149</v>
      </c>
      <c r="J29" s="24" t="s">
        <v>149</v>
      </c>
      <c r="K29" s="77" t="s">
        <v>835</v>
      </c>
      <c r="L29" s="32" t="s">
        <v>149</v>
      </c>
      <c r="M29" s="32" t="s">
        <v>149</v>
      </c>
    </row>
    <row r="30" ht="21.0" customHeight="true">
      <c r="A30" s="24" t="s">
        <v>27</v>
      </c>
      <c r="B30" s="24" t="s">
        <v>149</v>
      </c>
      <c r="C30" s="24" t="s">
        <v>149</v>
      </c>
      <c r="D30" s="77" t="s">
        <v>834</v>
      </c>
      <c r="E30" s="20" t="s">
        <v>149</v>
      </c>
      <c r="F30" s="24" t="s">
        <v>49</v>
      </c>
      <c r="G30" s="24" t="s">
        <v>149</v>
      </c>
      <c r="H30" s="24" t="s">
        <v>149</v>
      </c>
      <c r="I30" s="24" t="s">
        <v>149</v>
      </c>
      <c r="J30" s="24" t="s">
        <v>149</v>
      </c>
      <c r="K30" s="77" t="s">
        <v>269</v>
      </c>
      <c r="L30" s="32" t="s">
        <v>149</v>
      </c>
      <c r="M30" s="32" t="s">
        <v>149</v>
      </c>
    </row>
    <row r="31" ht="21.0" customHeight="true">
      <c r="A31" s="24" t="s">
        <v>29</v>
      </c>
      <c r="B31" s="24" t="s">
        <v>149</v>
      </c>
      <c r="C31" s="24" t="s">
        <v>149</v>
      </c>
      <c r="D31" s="77" t="s">
        <v>832</v>
      </c>
      <c r="E31" s="20" t="s">
        <v>149</v>
      </c>
      <c r="F31" s="24" t="s">
        <v>50</v>
      </c>
      <c r="G31" s="24" t="s">
        <v>149</v>
      </c>
      <c r="H31" s="24" t="s">
        <v>149</v>
      </c>
      <c r="I31" s="24" t="s">
        <v>149</v>
      </c>
      <c r="J31" s="24" t="s">
        <v>149</v>
      </c>
      <c r="K31" s="77" t="s">
        <v>835</v>
      </c>
      <c r="L31" s="32" t="s">
        <v>149</v>
      </c>
      <c r="M31" s="32" t="s">
        <v>149</v>
      </c>
    </row>
    <row r="32" ht="21.0" customHeight="true">
      <c r="A32" s="24" t="s">
        <v>51</v>
      </c>
      <c r="B32" s="24" t="s">
        <v>149</v>
      </c>
      <c r="C32" s="77" t="s">
        <v>836</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843</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844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475</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845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846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847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847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848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853</v>
      </c>
      <c r="E21" s="77" t="s">
        <v>83</v>
      </c>
      <c r="F21" s="77" t="s">
        <v>853</v>
      </c>
      <c r="G21" s="77" t="s">
        <v>84</v>
      </c>
      <c r="H21" s="77" t="s">
        <v>853</v>
      </c>
      <c r="I21" s="77" t="s">
        <v>85</v>
      </c>
      <c r="J21" s="77" t="s">
        <v>853</v>
      </c>
      <c r="K21" s="77" t="s">
        <v>92</v>
      </c>
      <c r="L21" s="77" t="s">
        <v>853</v>
      </c>
      <c r="M21" s="20" t="s">
        <v>149</v>
      </c>
    </row>
    <row r="22" ht="21.0" customHeight="true">
      <c r="A22" s="77" t="s">
        <v>94</v>
      </c>
      <c r="B22" s="77" t="s">
        <v>853</v>
      </c>
      <c r="C22" s="77" t="s">
        <v>96</v>
      </c>
      <c r="D22" s="77" t="s">
        <v>853</v>
      </c>
      <c r="E22" s="77" t="s">
        <v>98</v>
      </c>
      <c r="F22" s="77" t="s">
        <v>853</v>
      </c>
      <c r="G22" s="77" t="s">
        <v>100</v>
      </c>
      <c r="H22" s="77" t="s">
        <v>853</v>
      </c>
      <c r="I22" s="77" t="s">
        <v>102</v>
      </c>
      <c r="J22" s="77" t="s">
        <v>853</v>
      </c>
      <c r="K22" s="77" t="s">
        <v>104</v>
      </c>
      <c r="L22" s="77" t="s">
        <v>853</v>
      </c>
      <c r="M22" s="20" t="s">
        <v>149</v>
      </c>
    </row>
    <row r="23" ht="21.0" customHeight="true">
      <c r="A23" s="77" t="s">
        <v>106</v>
      </c>
      <c r="B23" s="77" t="s">
        <v>853</v>
      </c>
      <c r="C23" s="77" t="s">
        <v>108</v>
      </c>
      <c r="D23" s="77" t="s">
        <v>853</v>
      </c>
      <c r="E23" s="77" t="s">
        <v>110</v>
      </c>
      <c r="F23" s="77" t="s">
        <v>853</v>
      </c>
      <c r="G23" s="77" t="s">
        <v>112</v>
      </c>
      <c r="H23" s="77" t="s">
        <v>853</v>
      </c>
      <c r="I23" s="77" t="s">
        <v>114</v>
      </c>
      <c r="J23" s="77" t="s">
        <v>853</v>
      </c>
      <c r="K23" s="77" t="s">
        <v>116</v>
      </c>
      <c r="L23" s="77" t="s">
        <v>853</v>
      </c>
      <c r="M23" s="20" t="s">
        <v>149</v>
      </c>
    </row>
    <row r="24" ht="21.0" customHeight="true">
      <c r="A24" s="77" t="s">
        <v>118</v>
      </c>
      <c r="B24" s="77" t="s">
        <v>853</v>
      </c>
      <c r="C24" s="77" t="s">
        <v>120</v>
      </c>
      <c r="D24" s="77" t="s">
        <v>853</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422</v>
      </c>
      <c r="L27" s="32" t="s">
        <v>149</v>
      </c>
      <c r="M27" s="32" t="s">
        <v>149</v>
      </c>
    </row>
    <row r="28" ht="21.0" customHeight="true">
      <c r="A28" s="24" t="s">
        <v>23</v>
      </c>
      <c r="B28" s="24" t="s">
        <v>149</v>
      </c>
      <c r="C28" s="24" t="s">
        <v>149</v>
      </c>
      <c r="D28" s="77" t="s">
        <v>849</v>
      </c>
      <c r="E28" s="20" t="s">
        <v>149</v>
      </c>
      <c r="F28" s="24" t="s">
        <v>47</v>
      </c>
      <c r="G28" s="24" t="s">
        <v>149</v>
      </c>
      <c r="H28" s="24" t="s">
        <v>149</v>
      </c>
      <c r="I28" s="24" t="s">
        <v>149</v>
      </c>
      <c r="J28" s="24" t="s">
        <v>149</v>
      </c>
      <c r="K28" s="77" t="s">
        <v>850</v>
      </c>
      <c r="L28" s="32" t="s">
        <v>149</v>
      </c>
      <c r="M28" s="32" t="s">
        <v>149</v>
      </c>
    </row>
    <row r="29" ht="21.0" customHeight="true">
      <c r="A29" s="24" t="s">
        <v>25</v>
      </c>
      <c r="B29" s="24" t="s">
        <v>149</v>
      </c>
      <c r="C29" s="24" t="s">
        <v>149</v>
      </c>
      <c r="D29" s="77" t="s">
        <v>847</v>
      </c>
      <c r="E29" s="20" t="s">
        <v>149</v>
      </c>
      <c r="F29" s="24" t="s">
        <v>48</v>
      </c>
      <c r="G29" s="24" t="s">
        <v>149</v>
      </c>
      <c r="H29" s="24" t="s">
        <v>149</v>
      </c>
      <c r="I29" s="24" t="s">
        <v>149</v>
      </c>
      <c r="J29" s="24" t="s">
        <v>149</v>
      </c>
      <c r="K29" s="77" t="s">
        <v>851</v>
      </c>
      <c r="L29" s="32" t="s">
        <v>149</v>
      </c>
      <c r="M29" s="32" t="s">
        <v>149</v>
      </c>
    </row>
    <row r="30" ht="21.0" customHeight="true">
      <c r="A30" s="24" t="s">
        <v>27</v>
      </c>
      <c r="B30" s="24" t="s">
        <v>149</v>
      </c>
      <c r="C30" s="24" t="s">
        <v>149</v>
      </c>
      <c r="D30" s="77" t="s">
        <v>849</v>
      </c>
      <c r="E30" s="20" t="s">
        <v>149</v>
      </c>
      <c r="F30" s="24" t="s">
        <v>49</v>
      </c>
      <c r="G30" s="24" t="s">
        <v>149</v>
      </c>
      <c r="H30" s="24" t="s">
        <v>149</v>
      </c>
      <c r="I30" s="24" t="s">
        <v>149</v>
      </c>
      <c r="J30" s="24" t="s">
        <v>149</v>
      </c>
      <c r="K30" s="77" t="s">
        <v>850</v>
      </c>
      <c r="L30" s="32" t="s">
        <v>149</v>
      </c>
      <c r="M30" s="32" t="s">
        <v>149</v>
      </c>
    </row>
    <row r="31" ht="21.0" customHeight="true">
      <c r="A31" s="24" t="s">
        <v>29</v>
      </c>
      <c r="B31" s="24" t="s">
        <v>149</v>
      </c>
      <c r="C31" s="24" t="s">
        <v>149</v>
      </c>
      <c r="D31" s="77" t="s">
        <v>847</v>
      </c>
      <c r="E31" s="20" t="s">
        <v>149</v>
      </c>
      <c r="F31" s="24" t="s">
        <v>50</v>
      </c>
      <c r="G31" s="24" t="s">
        <v>149</v>
      </c>
      <c r="H31" s="24" t="s">
        <v>149</v>
      </c>
      <c r="I31" s="24" t="s">
        <v>149</v>
      </c>
      <c r="J31" s="24" t="s">
        <v>149</v>
      </c>
      <c r="K31" s="77" t="s">
        <v>851</v>
      </c>
      <c r="L31" s="32" t="s">
        <v>149</v>
      </c>
      <c r="M31" s="32" t="s">
        <v>149</v>
      </c>
    </row>
    <row r="32" ht="21.0" customHeight="true">
      <c r="A32" s="24" t="s">
        <v>51</v>
      </c>
      <c r="B32" s="24" t="s">
        <v>149</v>
      </c>
      <c r="C32" s="77" t="s">
        <v>852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854</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191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192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855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856</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734</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857</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858</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859</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860</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166</v>
      </c>
      <c r="F17" s="77" t="s">
        <v>167</v>
      </c>
      <c r="G17" s="77" t="s">
        <v>871</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861</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872</v>
      </c>
      <c r="C21" s="77" t="s">
        <v>81</v>
      </c>
      <c r="D21" s="77" t="s">
        <v>873</v>
      </c>
      <c r="E21" s="77" t="s">
        <v>83</v>
      </c>
      <c r="F21" s="77" t="s">
        <v>874</v>
      </c>
      <c r="G21" s="77" t="s">
        <v>84</v>
      </c>
      <c r="H21" s="77" t="s">
        <v>875</v>
      </c>
      <c r="I21" s="77" t="s">
        <v>85</v>
      </c>
      <c r="J21" s="77" t="s">
        <v>876</v>
      </c>
      <c r="K21" s="77" t="s">
        <v>92</v>
      </c>
      <c r="L21" s="77" t="s">
        <v>877</v>
      </c>
      <c r="M21" s="20" t="s">
        <v>149</v>
      </c>
    </row>
    <row r="22" ht="21.0" customHeight="true">
      <c r="A22" s="77" t="s">
        <v>94</v>
      </c>
      <c r="B22" s="77" t="s">
        <v>878</v>
      </c>
      <c r="C22" s="77" t="s">
        <v>96</v>
      </c>
      <c r="D22" s="77" t="s">
        <v>879</v>
      </c>
      <c r="E22" s="77" t="s">
        <v>98</v>
      </c>
      <c r="F22" s="77" t="s">
        <v>880</v>
      </c>
      <c r="G22" s="77" t="s">
        <v>100</v>
      </c>
      <c r="H22" s="77" t="s">
        <v>881</v>
      </c>
      <c r="I22" s="77" t="s">
        <v>102</v>
      </c>
      <c r="J22" s="77" t="s">
        <v>882</v>
      </c>
      <c r="K22" s="77" t="s">
        <v>104</v>
      </c>
      <c r="L22" s="77" t="s">
        <v>883</v>
      </c>
      <c r="M22" s="20" t="s">
        <v>149</v>
      </c>
    </row>
    <row r="23" ht="21.0" customHeight="true">
      <c r="A23" s="77" t="s">
        <v>106</v>
      </c>
      <c r="B23" s="77" t="s">
        <v>884</v>
      </c>
      <c r="C23" s="77" t="s">
        <v>108</v>
      </c>
      <c r="D23" s="77" t="s">
        <v>885</v>
      </c>
      <c r="E23" s="77" t="s">
        <v>110</v>
      </c>
      <c r="F23" s="77" t="s">
        <v>886</v>
      </c>
      <c r="G23" s="77" t="s">
        <v>112</v>
      </c>
      <c r="H23" s="77" t="s">
        <v>887</v>
      </c>
      <c r="I23" s="77" t="s">
        <v>114</v>
      </c>
      <c r="J23" s="77" t="s">
        <v>888</v>
      </c>
      <c r="K23" s="77" t="s">
        <v>116</v>
      </c>
      <c r="L23" s="77" t="s">
        <v>889</v>
      </c>
      <c r="M23" s="20" t="s">
        <v>149</v>
      </c>
    </row>
    <row r="24" ht="21.0" customHeight="true">
      <c r="A24" s="77" t="s">
        <v>118</v>
      </c>
      <c r="B24" s="77" t="s">
        <v>890</v>
      </c>
      <c r="C24" s="77" t="s">
        <v>120</v>
      </c>
      <c r="D24" s="77" t="s">
        <v>891</v>
      </c>
      <c r="E24" s="77" t="s">
        <v>122</v>
      </c>
      <c r="F24" s="77" t="s">
        <v>892</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862</v>
      </c>
      <c r="L27" s="32" t="s">
        <v>149</v>
      </c>
      <c r="M27" s="32" t="s">
        <v>149</v>
      </c>
    </row>
    <row r="28" ht="21.0" customHeight="true">
      <c r="A28" s="24" t="s">
        <v>23</v>
      </c>
      <c r="B28" s="24" t="s">
        <v>149</v>
      </c>
      <c r="C28" s="24" t="s">
        <v>149</v>
      </c>
      <c r="D28" s="77" t="s">
        <v>863</v>
      </c>
      <c r="E28" s="20" t="s">
        <v>149</v>
      </c>
      <c r="F28" s="24" t="s">
        <v>47</v>
      </c>
      <c r="G28" s="24" t="s">
        <v>149</v>
      </c>
      <c r="H28" s="24" t="s">
        <v>149</v>
      </c>
      <c r="I28" s="24" t="s">
        <v>149</v>
      </c>
      <c r="J28" s="24" t="s">
        <v>149</v>
      </c>
      <c r="K28" s="77" t="s">
        <v>864</v>
      </c>
      <c r="L28" s="32" t="s">
        <v>149</v>
      </c>
      <c r="M28" s="32" t="s">
        <v>149</v>
      </c>
    </row>
    <row r="29" ht="21.0" customHeight="true">
      <c r="A29" s="24" t="s">
        <v>25</v>
      </c>
      <c r="B29" s="24" t="s">
        <v>149</v>
      </c>
      <c r="C29" s="24" t="s">
        <v>149</v>
      </c>
      <c r="D29" s="77" t="s">
        <v>865</v>
      </c>
      <c r="E29" s="20" t="s">
        <v>149</v>
      </c>
      <c r="F29" s="24" t="s">
        <v>48</v>
      </c>
      <c r="G29" s="24" t="s">
        <v>149</v>
      </c>
      <c r="H29" s="24" t="s">
        <v>149</v>
      </c>
      <c r="I29" s="24" t="s">
        <v>149</v>
      </c>
      <c r="J29" s="24" t="s">
        <v>149</v>
      </c>
      <c r="K29" s="77" t="s">
        <v>866</v>
      </c>
      <c r="L29" s="32" t="s">
        <v>149</v>
      </c>
      <c r="M29" s="32" t="s">
        <v>149</v>
      </c>
    </row>
    <row r="30" ht="21.0" customHeight="true">
      <c r="A30" s="24" t="s">
        <v>27</v>
      </c>
      <c r="B30" s="24" t="s">
        <v>149</v>
      </c>
      <c r="C30" s="24" t="s">
        <v>149</v>
      </c>
      <c r="D30" s="77" t="s">
        <v>867</v>
      </c>
      <c r="E30" s="20" t="s">
        <v>149</v>
      </c>
      <c r="F30" s="24" t="s">
        <v>49</v>
      </c>
      <c r="G30" s="24" t="s">
        <v>149</v>
      </c>
      <c r="H30" s="24" t="s">
        <v>149</v>
      </c>
      <c r="I30" s="24" t="s">
        <v>149</v>
      </c>
      <c r="J30" s="24" t="s">
        <v>149</v>
      </c>
      <c r="K30" s="77" t="s">
        <v>868</v>
      </c>
      <c r="L30" s="32" t="s">
        <v>149</v>
      </c>
      <c r="M30" s="32" t="s">
        <v>149</v>
      </c>
    </row>
    <row r="31" ht="21.0" customHeight="true">
      <c r="A31" s="24" t="s">
        <v>29</v>
      </c>
      <c r="B31" s="24" t="s">
        <v>149</v>
      </c>
      <c r="C31" s="24" t="s">
        <v>149</v>
      </c>
      <c r="D31" s="77" t="s">
        <v>860</v>
      </c>
      <c r="E31" s="20" t="s">
        <v>149</v>
      </c>
      <c r="F31" s="24" t="s">
        <v>50</v>
      </c>
      <c r="G31" s="24" t="s">
        <v>149</v>
      </c>
      <c r="H31" s="24" t="s">
        <v>149</v>
      </c>
      <c r="I31" s="24" t="s">
        <v>149</v>
      </c>
      <c r="J31" s="24" t="s">
        <v>149</v>
      </c>
      <c r="K31" s="77" t="s">
        <v>869</v>
      </c>
      <c r="L31" s="32" t="s">
        <v>149</v>
      </c>
      <c r="M31" s="32" t="s">
        <v>149</v>
      </c>
    </row>
    <row r="32" ht="21.0" customHeight="true">
      <c r="A32" s="24" t="s">
        <v>51</v>
      </c>
      <c r="B32" s="24" t="s">
        <v>149</v>
      </c>
      <c r="C32" s="77" t="s">
        <v>870</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893</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279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894</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895</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896</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897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897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898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903</v>
      </c>
      <c r="E21" s="77" t="s">
        <v>83</v>
      </c>
      <c r="F21" s="77" t="s">
        <v>904</v>
      </c>
      <c r="G21" s="77" t="s">
        <v>84</v>
      </c>
      <c r="H21" s="77" t="s">
        <v>905</v>
      </c>
      <c r="I21" s="77" t="s">
        <v>85</v>
      </c>
      <c r="J21" s="77" t="s">
        <v>906</v>
      </c>
      <c r="K21" s="77" t="s">
        <v>92</v>
      </c>
      <c r="L21" s="77" t="s">
        <v>907</v>
      </c>
      <c r="M21" s="20" t="s">
        <v>149</v>
      </c>
    </row>
    <row r="22" ht="21.0" customHeight="true">
      <c r="A22" s="77" t="s">
        <v>94</v>
      </c>
      <c r="B22" s="77" t="s">
        <v>908</v>
      </c>
      <c r="C22" s="77" t="s">
        <v>96</v>
      </c>
      <c r="D22" s="77" t="s">
        <v>909</v>
      </c>
      <c r="E22" s="77" t="s">
        <v>98</v>
      </c>
      <c r="F22" s="77" t="s">
        <v>910</v>
      </c>
      <c r="G22" s="77" t="s">
        <v>100</v>
      </c>
      <c r="H22" s="77" t="s">
        <v>911</v>
      </c>
      <c r="I22" s="77" t="s">
        <v>102</v>
      </c>
      <c r="J22" s="77" t="s">
        <v>258</v>
      </c>
      <c r="K22" s="77" t="s">
        <v>104</v>
      </c>
      <c r="L22" s="77" t="s">
        <v>912</v>
      </c>
      <c r="M22" s="20" t="s">
        <v>149</v>
      </c>
    </row>
    <row r="23" ht="21.0" customHeight="true">
      <c r="A23" s="77" t="s">
        <v>106</v>
      </c>
      <c r="B23" s="77" t="s">
        <v>913</v>
      </c>
      <c r="C23" s="77" t="s">
        <v>108</v>
      </c>
      <c r="D23" s="77" t="s">
        <v>914</v>
      </c>
      <c r="E23" s="77" t="s">
        <v>110</v>
      </c>
      <c r="F23" s="77" t="s">
        <v>915</v>
      </c>
      <c r="G23" s="77" t="s">
        <v>112</v>
      </c>
      <c r="H23" s="77" t="s">
        <v>916</v>
      </c>
      <c r="I23" s="77" t="s">
        <v>114</v>
      </c>
      <c r="J23" s="77" t="s">
        <v>916</v>
      </c>
      <c r="K23" s="77" t="s">
        <v>116</v>
      </c>
      <c r="L23" s="77" t="s">
        <v>916</v>
      </c>
      <c r="M23" s="20" t="s">
        <v>149</v>
      </c>
    </row>
    <row r="24" ht="21.0" customHeight="true">
      <c r="A24" s="77" t="s">
        <v>118</v>
      </c>
      <c r="B24" s="77" t="s">
        <v>916</v>
      </c>
      <c r="C24" s="77" t="s">
        <v>120</v>
      </c>
      <c r="D24" s="77" t="s">
        <v>916</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899</v>
      </c>
      <c r="L27" s="32" t="s">
        <v>149</v>
      </c>
      <c r="M27" s="32" t="s">
        <v>149</v>
      </c>
    </row>
    <row r="28" ht="21.0" customHeight="true">
      <c r="A28" s="24" t="s">
        <v>23</v>
      </c>
      <c r="B28" s="24" t="s">
        <v>149</v>
      </c>
      <c r="C28" s="24" t="s">
        <v>149</v>
      </c>
      <c r="D28" s="77" t="s">
        <v>900</v>
      </c>
      <c r="E28" s="20" t="s">
        <v>149</v>
      </c>
      <c r="F28" s="24" t="s">
        <v>47</v>
      </c>
      <c r="G28" s="24" t="s">
        <v>149</v>
      </c>
      <c r="H28" s="24" t="s">
        <v>149</v>
      </c>
      <c r="I28" s="24" t="s">
        <v>149</v>
      </c>
      <c r="J28" s="24" t="s">
        <v>149</v>
      </c>
      <c r="K28" s="77" t="s">
        <v>901</v>
      </c>
      <c r="L28" s="32" t="s">
        <v>149</v>
      </c>
      <c r="M28" s="32" t="s">
        <v>149</v>
      </c>
    </row>
    <row r="29" ht="21.0" customHeight="true">
      <c r="A29" s="24" t="s">
        <v>25</v>
      </c>
      <c r="B29" s="24" t="s">
        <v>149</v>
      </c>
      <c r="C29" s="24" t="s">
        <v>149</v>
      </c>
      <c r="D29" s="77" t="s">
        <v>897</v>
      </c>
      <c r="E29" s="20" t="s">
        <v>149</v>
      </c>
      <c r="F29" s="24" t="s">
        <v>48</v>
      </c>
      <c r="G29" s="24" t="s">
        <v>149</v>
      </c>
      <c r="H29" s="24" t="s">
        <v>149</v>
      </c>
      <c r="I29" s="24" t="s">
        <v>149</v>
      </c>
      <c r="J29" s="24" t="s">
        <v>149</v>
      </c>
      <c r="K29" s="77" t="s">
        <v>72</v>
      </c>
      <c r="L29" s="32" t="s">
        <v>149</v>
      </c>
      <c r="M29" s="32" t="s">
        <v>149</v>
      </c>
    </row>
    <row r="30" ht="21.0" customHeight="true">
      <c r="A30" s="24" t="s">
        <v>27</v>
      </c>
      <c r="B30" s="24" t="s">
        <v>149</v>
      </c>
      <c r="C30" s="24" t="s">
        <v>149</v>
      </c>
      <c r="D30" s="77" t="s">
        <v>900</v>
      </c>
      <c r="E30" s="20" t="s">
        <v>149</v>
      </c>
      <c r="F30" s="24" t="s">
        <v>49</v>
      </c>
      <c r="G30" s="24" t="s">
        <v>149</v>
      </c>
      <c r="H30" s="24" t="s">
        <v>149</v>
      </c>
      <c r="I30" s="24" t="s">
        <v>149</v>
      </c>
      <c r="J30" s="24" t="s">
        <v>149</v>
      </c>
      <c r="K30" s="77" t="s">
        <v>901</v>
      </c>
      <c r="L30" s="32" t="s">
        <v>149</v>
      </c>
      <c r="M30" s="32" t="s">
        <v>149</v>
      </c>
    </row>
    <row r="31" ht="21.0" customHeight="true">
      <c r="A31" s="24" t="s">
        <v>29</v>
      </c>
      <c r="B31" s="24" t="s">
        <v>149</v>
      </c>
      <c r="C31" s="24" t="s">
        <v>149</v>
      </c>
      <c r="D31" s="77" t="s">
        <v>897</v>
      </c>
      <c r="E31" s="20" t="s">
        <v>149</v>
      </c>
      <c r="F31" s="24" t="s">
        <v>50</v>
      </c>
      <c r="G31" s="24" t="s">
        <v>149</v>
      </c>
      <c r="H31" s="24" t="s">
        <v>149</v>
      </c>
      <c r="I31" s="24" t="s">
        <v>149</v>
      </c>
      <c r="J31" s="24" t="s">
        <v>149</v>
      </c>
      <c r="K31" s="77" t="s">
        <v>72</v>
      </c>
      <c r="L31" s="32" t="s">
        <v>149</v>
      </c>
      <c r="M31" s="32" t="s">
        <v>149</v>
      </c>
    </row>
    <row r="32" ht="21.0" customHeight="true">
      <c r="A32" s="24" t="s">
        <v>51</v>
      </c>
      <c r="B32" s="24" t="s">
        <v>149</v>
      </c>
      <c r="C32" s="77" t="s">
        <v>902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917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279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918</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919</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920</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921</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922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922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923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928</v>
      </c>
      <c r="E21" s="77" t="s">
        <v>83</v>
      </c>
      <c r="F21" s="77" t="s">
        <v>928</v>
      </c>
      <c r="G21" s="77" t="s">
        <v>84</v>
      </c>
      <c r="H21" s="77" t="s">
        <v>928</v>
      </c>
      <c r="I21" s="77" t="s">
        <v>85</v>
      </c>
      <c r="J21" s="77" t="s">
        <v>928</v>
      </c>
      <c r="K21" s="77" t="s">
        <v>92</v>
      </c>
      <c r="L21" s="77" t="s">
        <v>928</v>
      </c>
      <c r="M21" s="20" t="s">
        <v>149</v>
      </c>
    </row>
    <row r="22" ht="21.0" customHeight="true">
      <c r="A22" s="77" t="s">
        <v>94</v>
      </c>
      <c r="B22" s="77" t="s">
        <v>928</v>
      </c>
      <c r="C22" s="77" t="s">
        <v>96</v>
      </c>
      <c r="D22" s="77" t="s">
        <v>928</v>
      </c>
      <c r="E22" s="77" t="s">
        <v>98</v>
      </c>
      <c r="F22" s="77" t="s">
        <v>928</v>
      </c>
      <c r="G22" s="77" t="s">
        <v>100</v>
      </c>
      <c r="H22" s="77" t="s">
        <v>928</v>
      </c>
      <c r="I22" s="77" t="s">
        <v>102</v>
      </c>
      <c r="J22" s="77" t="s">
        <v>928</v>
      </c>
      <c r="K22" s="77" t="s">
        <v>104</v>
      </c>
      <c r="L22" s="77" t="s">
        <v>928</v>
      </c>
      <c r="M22" s="20" t="s">
        <v>149</v>
      </c>
    </row>
    <row r="23" ht="21.0" customHeight="true">
      <c r="A23" s="77" t="s">
        <v>106</v>
      </c>
      <c r="B23" s="77" t="s">
        <v>928</v>
      </c>
      <c r="C23" s="77" t="s">
        <v>108</v>
      </c>
      <c r="D23" s="77" t="s">
        <v>928</v>
      </c>
      <c r="E23" s="77" t="s">
        <v>110</v>
      </c>
      <c r="F23" s="77" t="s">
        <v>928</v>
      </c>
      <c r="G23" s="77" t="s">
        <v>112</v>
      </c>
      <c r="H23" s="77" t="s">
        <v>928</v>
      </c>
      <c r="I23" s="77" t="s">
        <v>114</v>
      </c>
      <c r="J23" s="77" t="s">
        <v>928</v>
      </c>
      <c r="K23" s="77" t="s">
        <v>116</v>
      </c>
      <c r="L23" s="77" t="s">
        <v>928</v>
      </c>
      <c r="M23" s="20" t="s">
        <v>149</v>
      </c>
    </row>
    <row r="24" ht="21.0" customHeight="true">
      <c r="A24" s="77" t="s">
        <v>118</v>
      </c>
      <c r="B24" s="77" t="s">
        <v>928</v>
      </c>
      <c r="C24" s="77" t="s">
        <v>120</v>
      </c>
      <c r="D24" s="77" t="s">
        <v>928</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924</v>
      </c>
      <c r="L27" s="32" t="s">
        <v>149</v>
      </c>
      <c r="M27" s="32" t="s">
        <v>149</v>
      </c>
    </row>
    <row r="28" ht="21.0" customHeight="true">
      <c r="A28" s="24" t="s">
        <v>23</v>
      </c>
      <c r="B28" s="24" t="s">
        <v>149</v>
      </c>
      <c r="C28" s="24" t="s">
        <v>149</v>
      </c>
      <c r="D28" s="77" t="s">
        <v>925</v>
      </c>
      <c r="E28" s="20" t="s">
        <v>149</v>
      </c>
      <c r="F28" s="24" t="s">
        <v>47</v>
      </c>
      <c r="G28" s="24" t="s">
        <v>149</v>
      </c>
      <c r="H28" s="24" t="s">
        <v>149</v>
      </c>
      <c r="I28" s="24" t="s">
        <v>149</v>
      </c>
      <c r="J28" s="24" t="s">
        <v>149</v>
      </c>
      <c r="K28" s="77" t="s">
        <v>66</v>
      </c>
      <c r="L28" s="32" t="s">
        <v>149</v>
      </c>
      <c r="M28" s="32" t="s">
        <v>149</v>
      </c>
    </row>
    <row r="29" ht="21.0" customHeight="true">
      <c r="A29" s="24" t="s">
        <v>25</v>
      </c>
      <c r="B29" s="24" t="s">
        <v>149</v>
      </c>
      <c r="C29" s="24" t="s">
        <v>149</v>
      </c>
      <c r="D29" s="77" t="s">
        <v>922</v>
      </c>
      <c r="E29" s="20" t="s">
        <v>149</v>
      </c>
      <c r="F29" s="24" t="s">
        <v>48</v>
      </c>
      <c r="G29" s="24" t="s">
        <v>149</v>
      </c>
      <c r="H29" s="24" t="s">
        <v>149</v>
      </c>
      <c r="I29" s="24" t="s">
        <v>149</v>
      </c>
      <c r="J29" s="24" t="s">
        <v>149</v>
      </c>
      <c r="K29" s="77" t="s">
        <v>926</v>
      </c>
      <c r="L29" s="32" t="s">
        <v>149</v>
      </c>
      <c r="M29" s="32" t="s">
        <v>149</v>
      </c>
    </row>
    <row r="30" ht="21.0" customHeight="true">
      <c r="A30" s="24" t="s">
        <v>27</v>
      </c>
      <c r="B30" s="24" t="s">
        <v>149</v>
      </c>
      <c r="C30" s="24" t="s">
        <v>149</v>
      </c>
      <c r="D30" s="77" t="s">
        <v>925</v>
      </c>
      <c r="E30" s="20" t="s">
        <v>149</v>
      </c>
      <c r="F30" s="24" t="s">
        <v>49</v>
      </c>
      <c r="G30" s="24" t="s">
        <v>149</v>
      </c>
      <c r="H30" s="24" t="s">
        <v>149</v>
      </c>
      <c r="I30" s="24" t="s">
        <v>149</v>
      </c>
      <c r="J30" s="24" t="s">
        <v>149</v>
      </c>
      <c r="K30" s="77" t="s">
        <v>66</v>
      </c>
      <c r="L30" s="32" t="s">
        <v>149</v>
      </c>
      <c r="M30" s="32" t="s">
        <v>149</v>
      </c>
    </row>
    <row r="31" ht="21.0" customHeight="true">
      <c r="A31" s="24" t="s">
        <v>29</v>
      </c>
      <c r="B31" s="24" t="s">
        <v>149</v>
      </c>
      <c r="C31" s="24" t="s">
        <v>149</v>
      </c>
      <c r="D31" s="77" t="s">
        <v>922</v>
      </c>
      <c r="E31" s="20" t="s">
        <v>149</v>
      </c>
      <c r="F31" s="24" t="s">
        <v>50</v>
      </c>
      <c r="G31" s="24" t="s">
        <v>149</v>
      </c>
      <c r="H31" s="24" t="s">
        <v>149</v>
      </c>
      <c r="I31" s="24" t="s">
        <v>149</v>
      </c>
      <c r="J31" s="24" t="s">
        <v>149</v>
      </c>
      <c r="K31" s="77" t="s">
        <v>926</v>
      </c>
      <c r="L31" s="32" t="s">
        <v>149</v>
      </c>
      <c r="M31" s="32" t="s">
        <v>149</v>
      </c>
    </row>
    <row r="32" ht="21.0" customHeight="true">
      <c r="A32" s="24" t="s">
        <v>51</v>
      </c>
      <c r="B32" s="24" t="s">
        <v>149</v>
      </c>
      <c r="C32" s="77" t="s">
        <v>927</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929</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279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707</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930</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931</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932</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680</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680</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933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937</v>
      </c>
      <c r="C21" s="77" t="s">
        <v>81</v>
      </c>
      <c r="D21" s="77" t="s">
        <v>938</v>
      </c>
      <c r="E21" s="77" t="s">
        <v>83</v>
      </c>
      <c r="F21" s="77" t="s">
        <v>939</v>
      </c>
      <c r="G21" s="77" t="s">
        <v>84</v>
      </c>
      <c r="H21" s="77" t="s">
        <v>940</v>
      </c>
      <c r="I21" s="77" t="s">
        <v>85</v>
      </c>
      <c r="J21" s="77" t="s">
        <v>941</v>
      </c>
      <c r="K21" s="77" t="s">
        <v>92</v>
      </c>
      <c r="L21" s="77" t="s">
        <v>942</v>
      </c>
      <c r="M21" s="20" t="s">
        <v>149</v>
      </c>
    </row>
    <row r="22" ht="21.0" customHeight="true">
      <c r="A22" s="77" t="s">
        <v>94</v>
      </c>
      <c r="B22" s="77" t="s">
        <v>943</v>
      </c>
      <c r="C22" s="77" t="s">
        <v>96</v>
      </c>
      <c r="D22" s="77" t="s">
        <v>944</v>
      </c>
      <c r="E22" s="77" t="s">
        <v>98</v>
      </c>
      <c r="F22" s="77" t="s">
        <v>945</v>
      </c>
      <c r="G22" s="77" t="s">
        <v>100</v>
      </c>
      <c r="H22" s="77" t="s">
        <v>946</v>
      </c>
      <c r="I22" s="77" t="s">
        <v>102</v>
      </c>
      <c r="J22" s="77" t="s">
        <v>292</v>
      </c>
      <c r="K22" s="77" t="s">
        <v>104</v>
      </c>
      <c r="L22" s="77" t="s">
        <v>947</v>
      </c>
      <c r="M22" s="20" t="s">
        <v>149</v>
      </c>
    </row>
    <row r="23" ht="21.0" customHeight="true">
      <c r="A23" s="77" t="s">
        <v>106</v>
      </c>
      <c r="B23" s="77" t="s">
        <v>297</v>
      </c>
      <c r="C23" s="77" t="s">
        <v>108</v>
      </c>
      <c r="D23" s="77" t="s">
        <v>948</v>
      </c>
      <c r="E23" s="77" t="s">
        <v>110</v>
      </c>
      <c r="F23" s="77" t="s">
        <v>949</v>
      </c>
      <c r="G23" s="77" t="s">
        <v>112</v>
      </c>
      <c r="H23" s="77" t="s">
        <v>950</v>
      </c>
      <c r="I23" s="77" t="s">
        <v>114</v>
      </c>
      <c r="J23" s="77" t="s">
        <v>951</v>
      </c>
      <c r="K23" s="77" t="s">
        <v>116</v>
      </c>
      <c r="L23" s="77" t="s">
        <v>307</v>
      </c>
      <c r="M23" s="20" t="s">
        <v>149</v>
      </c>
    </row>
    <row r="24" ht="21.0" customHeight="true">
      <c r="A24" s="77" t="s">
        <v>118</v>
      </c>
      <c r="B24" s="77" t="s">
        <v>307</v>
      </c>
      <c r="C24" s="77" t="s">
        <v>120</v>
      </c>
      <c r="D24" s="77" t="s">
        <v>307</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899</v>
      </c>
      <c r="L27" s="32" t="s">
        <v>149</v>
      </c>
      <c r="M27" s="32" t="s">
        <v>149</v>
      </c>
    </row>
    <row r="28" ht="21.0" customHeight="true">
      <c r="A28" s="24" t="s">
        <v>23</v>
      </c>
      <c r="B28" s="24" t="s">
        <v>149</v>
      </c>
      <c r="C28" s="24" t="s">
        <v>149</v>
      </c>
      <c r="D28" s="77" t="s">
        <v>934</v>
      </c>
      <c r="E28" s="20" t="s">
        <v>149</v>
      </c>
      <c r="F28" s="24" t="s">
        <v>47</v>
      </c>
      <c r="G28" s="24" t="s">
        <v>149</v>
      </c>
      <c r="H28" s="24" t="s">
        <v>149</v>
      </c>
      <c r="I28" s="24" t="s">
        <v>149</v>
      </c>
      <c r="J28" s="24" t="s">
        <v>149</v>
      </c>
      <c r="K28" s="77" t="s">
        <v>935</v>
      </c>
      <c r="L28" s="32" t="s">
        <v>149</v>
      </c>
      <c r="M28" s="32" t="s">
        <v>149</v>
      </c>
    </row>
    <row r="29" ht="21.0" customHeight="true">
      <c r="A29" s="24" t="s">
        <v>25</v>
      </c>
      <c r="B29" s="24" t="s">
        <v>149</v>
      </c>
      <c r="C29" s="24" t="s">
        <v>149</v>
      </c>
      <c r="D29" s="77" t="s">
        <v>680</v>
      </c>
      <c r="E29" s="20" t="s">
        <v>149</v>
      </c>
      <c r="F29" s="24" t="s">
        <v>48</v>
      </c>
      <c r="G29" s="24" t="s">
        <v>149</v>
      </c>
      <c r="H29" s="24" t="s">
        <v>149</v>
      </c>
      <c r="I29" s="24" t="s">
        <v>149</v>
      </c>
      <c r="J29" s="24" t="s">
        <v>149</v>
      </c>
      <c r="K29" s="77" t="s">
        <v>936</v>
      </c>
      <c r="L29" s="32" t="s">
        <v>149</v>
      </c>
      <c r="M29" s="32" t="s">
        <v>149</v>
      </c>
    </row>
    <row r="30" ht="21.0" customHeight="true">
      <c r="A30" s="24" t="s">
        <v>27</v>
      </c>
      <c r="B30" s="24" t="s">
        <v>149</v>
      </c>
      <c r="C30" s="24" t="s">
        <v>149</v>
      </c>
      <c r="D30" s="77" t="s">
        <v>934</v>
      </c>
      <c r="E30" s="20" t="s">
        <v>149</v>
      </c>
      <c r="F30" s="24" t="s">
        <v>49</v>
      </c>
      <c r="G30" s="24" t="s">
        <v>149</v>
      </c>
      <c r="H30" s="24" t="s">
        <v>149</v>
      </c>
      <c r="I30" s="24" t="s">
        <v>149</v>
      </c>
      <c r="J30" s="24" t="s">
        <v>149</v>
      </c>
      <c r="K30" s="77" t="s">
        <v>935</v>
      </c>
      <c r="L30" s="32" t="s">
        <v>149</v>
      </c>
      <c r="M30" s="32" t="s">
        <v>149</v>
      </c>
    </row>
    <row r="31" ht="21.0" customHeight="true">
      <c r="A31" s="24" t="s">
        <v>29</v>
      </c>
      <c r="B31" s="24" t="s">
        <v>149</v>
      </c>
      <c r="C31" s="24" t="s">
        <v>149</v>
      </c>
      <c r="D31" s="77" t="s">
        <v>680</v>
      </c>
      <c r="E31" s="20" t="s">
        <v>149</v>
      </c>
      <c r="F31" s="24" t="s">
        <v>50</v>
      </c>
      <c r="G31" s="24" t="s">
        <v>149</v>
      </c>
      <c r="H31" s="24" t="s">
        <v>149</v>
      </c>
      <c r="I31" s="24" t="s">
        <v>149</v>
      </c>
      <c r="J31" s="24" t="s">
        <v>149</v>
      </c>
      <c r="K31" s="77" t="s">
        <v>936</v>
      </c>
      <c r="L31" s="32" t="s">
        <v>149</v>
      </c>
      <c r="M31" s="32" t="s">
        <v>149</v>
      </c>
    </row>
    <row r="32" ht="21.0" customHeight="true">
      <c r="A32" s="24" t="s">
        <v>51</v>
      </c>
      <c r="B32" s="24" t="s">
        <v>149</v>
      </c>
      <c r="C32" s="77" t="s">
        <v>902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952</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953</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954</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955</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956</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956</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957</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961</v>
      </c>
      <c r="E21" s="77" t="s">
        <v>83</v>
      </c>
      <c r="F21" s="77" t="s">
        <v>962</v>
      </c>
      <c r="G21" s="77" t="s">
        <v>84</v>
      </c>
      <c r="H21" s="77" t="s">
        <v>963</v>
      </c>
      <c r="I21" s="77" t="s">
        <v>85</v>
      </c>
      <c r="J21" s="77" t="s">
        <v>964</v>
      </c>
      <c r="K21" s="77" t="s">
        <v>92</v>
      </c>
      <c r="L21" s="77" t="s">
        <v>965</v>
      </c>
      <c r="M21" s="20" t="s">
        <v>149</v>
      </c>
    </row>
    <row r="22" ht="21.0" customHeight="true">
      <c r="A22" s="77" t="s">
        <v>94</v>
      </c>
      <c r="B22" s="77" t="s">
        <v>966</v>
      </c>
      <c r="C22" s="77" t="s">
        <v>96</v>
      </c>
      <c r="D22" s="77" t="s">
        <v>967</v>
      </c>
      <c r="E22" s="77" t="s">
        <v>98</v>
      </c>
      <c r="F22" s="77" t="s">
        <v>968</v>
      </c>
      <c r="G22" s="77" t="s">
        <v>100</v>
      </c>
      <c r="H22" s="77" t="s">
        <v>969</v>
      </c>
      <c r="I22" s="77" t="s">
        <v>102</v>
      </c>
      <c r="J22" s="77" t="s">
        <v>970</v>
      </c>
      <c r="K22" s="77" t="s">
        <v>104</v>
      </c>
      <c r="L22" s="77" t="s">
        <v>971</v>
      </c>
      <c r="M22" s="20" t="s">
        <v>149</v>
      </c>
    </row>
    <row r="23" ht="21.0" customHeight="true">
      <c r="A23" s="77" t="s">
        <v>106</v>
      </c>
      <c r="B23" s="77" t="s">
        <v>972</v>
      </c>
      <c r="C23" s="77" t="s">
        <v>108</v>
      </c>
      <c r="D23" s="77" t="s">
        <v>973</v>
      </c>
      <c r="E23" s="77" t="s">
        <v>110</v>
      </c>
      <c r="F23" s="77" t="s">
        <v>974</v>
      </c>
      <c r="G23" s="77" t="s">
        <v>112</v>
      </c>
      <c r="H23" s="77" t="s">
        <v>975</v>
      </c>
      <c r="I23" s="77" t="s">
        <v>114</v>
      </c>
      <c r="J23" s="77" t="s">
        <v>976</v>
      </c>
      <c r="K23" s="77" t="s">
        <v>116</v>
      </c>
      <c r="L23" s="77" t="s">
        <v>977</v>
      </c>
      <c r="M23" s="20" t="s">
        <v>149</v>
      </c>
    </row>
    <row r="24" ht="21.0" customHeight="true">
      <c r="A24" s="77" t="s">
        <v>118</v>
      </c>
      <c r="B24" s="77" t="s">
        <v>978</v>
      </c>
      <c r="C24" s="77" t="s">
        <v>120</v>
      </c>
      <c r="D24" s="77" t="s">
        <v>979</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287</v>
      </c>
      <c r="L27" s="32" t="s">
        <v>149</v>
      </c>
      <c r="M27" s="32" t="s">
        <v>149</v>
      </c>
    </row>
    <row r="28" ht="21.0" customHeight="true">
      <c r="A28" s="24" t="s">
        <v>23</v>
      </c>
      <c r="B28" s="24" t="s">
        <v>149</v>
      </c>
      <c r="C28" s="24" t="s">
        <v>149</v>
      </c>
      <c r="D28" s="77" t="s">
        <v>958</v>
      </c>
      <c r="E28" s="20" t="s">
        <v>149</v>
      </c>
      <c r="F28" s="24" t="s">
        <v>47</v>
      </c>
      <c r="G28" s="24" t="s">
        <v>149</v>
      </c>
      <c r="H28" s="24" t="s">
        <v>149</v>
      </c>
      <c r="I28" s="24" t="s">
        <v>149</v>
      </c>
      <c r="J28" s="24" t="s">
        <v>149</v>
      </c>
      <c r="K28" s="77" t="s">
        <v>673</v>
      </c>
      <c r="L28" s="32" t="s">
        <v>149</v>
      </c>
      <c r="M28" s="32" t="s">
        <v>149</v>
      </c>
    </row>
    <row r="29" ht="21.0" customHeight="true">
      <c r="A29" s="24" t="s">
        <v>25</v>
      </c>
      <c r="B29" s="24" t="s">
        <v>149</v>
      </c>
      <c r="C29" s="24" t="s">
        <v>149</v>
      </c>
      <c r="D29" s="77" t="s">
        <v>956</v>
      </c>
      <c r="E29" s="20" t="s">
        <v>149</v>
      </c>
      <c r="F29" s="24" t="s">
        <v>48</v>
      </c>
      <c r="G29" s="24" t="s">
        <v>149</v>
      </c>
      <c r="H29" s="24" t="s">
        <v>149</v>
      </c>
      <c r="I29" s="24" t="s">
        <v>149</v>
      </c>
      <c r="J29" s="24" t="s">
        <v>149</v>
      </c>
      <c r="K29" s="77" t="s">
        <v>959</v>
      </c>
      <c r="L29" s="32" t="s">
        <v>149</v>
      </c>
      <c r="M29" s="32" t="s">
        <v>149</v>
      </c>
    </row>
    <row r="30" ht="21.0" customHeight="true">
      <c r="A30" s="24" t="s">
        <v>27</v>
      </c>
      <c r="B30" s="24" t="s">
        <v>149</v>
      </c>
      <c r="C30" s="24" t="s">
        <v>149</v>
      </c>
      <c r="D30" s="77" t="s">
        <v>958</v>
      </c>
      <c r="E30" s="20" t="s">
        <v>149</v>
      </c>
      <c r="F30" s="24" t="s">
        <v>49</v>
      </c>
      <c r="G30" s="24" t="s">
        <v>149</v>
      </c>
      <c r="H30" s="24" t="s">
        <v>149</v>
      </c>
      <c r="I30" s="24" t="s">
        <v>149</v>
      </c>
      <c r="J30" s="24" t="s">
        <v>149</v>
      </c>
      <c r="K30" s="77" t="s">
        <v>673</v>
      </c>
      <c r="L30" s="32" t="s">
        <v>149</v>
      </c>
      <c r="M30" s="32" t="s">
        <v>149</v>
      </c>
    </row>
    <row r="31" ht="21.0" customHeight="true">
      <c r="A31" s="24" t="s">
        <v>29</v>
      </c>
      <c r="B31" s="24" t="s">
        <v>149</v>
      </c>
      <c r="C31" s="24" t="s">
        <v>149</v>
      </c>
      <c r="D31" s="77" t="s">
        <v>956</v>
      </c>
      <c r="E31" s="20" t="s">
        <v>149</v>
      </c>
      <c r="F31" s="24" t="s">
        <v>50</v>
      </c>
      <c r="G31" s="24" t="s">
        <v>149</v>
      </c>
      <c r="H31" s="24" t="s">
        <v>149</v>
      </c>
      <c r="I31" s="24" t="s">
        <v>149</v>
      </c>
      <c r="J31" s="24" t="s">
        <v>149</v>
      </c>
      <c r="K31" s="77" t="s">
        <v>959</v>
      </c>
      <c r="L31" s="32" t="s">
        <v>149</v>
      </c>
      <c r="M31" s="32" t="s">
        <v>149</v>
      </c>
    </row>
    <row r="32" ht="21.0" customHeight="true">
      <c r="A32" s="24" t="s">
        <v>51</v>
      </c>
      <c r="B32" s="24" t="s">
        <v>149</v>
      </c>
      <c r="C32" s="77" t="s">
        <v>960</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980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706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517</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981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786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982</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983</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984</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984</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985</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990</v>
      </c>
      <c r="E21" s="77" t="s">
        <v>83</v>
      </c>
      <c r="F21" s="77" t="s">
        <v>991</v>
      </c>
      <c r="G21" s="77" t="s">
        <v>84</v>
      </c>
      <c r="H21" s="77" t="s">
        <v>992</v>
      </c>
      <c r="I21" s="77" t="s">
        <v>85</v>
      </c>
      <c r="J21" s="77" t="s">
        <v>993</v>
      </c>
      <c r="K21" s="77" t="s">
        <v>92</v>
      </c>
      <c r="L21" s="77" t="s">
        <v>993</v>
      </c>
      <c r="M21" s="20" t="s">
        <v>149</v>
      </c>
    </row>
    <row r="22" ht="21.0" customHeight="true">
      <c r="A22" s="77" t="s">
        <v>94</v>
      </c>
      <c r="B22" s="77" t="s">
        <v>993</v>
      </c>
      <c r="C22" s="77" t="s">
        <v>96</v>
      </c>
      <c r="D22" s="77" t="s">
        <v>993</v>
      </c>
      <c r="E22" s="77" t="s">
        <v>98</v>
      </c>
      <c r="F22" s="77" t="s">
        <v>993</v>
      </c>
      <c r="G22" s="77" t="s">
        <v>100</v>
      </c>
      <c r="H22" s="77" t="s">
        <v>993</v>
      </c>
      <c r="I22" s="77" t="s">
        <v>102</v>
      </c>
      <c r="J22" s="77" t="s">
        <v>993</v>
      </c>
      <c r="K22" s="77" t="s">
        <v>104</v>
      </c>
      <c r="L22" s="77" t="s">
        <v>993</v>
      </c>
      <c r="M22" s="20" t="s">
        <v>149</v>
      </c>
    </row>
    <row r="23" ht="21.0" customHeight="true">
      <c r="A23" s="77" t="s">
        <v>106</v>
      </c>
      <c r="B23" s="77" t="s">
        <v>993</v>
      </c>
      <c r="C23" s="77" t="s">
        <v>108</v>
      </c>
      <c r="D23" s="77" t="s">
        <v>993</v>
      </c>
      <c r="E23" s="77" t="s">
        <v>110</v>
      </c>
      <c r="F23" s="77" t="s">
        <v>993</v>
      </c>
      <c r="G23" s="77" t="s">
        <v>112</v>
      </c>
      <c r="H23" s="77" t="s">
        <v>993</v>
      </c>
      <c r="I23" s="77" t="s">
        <v>114</v>
      </c>
      <c r="J23" s="77" t="s">
        <v>993</v>
      </c>
      <c r="K23" s="77" t="s">
        <v>116</v>
      </c>
      <c r="L23" s="77" t="s">
        <v>993</v>
      </c>
      <c r="M23" s="20" t="s">
        <v>149</v>
      </c>
    </row>
    <row r="24" ht="21.0" customHeight="true">
      <c r="A24" s="77" t="s">
        <v>118</v>
      </c>
      <c r="B24" s="77" t="s">
        <v>993</v>
      </c>
      <c r="C24" s="77" t="s">
        <v>120</v>
      </c>
      <c r="D24" s="77" t="s">
        <v>993</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986</v>
      </c>
      <c r="L27" s="32" t="s">
        <v>149</v>
      </c>
      <c r="M27" s="32" t="s">
        <v>149</v>
      </c>
    </row>
    <row r="28" ht="21.0" customHeight="true">
      <c r="A28" s="24" t="s">
        <v>23</v>
      </c>
      <c r="B28" s="24" t="s">
        <v>149</v>
      </c>
      <c r="C28" s="24" t="s">
        <v>149</v>
      </c>
      <c r="D28" s="77" t="s">
        <v>987</v>
      </c>
      <c r="E28" s="20" t="s">
        <v>149</v>
      </c>
      <c r="F28" s="24" t="s">
        <v>47</v>
      </c>
      <c r="G28" s="24" t="s">
        <v>149</v>
      </c>
      <c r="H28" s="24" t="s">
        <v>149</v>
      </c>
      <c r="I28" s="24" t="s">
        <v>149</v>
      </c>
      <c r="J28" s="24" t="s">
        <v>149</v>
      </c>
      <c r="K28" s="77" t="s">
        <v>467</v>
      </c>
      <c r="L28" s="32" t="s">
        <v>149</v>
      </c>
      <c r="M28" s="32" t="s">
        <v>149</v>
      </c>
    </row>
    <row r="29" ht="21.0" customHeight="true">
      <c r="A29" s="24" t="s">
        <v>25</v>
      </c>
      <c r="B29" s="24" t="s">
        <v>149</v>
      </c>
      <c r="C29" s="24" t="s">
        <v>149</v>
      </c>
      <c r="D29" s="77" t="s">
        <v>984</v>
      </c>
      <c r="E29" s="20" t="s">
        <v>149</v>
      </c>
      <c r="F29" s="24" t="s">
        <v>48</v>
      </c>
      <c r="G29" s="24" t="s">
        <v>149</v>
      </c>
      <c r="H29" s="24" t="s">
        <v>149</v>
      </c>
      <c r="I29" s="24" t="s">
        <v>149</v>
      </c>
      <c r="J29" s="24" t="s">
        <v>149</v>
      </c>
      <c r="K29" s="77" t="s">
        <v>988</v>
      </c>
      <c r="L29" s="32" t="s">
        <v>149</v>
      </c>
      <c r="M29" s="32" t="s">
        <v>149</v>
      </c>
    </row>
    <row r="30" ht="21.0" customHeight="true">
      <c r="A30" s="24" t="s">
        <v>27</v>
      </c>
      <c r="B30" s="24" t="s">
        <v>149</v>
      </c>
      <c r="C30" s="24" t="s">
        <v>149</v>
      </c>
      <c r="D30" s="77" t="s">
        <v>987</v>
      </c>
      <c r="E30" s="20" t="s">
        <v>149</v>
      </c>
      <c r="F30" s="24" t="s">
        <v>49</v>
      </c>
      <c r="G30" s="24" t="s">
        <v>149</v>
      </c>
      <c r="H30" s="24" t="s">
        <v>149</v>
      </c>
      <c r="I30" s="24" t="s">
        <v>149</v>
      </c>
      <c r="J30" s="24" t="s">
        <v>149</v>
      </c>
      <c r="K30" s="77" t="s">
        <v>467</v>
      </c>
      <c r="L30" s="32" t="s">
        <v>149</v>
      </c>
      <c r="M30" s="32" t="s">
        <v>149</v>
      </c>
    </row>
    <row r="31" ht="21.0" customHeight="true">
      <c r="A31" s="24" t="s">
        <v>29</v>
      </c>
      <c r="B31" s="24" t="s">
        <v>149</v>
      </c>
      <c r="C31" s="24" t="s">
        <v>149</v>
      </c>
      <c r="D31" s="77" t="s">
        <v>984</v>
      </c>
      <c r="E31" s="20" t="s">
        <v>149</v>
      </c>
      <c r="F31" s="24" t="s">
        <v>50</v>
      </c>
      <c r="G31" s="24" t="s">
        <v>149</v>
      </c>
      <c r="H31" s="24" t="s">
        <v>149</v>
      </c>
      <c r="I31" s="24" t="s">
        <v>149</v>
      </c>
      <c r="J31" s="24" t="s">
        <v>149</v>
      </c>
      <c r="K31" s="77" t="s">
        <v>988</v>
      </c>
      <c r="L31" s="32" t="s">
        <v>149</v>
      </c>
      <c r="M31" s="32" t="s">
        <v>149</v>
      </c>
    </row>
    <row r="32" ht="21.0" customHeight="true">
      <c r="A32" s="24" t="s">
        <v>51</v>
      </c>
      <c r="B32" s="24" t="s">
        <v>149</v>
      </c>
      <c r="C32" s="77" t="s">
        <v>989</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994</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995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996</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460</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997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998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999</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999</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1000</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224</v>
      </c>
      <c r="C21" s="77" t="s">
        <v>81</v>
      </c>
      <c r="D21" s="77" t="s">
        <v>1004</v>
      </c>
      <c r="E21" s="77" t="s">
        <v>83</v>
      </c>
      <c r="F21" s="77" t="s">
        <v>1005</v>
      </c>
      <c r="G21" s="77" t="s">
        <v>84</v>
      </c>
      <c r="H21" s="77" t="s">
        <v>1006</v>
      </c>
      <c r="I21" s="77" t="s">
        <v>85</v>
      </c>
      <c r="J21" s="77" t="s">
        <v>1007</v>
      </c>
      <c r="K21" s="77" t="s">
        <v>92</v>
      </c>
      <c r="L21" s="77" t="s">
        <v>1008</v>
      </c>
      <c r="M21" s="20" t="s">
        <v>149</v>
      </c>
    </row>
    <row r="22" ht="21.0" customHeight="true">
      <c r="A22" s="77" t="s">
        <v>94</v>
      </c>
      <c r="B22" s="77" t="s">
        <v>1009</v>
      </c>
      <c r="C22" s="77" t="s">
        <v>96</v>
      </c>
      <c r="D22" s="77" t="s">
        <v>1010</v>
      </c>
      <c r="E22" s="77" t="s">
        <v>98</v>
      </c>
      <c r="F22" s="77" t="s">
        <v>1011</v>
      </c>
      <c r="G22" s="77" t="s">
        <v>100</v>
      </c>
      <c r="H22" s="77" t="s">
        <v>1012</v>
      </c>
      <c r="I22" s="77" t="s">
        <v>102</v>
      </c>
      <c r="J22" s="77" t="s">
        <v>1013</v>
      </c>
      <c r="K22" s="77" t="s">
        <v>104</v>
      </c>
      <c r="L22" s="77" t="s">
        <v>1014</v>
      </c>
      <c r="M22" s="20" t="s">
        <v>149</v>
      </c>
    </row>
    <row r="23" ht="21.0" customHeight="true">
      <c r="A23" s="77" t="s">
        <v>106</v>
      </c>
      <c r="B23" s="77" t="s">
        <v>1015</v>
      </c>
      <c r="C23" s="77" t="s">
        <v>108</v>
      </c>
      <c r="D23" s="77" t="s">
        <v>1016</v>
      </c>
      <c r="E23" s="77" t="s">
        <v>110</v>
      </c>
      <c r="F23" s="77" t="s">
        <v>1017</v>
      </c>
      <c r="G23" s="77" t="s">
        <v>112</v>
      </c>
      <c r="H23" s="77" t="s">
        <v>1018</v>
      </c>
      <c r="I23" s="77" t="s">
        <v>114</v>
      </c>
      <c r="J23" s="77" t="s">
        <v>1019</v>
      </c>
      <c r="K23" s="77" t="s">
        <v>116</v>
      </c>
      <c r="L23" s="77" t="s">
        <v>1020</v>
      </c>
      <c r="M23" s="20" t="s">
        <v>149</v>
      </c>
    </row>
    <row r="24" ht="21.0" customHeight="true">
      <c r="A24" s="77" t="s">
        <v>118</v>
      </c>
      <c r="B24" s="77" t="s">
        <v>1021</v>
      </c>
      <c r="C24" s="77" t="s">
        <v>120</v>
      </c>
      <c r="D24" s="77" t="s">
        <v>1022</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1001</v>
      </c>
      <c r="L27" s="32" t="s">
        <v>149</v>
      </c>
      <c r="M27" s="32" t="s">
        <v>149</v>
      </c>
    </row>
    <row r="28" ht="21.0" customHeight="true">
      <c r="A28" s="24" t="s">
        <v>23</v>
      </c>
      <c r="B28" s="24" t="s">
        <v>149</v>
      </c>
      <c r="C28" s="24" t="s">
        <v>149</v>
      </c>
      <c r="D28" s="77" t="s">
        <v>1002</v>
      </c>
      <c r="E28" s="20" t="s">
        <v>149</v>
      </c>
      <c r="F28" s="24" t="s">
        <v>47</v>
      </c>
      <c r="G28" s="24" t="s">
        <v>149</v>
      </c>
      <c r="H28" s="24" t="s">
        <v>149</v>
      </c>
      <c r="I28" s="24" t="s">
        <v>149</v>
      </c>
      <c r="J28" s="24" t="s">
        <v>149</v>
      </c>
      <c r="K28" s="77" t="s">
        <v>271</v>
      </c>
      <c r="L28" s="32" t="s">
        <v>149</v>
      </c>
      <c r="M28" s="32" t="s">
        <v>149</v>
      </c>
    </row>
    <row r="29" ht="21.0" customHeight="true">
      <c r="A29" s="24" t="s">
        <v>25</v>
      </c>
      <c r="B29" s="24" t="s">
        <v>149</v>
      </c>
      <c r="C29" s="24" t="s">
        <v>149</v>
      </c>
      <c r="D29" s="77" t="s">
        <v>999</v>
      </c>
      <c r="E29" s="20" t="s">
        <v>149</v>
      </c>
      <c r="F29" s="24" t="s">
        <v>48</v>
      </c>
      <c r="G29" s="24" t="s">
        <v>149</v>
      </c>
      <c r="H29" s="24" t="s">
        <v>149</v>
      </c>
      <c r="I29" s="24" t="s">
        <v>149</v>
      </c>
      <c r="J29" s="24" t="s">
        <v>149</v>
      </c>
      <c r="K29" s="77" t="s">
        <v>272</v>
      </c>
      <c r="L29" s="32" t="s">
        <v>149</v>
      </c>
      <c r="M29" s="32" t="s">
        <v>149</v>
      </c>
    </row>
    <row r="30" ht="21.0" customHeight="true">
      <c r="A30" s="24" t="s">
        <v>27</v>
      </c>
      <c r="B30" s="24" t="s">
        <v>149</v>
      </c>
      <c r="C30" s="24" t="s">
        <v>149</v>
      </c>
      <c r="D30" s="77" t="s">
        <v>1002</v>
      </c>
      <c r="E30" s="20" t="s">
        <v>149</v>
      </c>
      <c r="F30" s="24" t="s">
        <v>49</v>
      </c>
      <c r="G30" s="24" t="s">
        <v>149</v>
      </c>
      <c r="H30" s="24" t="s">
        <v>149</v>
      </c>
      <c r="I30" s="24" t="s">
        <v>149</v>
      </c>
      <c r="J30" s="24" t="s">
        <v>149</v>
      </c>
      <c r="K30" s="77" t="s">
        <v>271</v>
      </c>
      <c r="L30" s="32" t="s">
        <v>149</v>
      </c>
      <c r="M30" s="32" t="s">
        <v>149</v>
      </c>
    </row>
    <row r="31" ht="21.0" customHeight="true">
      <c r="A31" s="24" t="s">
        <v>29</v>
      </c>
      <c r="B31" s="24" t="s">
        <v>149</v>
      </c>
      <c r="C31" s="24" t="s">
        <v>149</v>
      </c>
      <c r="D31" s="77" t="s">
        <v>999</v>
      </c>
      <c r="E31" s="20" t="s">
        <v>149</v>
      </c>
      <c r="F31" s="24" t="s">
        <v>50</v>
      </c>
      <c r="G31" s="24" t="s">
        <v>149</v>
      </c>
      <c r="H31" s="24" t="s">
        <v>149</v>
      </c>
      <c r="I31" s="24" t="s">
        <v>149</v>
      </c>
      <c r="J31" s="24" t="s">
        <v>149</v>
      </c>
      <c r="K31" s="77" t="s">
        <v>272</v>
      </c>
      <c r="L31" s="32" t="s">
        <v>149</v>
      </c>
      <c r="M31" s="32" t="s">
        <v>149</v>
      </c>
    </row>
    <row r="32" ht="21.0" customHeight="true">
      <c r="A32" s="24" t="s">
        <v>51</v>
      </c>
      <c r="B32" s="24" t="s">
        <v>149</v>
      </c>
      <c r="C32" s="77" t="s">
        <v>1003</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1023</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1024</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1025</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786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475</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1026</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1027</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1024</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1024</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1028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1033</v>
      </c>
      <c r="E21" s="77" t="s">
        <v>83</v>
      </c>
      <c r="F21" s="77" t="s">
        <v>1033</v>
      </c>
      <c r="G21" s="77" t="s">
        <v>84</v>
      </c>
      <c r="H21" s="77" t="s">
        <v>1033</v>
      </c>
      <c r="I21" s="77" t="s">
        <v>85</v>
      </c>
      <c r="J21" s="77" t="s">
        <v>1033</v>
      </c>
      <c r="K21" s="77" t="s">
        <v>92</v>
      </c>
      <c r="L21" s="77" t="s">
        <v>1033</v>
      </c>
      <c r="M21" s="20" t="s">
        <v>149</v>
      </c>
    </row>
    <row r="22" ht="21.0" customHeight="true">
      <c r="A22" s="77" t="s">
        <v>94</v>
      </c>
      <c r="B22" s="77" t="s">
        <v>1033</v>
      </c>
      <c r="C22" s="77" t="s">
        <v>96</v>
      </c>
      <c r="D22" s="77" t="s">
        <v>1033</v>
      </c>
      <c r="E22" s="77" t="s">
        <v>98</v>
      </c>
      <c r="F22" s="77" t="s">
        <v>1033</v>
      </c>
      <c r="G22" s="77" t="s">
        <v>100</v>
      </c>
      <c r="H22" s="77" t="s">
        <v>1033</v>
      </c>
      <c r="I22" s="77" t="s">
        <v>102</v>
      </c>
      <c r="J22" s="77" t="s">
        <v>1033</v>
      </c>
      <c r="K22" s="77" t="s">
        <v>104</v>
      </c>
      <c r="L22" s="77" t="s">
        <v>1033</v>
      </c>
      <c r="M22" s="20" t="s">
        <v>149</v>
      </c>
    </row>
    <row r="23" ht="21.0" customHeight="true">
      <c r="A23" s="77" t="s">
        <v>106</v>
      </c>
      <c r="B23" s="77" t="s">
        <v>1033</v>
      </c>
      <c r="C23" s="77" t="s">
        <v>108</v>
      </c>
      <c r="D23" s="77" t="s">
        <v>1033</v>
      </c>
      <c r="E23" s="77" t="s">
        <v>110</v>
      </c>
      <c r="F23" s="77" t="s">
        <v>1033</v>
      </c>
      <c r="G23" s="77" t="s">
        <v>112</v>
      </c>
      <c r="H23" s="77" t="s">
        <v>1033</v>
      </c>
      <c r="I23" s="77" t="s">
        <v>114</v>
      </c>
      <c r="J23" s="77" t="s">
        <v>1033</v>
      </c>
      <c r="K23" s="77" t="s">
        <v>116</v>
      </c>
      <c r="L23" s="77" t="s">
        <v>1033</v>
      </c>
      <c r="M23" s="20" t="s">
        <v>149</v>
      </c>
    </row>
    <row r="24" ht="21.0" customHeight="true">
      <c r="A24" s="77" t="s">
        <v>118</v>
      </c>
      <c r="B24" s="77" t="s">
        <v>1033</v>
      </c>
      <c r="C24" s="77" t="s">
        <v>120</v>
      </c>
      <c r="D24" s="77" t="s">
        <v>1033</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66</v>
      </c>
      <c r="L27" s="32" t="s">
        <v>149</v>
      </c>
      <c r="M27" s="32" t="s">
        <v>149</v>
      </c>
    </row>
    <row r="28" ht="21.0" customHeight="true">
      <c r="A28" s="24" t="s">
        <v>23</v>
      </c>
      <c r="B28" s="24" t="s">
        <v>149</v>
      </c>
      <c r="C28" s="24" t="s">
        <v>149</v>
      </c>
      <c r="D28" s="77" t="s">
        <v>1029</v>
      </c>
      <c r="E28" s="20" t="s">
        <v>149</v>
      </c>
      <c r="F28" s="24" t="s">
        <v>47</v>
      </c>
      <c r="G28" s="24" t="s">
        <v>149</v>
      </c>
      <c r="H28" s="24" t="s">
        <v>149</v>
      </c>
      <c r="I28" s="24" t="s">
        <v>149</v>
      </c>
      <c r="J28" s="24" t="s">
        <v>149</v>
      </c>
      <c r="K28" s="77" t="s">
        <v>1030</v>
      </c>
      <c r="L28" s="32" t="s">
        <v>149</v>
      </c>
      <c r="M28" s="32" t="s">
        <v>149</v>
      </c>
    </row>
    <row r="29" ht="21.0" customHeight="true">
      <c r="A29" s="24" t="s">
        <v>25</v>
      </c>
      <c r="B29" s="24" t="s">
        <v>149</v>
      </c>
      <c r="C29" s="24" t="s">
        <v>149</v>
      </c>
      <c r="D29" s="77" t="s">
        <v>1024</v>
      </c>
      <c r="E29" s="20" t="s">
        <v>149</v>
      </c>
      <c r="F29" s="24" t="s">
        <v>48</v>
      </c>
      <c r="G29" s="24" t="s">
        <v>149</v>
      </c>
      <c r="H29" s="24" t="s">
        <v>149</v>
      </c>
      <c r="I29" s="24" t="s">
        <v>149</v>
      </c>
      <c r="J29" s="24" t="s">
        <v>149</v>
      </c>
      <c r="K29" s="77" t="s">
        <v>1031</v>
      </c>
      <c r="L29" s="32" t="s">
        <v>149</v>
      </c>
      <c r="M29" s="32" t="s">
        <v>149</v>
      </c>
    </row>
    <row r="30" ht="21.0" customHeight="true">
      <c r="A30" s="24" t="s">
        <v>27</v>
      </c>
      <c r="B30" s="24" t="s">
        <v>149</v>
      </c>
      <c r="C30" s="24" t="s">
        <v>149</v>
      </c>
      <c r="D30" s="77" t="s">
        <v>1029</v>
      </c>
      <c r="E30" s="20" t="s">
        <v>149</v>
      </c>
      <c r="F30" s="24" t="s">
        <v>49</v>
      </c>
      <c r="G30" s="24" t="s">
        <v>149</v>
      </c>
      <c r="H30" s="24" t="s">
        <v>149</v>
      </c>
      <c r="I30" s="24" t="s">
        <v>149</v>
      </c>
      <c r="J30" s="24" t="s">
        <v>149</v>
      </c>
      <c r="K30" s="77" t="s">
        <v>1030</v>
      </c>
      <c r="L30" s="32" t="s">
        <v>149</v>
      </c>
      <c r="M30" s="32" t="s">
        <v>149</v>
      </c>
    </row>
    <row r="31" ht="21.0" customHeight="true">
      <c r="A31" s="24" t="s">
        <v>29</v>
      </c>
      <c r="B31" s="24" t="s">
        <v>149</v>
      </c>
      <c r="C31" s="24" t="s">
        <v>149</v>
      </c>
      <c r="D31" s="77" t="s">
        <v>1024</v>
      </c>
      <c r="E31" s="20" t="s">
        <v>149</v>
      </c>
      <c r="F31" s="24" t="s">
        <v>50</v>
      </c>
      <c r="G31" s="24" t="s">
        <v>149</v>
      </c>
      <c r="H31" s="24" t="s">
        <v>149</v>
      </c>
      <c r="I31" s="24" t="s">
        <v>149</v>
      </c>
      <c r="J31" s="24" t="s">
        <v>149</v>
      </c>
      <c r="K31" s="77" t="s">
        <v>1031</v>
      </c>
      <c r="L31" s="32" t="s">
        <v>149</v>
      </c>
      <c r="M31" s="32" t="s">
        <v>149</v>
      </c>
    </row>
    <row r="32" ht="21.0" customHeight="true">
      <c r="A32" s="24" t="s">
        <v>51</v>
      </c>
      <c r="B32" s="24" t="s">
        <v>149</v>
      </c>
      <c r="C32" s="77" t="s">
        <v>1032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1034</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152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1035</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1036</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1037</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1024</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1024</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1038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1043</v>
      </c>
      <c r="G21" s="77" t="s">
        <v>84</v>
      </c>
      <c r="H21" s="77" t="s">
        <v>1044</v>
      </c>
      <c r="I21" s="77" t="s">
        <v>85</v>
      </c>
      <c r="J21" s="77" t="s">
        <v>1045</v>
      </c>
      <c r="K21" s="77" t="s">
        <v>92</v>
      </c>
      <c r="L21" s="77" t="s">
        <v>1046</v>
      </c>
      <c r="M21" s="20" t="s">
        <v>149</v>
      </c>
    </row>
    <row r="22" ht="21.0" customHeight="true">
      <c r="A22" s="77" t="s">
        <v>94</v>
      </c>
      <c r="B22" s="77" t="s">
        <v>1047</v>
      </c>
      <c r="C22" s="77" t="s">
        <v>96</v>
      </c>
      <c r="D22" s="77" t="s">
        <v>1048</v>
      </c>
      <c r="E22" s="77" t="s">
        <v>98</v>
      </c>
      <c r="F22" s="77" t="s">
        <v>1049</v>
      </c>
      <c r="G22" s="77" t="s">
        <v>100</v>
      </c>
      <c r="H22" s="77" t="s">
        <v>1049</v>
      </c>
      <c r="I22" s="77" t="s">
        <v>102</v>
      </c>
      <c r="J22" s="77" t="s">
        <v>1049</v>
      </c>
      <c r="K22" s="77" t="s">
        <v>104</v>
      </c>
      <c r="L22" s="77" t="s">
        <v>1049</v>
      </c>
      <c r="M22" s="20" t="s">
        <v>149</v>
      </c>
    </row>
    <row r="23" ht="21.0" customHeight="true">
      <c r="A23" s="77" t="s">
        <v>106</v>
      </c>
      <c r="B23" s="77" t="s">
        <v>1049</v>
      </c>
      <c r="C23" s="77" t="s">
        <v>108</v>
      </c>
      <c r="D23" s="77" t="s">
        <v>1049</v>
      </c>
      <c r="E23" s="77" t="s">
        <v>110</v>
      </c>
      <c r="F23" s="77" t="s">
        <v>1049</v>
      </c>
      <c r="G23" s="77" t="s">
        <v>112</v>
      </c>
      <c r="H23" s="77" t="s">
        <v>1049</v>
      </c>
      <c r="I23" s="77" t="s">
        <v>114</v>
      </c>
      <c r="J23" s="77" t="s">
        <v>1049</v>
      </c>
      <c r="K23" s="77" t="s">
        <v>116</v>
      </c>
      <c r="L23" s="77" t="s">
        <v>1049</v>
      </c>
      <c r="M23" s="20" t="s">
        <v>149</v>
      </c>
    </row>
    <row r="24" ht="21.0" customHeight="true">
      <c r="A24" s="77" t="s">
        <v>118</v>
      </c>
      <c r="B24" s="77" t="s">
        <v>1049</v>
      </c>
      <c r="C24" s="77" t="s">
        <v>120</v>
      </c>
      <c r="D24" s="77" t="s">
        <v>1049</v>
      </c>
      <c r="E24" s="77" t="s">
        <v>122</v>
      </c>
      <c r="F24" s="77" t="s">
        <v>1049</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726</v>
      </c>
      <c r="L27" s="32" t="s">
        <v>149</v>
      </c>
      <c r="M27" s="32" t="s">
        <v>149</v>
      </c>
    </row>
    <row r="28" ht="21.0" customHeight="true">
      <c r="A28" s="24" t="s">
        <v>23</v>
      </c>
      <c r="B28" s="24" t="s">
        <v>149</v>
      </c>
      <c r="C28" s="24" t="s">
        <v>149</v>
      </c>
      <c r="D28" s="77" t="s">
        <v>1039</v>
      </c>
      <c r="E28" s="20" t="s">
        <v>149</v>
      </c>
      <c r="F28" s="24" t="s">
        <v>47</v>
      </c>
      <c r="G28" s="24" t="s">
        <v>149</v>
      </c>
      <c r="H28" s="24" t="s">
        <v>149</v>
      </c>
      <c r="I28" s="24" t="s">
        <v>149</v>
      </c>
      <c r="J28" s="24" t="s">
        <v>149</v>
      </c>
      <c r="K28" s="77" t="s">
        <v>1040</v>
      </c>
      <c r="L28" s="32" t="s">
        <v>149</v>
      </c>
      <c r="M28" s="32" t="s">
        <v>149</v>
      </c>
    </row>
    <row r="29" ht="21.0" customHeight="true">
      <c r="A29" s="24" t="s">
        <v>25</v>
      </c>
      <c r="B29" s="24" t="s">
        <v>149</v>
      </c>
      <c r="C29" s="24" t="s">
        <v>149</v>
      </c>
      <c r="D29" s="77" t="s">
        <v>1024</v>
      </c>
      <c r="E29" s="20" t="s">
        <v>149</v>
      </c>
      <c r="F29" s="24" t="s">
        <v>48</v>
      </c>
      <c r="G29" s="24" t="s">
        <v>149</v>
      </c>
      <c r="H29" s="24" t="s">
        <v>149</v>
      </c>
      <c r="I29" s="24" t="s">
        <v>149</v>
      </c>
      <c r="J29" s="24" t="s">
        <v>149</v>
      </c>
      <c r="K29" s="77" t="s">
        <v>1041</v>
      </c>
      <c r="L29" s="32" t="s">
        <v>149</v>
      </c>
      <c r="M29" s="32" t="s">
        <v>149</v>
      </c>
    </row>
    <row r="30" ht="21.0" customHeight="true">
      <c r="A30" s="24" t="s">
        <v>27</v>
      </c>
      <c r="B30" s="24" t="s">
        <v>149</v>
      </c>
      <c r="C30" s="24" t="s">
        <v>149</v>
      </c>
      <c r="D30" s="77" t="s">
        <v>1039</v>
      </c>
      <c r="E30" s="20" t="s">
        <v>149</v>
      </c>
      <c r="F30" s="24" t="s">
        <v>49</v>
      </c>
      <c r="G30" s="24" t="s">
        <v>149</v>
      </c>
      <c r="H30" s="24" t="s">
        <v>149</v>
      </c>
      <c r="I30" s="24" t="s">
        <v>149</v>
      </c>
      <c r="J30" s="24" t="s">
        <v>149</v>
      </c>
      <c r="K30" s="77" t="s">
        <v>1040</v>
      </c>
      <c r="L30" s="32" t="s">
        <v>149</v>
      </c>
      <c r="M30" s="32" t="s">
        <v>149</v>
      </c>
    </row>
    <row r="31" ht="21.0" customHeight="true">
      <c r="A31" s="24" t="s">
        <v>29</v>
      </c>
      <c r="B31" s="24" t="s">
        <v>149</v>
      </c>
      <c r="C31" s="24" t="s">
        <v>149</v>
      </c>
      <c r="D31" s="77" t="s">
        <v>1024</v>
      </c>
      <c r="E31" s="20" t="s">
        <v>149</v>
      </c>
      <c r="F31" s="24" t="s">
        <v>50</v>
      </c>
      <c r="G31" s="24" t="s">
        <v>149</v>
      </c>
      <c r="H31" s="24" t="s">
        <v>149</v>
      </c>
      <c r="I31" s="24" t="s">
        <v>149</v>
      </c>
      <c r="J31" s="24" t="s">
        <v>149</v>
      </c>
      <c r="K31" s="77" t="s">
        <v>1041</v>
      </c>
      <c r="L31" s="32" t="s">
        <v>149</v>
      </c>
      <c r="M31" s="32" t="s">
        <v>149</v>
      </c>
    </row>
    <row r="32" ht="21.0" customHeight="true">
      <c r="A32" s="24" t="s">
        <v>51</v>
      </c>
      <c r="B32" s="24" t="s">
        <v>149</v>
      </c>
      <c r="C32" s="77" t="s">
        <v>1042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1050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152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1051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1052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1053</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1054</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1055</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1061</v>
      </c>
      <c r="E17" s="77" t="s">
        <v>719</v>
      </c>
      <c r="F17" s="77" t="s">
        <v>354</v>
      </c>
      <c r="G17" s="77" t="s">
        <v>847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1056</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1062</v>
      </c>
      <c r="C21" s="77" t="s">
        <v>81</v>
      </c>
      <c r="D21" s="77" t="s">
        <v>1063</v>
      </c>
      <c r="E21" s="77" t="s">
        <v>83</v>
      </c>
      <c r="F21" s="77" t="s">
        <v>1064</v>
      </c>
      <c r="G21" s="77" t="s">
        <v>84</v>
      </c>
      <c r="H21" s="77" t="s">
        <v>1065</v>
      </c>
      <c r="I21" s="77" t="s">
        <v>85</v>
      </c>
      <c r="J21" s="77" t="s">
        <v>1066</v>
      </c>
      <c r="K21" s="77" t="s">
        <v>92</v>
      </c>
      <c r="L21" s="77" t="s">
        <v>1067</v>
      </c>
      <c r="M21" s="20" t="s">
        <v>149</v>
      </c>
    </row>
    <row r="22" ht="21.0" customHeight="true">
      <c r="A22" s="77" t="s">
        <v>94</v>
      </c>
      <c r="B22" s="77" t="s">
        <v>1068</v>
      </c>
      <c r="C22" s="77" t="s">
        <v>96</v>
      </c>
      <c r="D22" s="77" t="s">
        <v>1069</v>
      </c>
      <c r="E22" s="77" t="s">
        <v>98</v>
      </c>
      <c r="F22" s="77" t="s">
        <v>1070</v>
      </c>
      <c r="G22" s="77" t="s">
        <v>100</v>
      </c>
      <c r="H22" s="77" t="s">
        <v>1071</v>
      </c>
      <c r="I22" s="77" t="s">
        <v>102</v>
      </c>
      <c r="J22" s="77" t="s">
        <v>1072</v>
      </c>
      <c r="K22" s="77" t="s">
        <v>104</v>
      </c>
      <c r="L22" s="77" t="s">
        <v>1073</v>
      </c>
      <c r="M22" s="20" t="s">
        <v>149</v>
      </c>
    </row>
    <row r="23" ht="21.0" customHeight="true">
      <c r="A23" s="77" t="s">
        <v>106</v>
      </c>
      <c r="B23" s="77" t="s">
        <v>1074</v>
      </c>
      <c r="C23" s="77" t="s">
        <v>108</v>
      </c>
      <c r="D23" s="77" t="s">
        <v>1075</v>
      </c>
      <c r="E23" s="77" t="s">
        <v>110</v>
      </c>
      <c r="F23" s="77" t="s">
        <v>1076</v>
      </c>
      <c r="G23" s="77" t="s">
        <v>112</v>
      </c>
      <c r="H23" s="77" t="s">
        <v>1077</v>
      </c>
      <c r="I23" s="77" t="s">
        <v>114</v>
      </c>
      <c r="J23" s="77" t="s">
        <v>1078</v>
      </c>
      <c r="K23" s="77" t="s">
        <v>116</v>
      </c>
      <c r="L23" s="77" t="s">
        <v>1079</v>
      </c>
      <c r="M23" s="20" t="s">
        <v>149</v>
      </c>
    </row>
    <row r="24" ht="21.0" customHeight="true">
      <c r="A24" s="77" t="s">
        <v>118</v>
      </c>
      <c r="B24" s="77" t="s">
        <v>1080</v>
      </c>
      <c r="C24" s="77" t="s">
        <v>120</v>
      </c>
      <c r="D24" s="77" t="s">
        <v>1081</v>
      </c>
      <c r="E24" s="77" t="s">
        <v>122</v>
      </c>
      <c r="F24" s="77" t="s">
        <v>1082</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1057</v>
      </c>
      <c r="L27" s="32" t="s">
        <v>149</v>
      </c>
      <c r="M27" s="32" t="s">
        <v>149</v>
      </c>
    </row>
    <row r="28" ht="21.0" customHeight="true">
      <c r="A28" s="24" t="s">
        <v>23</v>
      </c>
      <c r="B28" s="24" t="s">
        <v>149</v>
      </c>
      <c r="C28" s="24" t="s">
        <v>149</v>
      </c>
      <c r="D28" s="77" t="s">
        <v>1058</v>
      </c>
      <c r="E28" s="20" t="s">
        <v>149</v>
      </c>
      <c r="F28" s="24" t="s">
        <v>47</v>
      </c>
      <c r="G28" s="24" t="s">
        <v>149</v>
      </c>
      <c r="H28" s="24" t="s">
        <v>149</v>
      </c>
      <c r="I28" s="24" t="s">
        <v>149</v>
      </c>
      <c r="J28" s="24" t="s">
        <v>149</v>
      </c>
      <c r="K28" s="77" t="s">
        <v>1059</v>
      </c>
      <c r="L28" s="32" t="s">
        <v>149</v>
      </c>
      <c r="M28" s="32" t="s">
        <v>149</v>
      </c>
    </row>
    <row r="29" ht="21.0" customHeight="true">
      <c r="A29" s="24" t="s">
        <v>25</v>
      </c>
      <c r="B29" s="24" t="s">
        <v>149</v>
      </c>
      <c r="C29" s="24" t="s">
        <v>149</v>
      </c>
      <c r="D29" s="77" t="s">
        <v>1055</v>
      </c>
      <c r="E29" s="20" t="s">
        <v>149</v>
      </c>
      <c r="F29" s="24" t="s">
        <v>48</v>
      </c>
      <c r="G29" s="24" t="s">
        <v>149</v>
      </c>
      <c r="H29" s="24" t="s">
        <v>149</v>
      </c>
      <c r="I29" s="24" t="s">
        <v>149</v>
      </c>
      <c r="J29" s="24" t="s">
        <v>149</v>
      </c>
      <c r="K29" s="77" t="s">
        <v>609</v>
      </c>
      <c r="L29" s="32" t="s">
        <v>149</v>
      </c>
      <c r="M29" s="32" t="s">
        <v>149</v>
      </c>
    </row>
    <row r="30" ht="21.0" customHeight="true">
      <c r="A30" s="24" t="s">
        <v>27</v>
      </c>
      <c r="B30" s="24" t="s">
        <v>149</v>
      </c>
      <c r="C30" s="24" t="s">
        <v>149</v>
      </c>
      <c r="D30" s="77" t="s">
        <v>1058</v>
      </c>
      <c r="E30" s="20" t="s">
        <v>149</v>
      </c>
      <c r="F30" s="24" t="s">
        <v>49</v>
      </c>
      <c r="G30" s="24" t="s">
        <v>149</v>
      </c>
      <c r="H30" s="24" t="s">
        <v>149</v>
      </c>
      <c r="I30" s="24" t="s">
        <v>149</v>
      </c>
      <c r="J30" s="24" t="s">
        <v>149</v>
      </c>
      <c r="K30" s="77" t="s">
        <v>1059</v>
      </c>
      <c r="L30" s="32" t="s">
        <v>149</v>
      </c>
      <c r="M30" s="32" t="s">
        <v>149</v>
      </c>
    </row>
    <row r="31" ht="21.0" customHeight="true">
      <c r="A31" s="24" t="s">
        <v>29</v>
      </c>
      <c r="B31" s="24" t="s">
        <v>149</v>
      </c>
      <c r="C31" s="24" t="s">
        <v>149</v>
      </c>
      <c r="D31" s="77" t="s">
        <v>1055</v>
      </c>
      <c r="E31" s="20" t="s">
        <v>149</v>
      </c>
      <c r="F31" s="24" t="s">
        <v>50</v>
      </c>
      <c r="G31" s="24" t="s">
        <v>149</v>
      </c>
      <c r="H31" s="24" t="s">
        <v>149</v>
      </c>
      <c r="I31" s="24" t="s">
        <v>149</v>
      </c>
      <c r="J31" s="24" t="s">
        <v>149</v>
      </c>
      <c r="K31" s="77" t="s">
        <v>609</v>
      </c>
      <c r="L31" s="32" t="s">
        <v>149</v>
      </c>
      <c r="M31" s="32" t="s">
        <v>149</v>
      </c>
    </row>
    <row r="32" ht="21.0" customHeight="true">
      <c r="A32" s="24" t="s">
        <v>51</v>
      </c>
      <c r="B32" s="24" t="s">
        <v>149</v>
      </c>
      <c r="C32" s="77" t="s">
        <v>1060</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1083</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1084</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1085</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550</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475</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1086</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1087</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1088</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1096</v>
      </c>
      <c r="G17" s="77" t="s">
        <v>1097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1089</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1098</v>
      </c>
      <c r="E21" s="77" t="s">
        <v>83</v>
      </c>
      <c r="F21" s="77" t="s">
        <v>1098</v>
      </c>
      <c r="G21" s="77" t="s">
        <v>84</v>
      </c>
      <c r="H21" s="77" t="s">
        <v>1099</v>
      </c>
      <c r="I21" s="77" t="s">
        <v>85</v>
      </c>
      <c r="J21" s="77" t="s">
        <v>1100</v>
      </c>
      <c r="K21" s="77" t="s">
        <v>92</v>
      </c>
      <c r="L21" s="77" t="s">
        <v>1101</v>
      </c>
      <c r="M21" s="20" t="s">
        <v>149</v>
      </c>
    </row>
    <row r="22" ht="21.0" customHeight="true">
      <c r="A22" s="77" t="s">
        <v>94</v>
      </c>
      <c r="B22" s="77" t="s">
        <v>1102</v>
      </c>
      <c r="C22" s="77" t="s">
        <v>96</v>
      </c>
      <c r="D22" s="77" t="s">
        <v>1103</v>
      </c>
      <c r="E22" s="77" t="s">
        <v>98</v>
      </c>
      <c r="F22" s="77" t="s">
        <v>1104</v>
      </c>
      <c r="G22" s="77" t="s">
        <v>100</v>
      </c>
      <c r="H22" s="77" t="s">
        <v>1105</v>
      </c>
      <c r="I22" s="77" t="s">
        <v>102</v>
      </c>
      <c r="J22" s="77" t="s">
        <v>1106</v>
      </c>
      <c r="K22" s="77" t="s">
        <v>104</v>
      </c>
      <c r="L22" s="77" t="s">
        <v>1107</v>
      </c>
      <c r="M22" s="20" t="s">
        <v>149</v>
      </c>
    </row>
    <row r="23" ht="21.0" customHeight="true">
      <c r="A23" s="77" t="s">
        <v>106</v>
      </c>
      <c r="B23" s="77" t="s">
        <v>1108</v>
      </c>
      <c r="C23" s="77" t="s">
        <v>108</v>
      </c>
      <c r="D23" s="77" t="s">
        <v>1109</v>
      </c>
      <c r="E23" s="77" t="s">
        <v>110</v>
      </c>
      <c r="F23" s="77" t="s">
        <v>1110</v>
      </c>
      <c r="G23" s="77" t="s">
        <v>112</v>
      </c>
      <c r="H23" s="77" t="s">
        <v>1111</v>
      </c>
      <c r="I23" s="77" t="s">
        <v>114</v>
      </c>
      <c r="J23" s="77" t="s">
        <v>1112</v>
      </c>
      <c r="K23" s="77" t="s">
        <v>116</v>
      </c>
      <c r="L23" s="77" t="s">
        <v>1113</v>
      </c>
      <c r="M23" s="20" t="s">
        <v>149</v>
      </c>
    </row>
    <row r="24" ht="21.0" customHeight="true">
      <c r="A24" s="77" t="s">
        <v>118</v>
      </c>
      <c r="B24" s="77" t="s">
        <v>1114</v>
      </c>
      <c r="C24" s="77" t="s">
        <v>120</v>
      </c>
      <c r="D24" s="77" t="s">
        <v>1115</v>
      </c>
      <c r="E24" s="77" t="s">
        <v>122</v>
      </c>
      <c r="F24" s="77" t="s">
        <v>1116</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901</v>
      </c>
      <c r="L27" s="32" t="s">
        <v>149</v>
      </c>
      <c r="M27" s="32" t="s">
        <v>149</v>
      </c>
    </row>
    <row r="28" ht="21.0" customHeight="true">
      <c r="A28" s="24" t="s">
        <v>23</v>
      </c>
      <c r="B28" s="24" t="s">
        <v>149</v>
      </c>
      <c r="C28" s="24" t="s">
        <v>149</v>
      </c>
      <c r="D28" s="77" t="s">
        <v>1090</v>
      </c>
      <c r="E28" s="20" t="s">
        <v>149</v>
      </c>
      <c r="F28" s="24" t="s">
        <v>47</v>
      </c>
      <c r="G28" s="24" t="s">
        <v>149</v>
      </c>
      <c r="H28" s="24" t="s">
        <v>149</v>
      </c>
      <c r="I28" s="24" t="s">
        <v>149</v>
      </c>
      <c r="J28" s="24" t="s">
        <v>149</v>
      </c>
      <c r="K28" s="77" t="s">
        <v>419</v>
      </c>
      <c r="L28" s="32" t="s">
        <v>149</v>
      </c>
      <c r="M28" s="32" t="s">
        <v>149</v>
      </c>
    </row>
    <row r="29" ht="21.0" customHeight="true">
      <c r="A29" s="24" t="s">
        <v>25</v>
      </c>
      <c r="B29" s="24" t="s">
        <v>149</v>
      </c>
      <c r="C29" s="24" t="s">
        <v>149</v>
      </c>
      <c r="D29" s="77" t="s">
        <v>1091</v>
      </c>
      <c r="E29" s="20" t="s">
        <v>149</v>
      </c>
      <c r="F29" s="24" t="s">
        <v>48</v>
      </c>
      <c r="G29" s="24" t="s">
        <v>149</v>
      </c>
      <c r="H29" s="24" t="s">
        <v>149</v>
      </c>
      <c r="I29" s="24" t="s">
        <v>149</v>
      </c>
      <c r="J29" s="24" t="s">
        <v>149</v>
      </c>
      <c r="K29" s="77" t="s">
        <v>387</v>
      </c>
      <c r="L29" s="32" t="s">
        <v>149</v>
      </c>
      <c r="M29" s="32" t="s">
        <v>149</v>
      </c>
    </row>
    <row r="30" ht="21.0" customHeight="true">
      <c r="A30" s="24" t="s">
        <v>27</v>
      </c>
      <c r="B30" s="24" t="s">
        <v>149</v>
      </c>
      <c r="C30" s="24" t="s">
        <v>149</v>
      </c>
      <c r="D30" s="77" t="s">
        <v>1092</v>
      </c>
      <c r="E30" s="20" t="s">
        <v>149</v>
      </c>
      <c r="F30" s="24" t="s">
        <v>49</v>
      </c>
      <c r="G30" s="24" t="s">
        <v>149</v>
      </c>
      <c r="H30" s="24" t="s">
        <v>149</v>
      </c>
      <c r="I30" s="24" t="s">
        <v>149</v>
      </c>
      <c r="J30" s="24" t="s">
        <v>149</v>
      </c>
      <c r="K30" s="77" t="s">
        <v>1093</v>
      </c>
      <c r="L30" s="32" t="s">
        <v>149</v>
      </c>
      <c r="M30" s="32" t="s">
        <v>149</v>
      </c>
    </row>
    <row r="31" ht="21.0" customHeight="true">
      <c r="A31" s="24" t="s">
        <v>29</v>
      </c>
      <c r="B31" s="24" t="s">
        <v>149</v>
      </c>
      <c r="C31" s="24" t="s">
        <v>149</v>
      </c>
      <c r="D31" s="77" t="s">
        <v>1088</v>
      </c>
      <c r="E31" s="20" t="s">
        <v>149</v>
      </c>
      <c r="F31" s="24" t="s">
        <v>50</v>
      </c>
      <c r="G31" s="24" t="s">
        <v>149</v>
      </c>
      <c r="H31" s="24" t="s">
        <v>149</v>
      </c>
      <c r="I31" s="24" t="s">
        <v>149</v>
      </c>
      <c r="J31" s="24" t="s">
        <v>149</v>
      </c>
      <c r="K31" s="77" t="s">
        <v>1094</v>
      </c>
      <c r="L31" s="32" t="s">
        <v>149</v>
      </c>
      <c r="M31" s="32" t="s">
        <v>149</v>
      </c>
    </row>
    <row r="32" ht="21.0" customHeight="true">
      <c r="A32" s="24" t="s">
        <v>51</v>
      </c>
      <c r="B32" s="24" t="s">
        <v>149</v>
      </c>
      <c r="C32" s="77" t="s">
        <v>1095</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1117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1118</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707</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1119</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734</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1120</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1121</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1122</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719</v>
      </c>
      <c r="F17" s="77" t="s">
        <v>707</v>
      </c>
      <c r="G17" s="77" t="s">
        <v>707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1123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1128</v>
      </c>
      <c r="C21" s="77" t="s">
        <v>81</v>
      </c>
      <c r="D21" s="77" t="s">
        <v>343</v>
      </c>
      <c r="E21" s="77" t="s">
        <v>83</v>
      </c>
      <c r="F21" s="77" t="s">
        <v>343</v>
      </c>
      <c r="G21" s="77" t="s">
        <v>84</v>
      </c>
      <c r="H21" s="77" t="s">
        <v>343</v>
      </c>
      <c r="I21" s="77" t="s">
        <v>85</v>
      </c>
      <c r="J21" s="77" t="s">
        <v>343</v>
      </c>
      <c r="K21" s="77" t="s">
        <v>92</v>
      </c>
      <c r="L21" s="77" t="s">
        <v>343</v>
      </c>
      <c r="M21" s="20" t="s">
        <v>149</v>
      </c>
    </row>
    <row r="22" ht="21.0" customHeight="true">
      <c r="A22" s="77" t="s">
        <v>94</v>
      </c>
      <c r="B22" s="77" t="s">
        <v>343</v>
      </c>
      <c r="C22" s="77" t="s">
        <v>96</v>
      </c>
      <c r="D22" s="77" t="s">
        <v>343</v>
      </c>
      <c r="E22" s="77" t="s">
        <v>98</v>
      </c>
      <c r="F22" s="77" t="s">
        <v>343</v>
      </c>
      <c r="G22" s="77" t="s">
        <v>100</v>
      </c>
      <c r="H22" s="77" t="s">
        <v>343</v>
      </c>
      <c r="I22" s="77" t="s">
        <v>102</v>
      </c>
      <c r="J22" s="77" t="s">
        <v>343</v>
      </c>
      <c r="K22" s="77" t="s">
        <v>104</v>
      </c>
      <c r="L22" s="77" t="s">
        <v>343</v>
      </c>
      <c r="M22" s="20" t="s">
        <v>149</v>
      </c>
    </row>
    <row r="23" ht="21.0" customHeight="true">
      <c r="A23" s="77" t="s">
        <v>106</v>
      </c>
      <c r="B23" s="77" t="s">
        <v>343</v>
      </c>
      <c r="C23" s="77" t="s">
        <v>108</v>
      </c>
      <c r="D23" s="77" t="s">
        <v>343</v>
      </c>
      <c r="E23" s="77" t="s">
        <v>110</v>
      </c>
      <c r="F23" s="77" t="s">
        <v>343</v>
      </c>
      <c r="G23" s="77" t="s">
        <v>112</v>
      </c>
      <c r="H23" s="77" t="s">
        <v>343</v>
      </c>
      <c r="I23" s="77" t="s">
        <v>114</v>
      </c>
      <c r="J23" s="77" t="s">
        <v>343</v>
      </c>
      <c r="K23" s="77" t="s">
        <v>116</v>
      </c>
      <c r="L23" s="77" t="s">
        <v>343</v>
      </c>
      <c r="M23" s="20" t="s">
        <v>149</v>
      </c>
    </row>
    <row r="24" ht="21.0" customHeight="true">
      <c r="A24" s="77" t="s">
        <v>118</v>
      </c>
      <c r="B24" s="77" t="s">
        <v>343</v>
      </c>
      <c r="C24" s="77" t="s">
        <v>120</v>
      </c>
      <c r="D24" s="77" t="s">
        <v>343</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1124</v>
      </c>
      <c r="L27" s="32" t="s">
        <v>149</v>
      </c>
      <c r="M27" s="32" t="s">
        <v>149</v>
      </c>
    </row>
    <row r="28" ht="21.0" customHeight="true">
      <c r="A28" s="24" t="s">
        <v>23</v>
      </c>
      <c r="B28" s="24" t="s">
        <v>149</v>
      </c>
      <c r="C28" s="24" t="s">
        <v>149</v>
      </c>
      <c r="D28" s="77" t="s">
        <v>1125</v>
      </c>
      <c r="E28" s="20" t="s">
        <v>149</v>
      </c>
      <c r="F28" s="24" t="s">
        <v>47</v>
      </c>
      <c r="G28" s="24" t="s">
        <v>149</v>
      </c>
      <c r="H28" s="24" t="s">
        <v>149</v>
      </c>
      <c r="I28" s="24" t="s">
        <v>149</v>
      </c>
      <c r="J28" s="24" t="s">
        <v>149</v>
      </c>
      <c r="K28" s="77" t="s">
        <v>66</v>
      </c>
      <c r="L28" s="32" t="s">
        <v>149</v>
      </c>
      <c r="M28" s="32" t="s">
        <v>149</v>
      </c>
    </row>
    <row r="29" ht="21.0" customHeight="true">
      <c r="A29" s="24" t="s">
        <v>25</v>
      </c>
      <c r="B29" s="24" t="s">
        <v>149</v>
      </c>
      <c r="C29" s="24" t="s">
        <v>149</v>
      </c>
      <c r="D29" s="77" t="s">
        <v>62</v>
      </c>
      <c r="E29" s="20" t="s">
        <v>149</v>
      </c>
      <c r="F29" s="24" t="s">
        <v>48</v>
      </c>
      <c r="G29" s="24" t="s">
        <v>149</v>
      </c>
      <c r="H29" s="24" t="s">
        <v>149</v>
      </c>
      <c r="I29" s="24" t="s">
        <v>149</v>
      </c>
      <c r="J29" s="24" t="s">
        <v>149</v>
      </c>
      <c r="K29" s="77" t="s">
        <v>1126</v>
      </c>
      <c r="L29" s="32" t="s">
        <v>149</v>
      </c>
      <c r="M29" s="32" t="s">
        <v>149</v>
      </c>
    </row>
    <row r="30" ht="21.0" customHeight="true">
      <c r="A30" s="24" t="s">
        <v>27</v>
      </c>
      <c r="B30" s="24" t="s">
        <v>149</v>
      </c>
      <c r="C30" s="24" t="s">
        <v>149</v>
      </c>
      <c r="D30" s="77" t="s">
        <v>1125</v>
      </c>
      <c r="E30" s="20" t="s">
        <v>149</v>
      </c>
      <c r="F30" s="24" t="s">
        <v>49</v>
      </c>
      <c r="G30" s="24" t="s">
        <v>149</v>
      </c>
      <c r="H30" s="24" t="s">
        <v>149</v>
      </c>
      <c r="I30" s="24" t="s">
        <v>149</v>
      </c>
      <c r="J30" s="24" t="s">
        <v>149</v>
      </c>
      <c r="K30" s="77" t="s">
        <v>66</v>
      </c>
      <c r="L30" s="32" t="s">
        <v>149</v>
      </c>
      <c r="M30" s="32" t="s">
        <v>149</v>
      </c>
    </row>
    <row r="31" ht="21.0" customHeight="true">
      <c r="A31" s="24" t="s">
        <v>29</v>
      </c>
      <c r="B31" s="24" t="s">
        <v>149</v>
      </c>
      <c r="C31" s="24" t="s">
        <v>149</v>
      </c>
      <c r="D31" s="77" t="s">
        <v>62</v>
      </c>
      <c r="E31" s="20" t="s">
        <v>149</v>
      </c>
      <c r="F31" s="24" t="s">
        <v>50</v>
      </c>
      <c r="G31" s="24" t="s">
        <v>149</v>
      </c>
      <c r="H31" s="24" t="s">
        <v>149</v>
      </c>
      <c r="I31" s="24" t="s">
        <v>149</v>
      </c>
      <c r="J31" s="24" t="s">
        <v>149</v>
      </c>
      <c r="K31" s="77" t="s">
        <v>1126</v>
      </c>
      <c r="L31" s="32" t="s">
        <v>149</v>
      </c>
      <c r="M31" s="32" t="s">
        <v>149</v>
      </c>
    </row>
    <row r="32" ht="21.0" customHeight="true">
      <c r="A32" s="24" t="s">
        <v>51</v>
      </c>
      <c r="B32" s="24" t="s">
        <v>149</v>
      </c>
      <c r="C32" s="77" t="s">
        <v>1127</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1129</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519</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1130</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1131</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1132</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212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1138</v>
      </c>
      <c r="H17" s="77" t="s">
        <v>743</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1133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1139</v>
      </c>
      <c r="E21" s="77" t="s">
        <v>83</v>
      </c>
      <c r="F21" s="77" t="s">
        <v>1139</v>
      </c>
      <c r="G21" s="77" t="s">
        <v>84</v>
      </c>
      <c r="H21" s="77" t="s">
        <v>1139</v>
      </c>
      <c r="I21" s="77" t="s">
        <v>85</v>
      </c>
      <c r="J21" s="77" t="s">
        <v>1139</v>
      </c>
      <c r="K21" s="77" t="s">
        <v>92</v>
      </c>
      <c r="L21" s="77" t="s">
        <v>1139</v>
      </c>
      <c r="M21" s="20" t="s">
        <v>149</v>
      </c>
    </row>
    <row r="22" ht="21.0" customHeight="true">
      <c r="A22" s="77" t="s">
        <v>94</v>
      </c>
      <c r="B22" s="77" t="s">
        <v>1139</v>
      </c>
      <c r="C22" s="77" t="s">
        <v>96</v>
      </c>
      <c r="D22" s="77" t="s">
        <v>1139</v>
      </c>
      <c r="E22" s="77" t="s">
        <v>98</v>
      </c>
      <c r="F22" s="77" t="s">
        <v>1139</v>
      </c>
      <c r="G22" s="77" t="s">
        <v>100</v>
      </c>
      <c r="H22" s="77" t="s">
        <v>1139</v>
      </c>
      <c r="I22" s="77" t="s">
        <v>102</v>
      </c>
      <c r="J22" s="77" t="s">
        <v>1139</v>
      </c>
      <c r="K22" s="77" t="s">
        <v>104</v>
      </c>
      <c r="L22" s="77" t="s">
        <v>1139</v>
      </c>
      <c r="M22" s="20" t="s">
        <v>149</v>
      </c>
    </row>
    <row r="23" ht="21.0" customHeight="true">
      <c r="A23" s="77" t="s">
        <v>106</v>
      </c>
      <c r="B23" s="77" t="s">
        <v>1139</v>
      </c>
      <c r="C23" s="77" t="s">
        <v>108</v>
      </c>
      <c r="D23" s="77" t="s">
        <v>1139</v>
      </c>
      <c r="E23" s="77" t="s">
        <v>110</v>
      </c>
      <c r="F23" s="77" t="s">
        <v>1139</v>
      </c>
      <c r="G23" s="77" t="s">
        <v>112</v>
      </c>
      <c r="H23" s="77" t="s">
        <v>1139</v>
      </c>
      <c r="I23" s="77" t="s">
        <v>114</v>
      </c>
      <c r="J23" s="77" t="s">
        <v>1139</v>
      </c>
      <c r="K23" s="77" t="s">
        <v>116</v>
      </c>
      <c r="L23" s="77" t="s">
        <v>1139</v>
      </c>
      <c r="M23" s="20" t="s">
        <v>149</v>
      </c>
    </row>
    <row r="24" ht="21.0" customHeight="true">
      <c r="A24" s="77" t="s">
        <v>118</v>
      </c>
      <c r="B24" s="77" t="s">
        <v>1139</v>
      </c>
      <c r="C24" s="77" t="s">
        <v>120</v>
      </c>
      <c r="D24" s="77" t="s">
        <v>1139</v>
      </c>
      <c r="E24" s="77" t="s">
        <v>122</v>
      </c>
      <c r="F24" s="77" t="s">
        <v>1139</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482</v>
      </c>
      <c r="L27" s="32" t="s">
        <v>149</v>
      </c>
      <c r="M27" s="32" t="s">
        <v>149</v>
      </c>
    </row>
    <row r="28" ht="21.0" customHeight="true">
      <c r="A28" s="24" t="s">
        <v>23</v>
      </c>
      <c r="B28" s="24" t="s">
        <v>149</v>
      </c>
      <c r="C28" s="24" t="s">
        <v>149</v>
      </c>
      <c r="D28" s="77" t="s">
        <v>1134</v>
      </c>
      <c r="E28" s="20" t="s">
        <v>149</v>
      </c>
      <c r="F28" s="24" t="s">
        <v>47</v>
      </c>
      <c r="G28" s="24" t="s">
        <v>149</v>
      </c>
      <c r="H28" s="24" t="s">
        <v>149</v>
      </c>
      <c r="I28" s="24" t="s">
        <v>149</v>
      </c>
      <c r="J28" s="24" t="s">
        <v>149</v>
      </c>
      <c r="K28" s="77" t="s">
        <v>1135</v>
      </c>
      <c r="L28" s="32" t="s">
        <v>149</v>
      </c>
      <c r="M28" s="32" t="s">
        <v>149</v>
      </c>
    </row>
    <row r="29" ht="21.0" customHeight="true">
      <c r="A29" s="24" t="s">
        <v>25</v>
      </c>
      <c r="B29" s="24" t="s">
        <v>149</v>
      </c>
      <c r="C29" s="24" t="s">
        <v>149</v>
      </c>
      <c r="D29" s="77" t="s">
        <v>212</v>
      </c>
      <c r="E29" s="20" t="s">
        <v>149</v>
      </c>
      <c r="F29" s="24" t="s">
        <v>48</v>
      </c>
      <c r="G29" s="24" t="s">
        <v>149</v>
      </c>
      <c r="H29" s="24" t="s">
        <v>149</v>
      </c>
      <c r="I29" s="24" t="s">
        <v>149</v>
      </c>
      <c r="J29" s="24" t="s">
        <v>149</v>
      </c>
      <c r="K29" s="77" t="s">
        <v>1136</v>
      </c>
      <c r="L29" s="32" t="s">
        <v>149</v>
      </c>
      <c r="M29" s="32" t="s">
        <v>149</v>
      </c>
    </row>
    <row r="30" ht="21.0" customHeight="true">
      <c r="A30" s="24" t="s">
        <v>27</v>
      </c>
      <c r="B30" s="24" t="s">
        <v>149</v>
      </c>
      <c r="C30" s="24" t="s">
        <v>149</v>
      </c>
      <c r="D30" s="77" t="s">
        <v>1134</v>
      </c>
      <c r="E30" s="20" t="s">
        <v>149</v>
      </c>
      <c r="F30" s="24" t="s">
        <v>49</v>
      </c>
      <c r="G30" s="24" t="s">
        <v>149</v>
      </c>
      <c r="H30" s="24" t="s">
        <v>149</v>
      </c>
      <c r="I30" s="24" t="s">
        <v>149</v>
      </c>
      <c r="J30" s="24" t="s">
        <v>149</v>
      </c>
      <c r="K30" s="77" t="s">
        <v>1135</v>
      </c>
      <c r="L30" s="32" t="s">
        <v>149</v>
      </c>
      <c r="M30" s="32" t="s">
        <v>149</v>
      </c>
    </row>
    <row r="31" ht="21.0" customHeight="true">
      <c r="A31" s="24" t="s">
        <v>29</v>
      </c>
      <c r="B31" s="24" t="s">
        <v>149</v>
      </c>
      <c r="C31" s="24" t="s">
        <v>149</v>
      </c>
      <c r="D31" s="77" t="s">
        <v>212</v>
      </c>
      <c r="E31" s="20" t="s">
        <v>149</v>
      </c>
      <c r="F31" s="24" t="s">
        <v>50</v>
      </c>
      <c r="G31" s="24" t="s">
        <v>149</v>
      </c>
      <c r="H31" s="24" t="s">
        <v>149</v>
      </c>
      <c r="I31" s="24" t="s">
        <v>149</v>
      </c>
      <c r="J31" s="24" t="s">
        <v>149</v>
      </c>
      <c r="K31" s="77" t="s">
        <v>1136</v>
      </c>
      <c r="L31" s="32" t="s">
        <v>149</v>
      </c>
      <c r="M31" s="32" t="s">
        <v>149</v>
      </c>
    </row>
    <row r="32" ht="21.0" customHeight="true">
      <c r="A32" s="24" t="s">
        <v>51</v>
      </c>
      <c r="B32" s="24" t="s">
        <v>149</v>
      </c>
      <c r="C32" s="77" t="s">
        <v>1137</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1140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199</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1141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786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1142</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1143</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1144</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1144</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1145</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839</v>
      </c>
      <c r="C21" s="77" t="s">
        <v>81</v>
      </c>
      <c r="D21" s="77" t="s">
        <v>1149</v>
      </c>
      <c r="E21" s="77" t="s">
        <v>83</v>
      </c>
      <c r="F21" s="77" t="s">
        <v>1150</v>
      </c>
      <c r="G21" s="77" t="s">
        <v>84</v>
      </c>
      <c r="H21" s="77" t="s">
        <v>1151</v>
      </c>
      <c r="I21" s="77" t="s">
        <v>85</v>
      </c>
      <c r="J21" s="77" t="s">
        <v>1152</v>
      </c>
      <c r="K21" s="77" t="s">
        <v>92</v>
      </c>
      <c r="L21" s="77" t="s">
        <v>764</v>
      </c>
      <c r="M21" s="20" t="s">
        <v>149</v>
      </c>
    </row>
    <row r="22" ht="21.0" customHeight="true">
      <c r="A22" s="77" t="s">
        <v>94</v>
      </c>
      <c r="B22" s="77" t="s">
        <v>1153</v>
      </c>
      <c r="C22" s="77" t="s">
        <v>96</v>
      </c>
      <c r="D22" s="77" t="s">
        <v>1154</v>
      </c>
      <c r="E22" s="77" t="s">
        <v>98</v>
      </c>
      <c r="F22" s="77" t="s">
        <v>1155</v>
      </c>
      <c r="G22" s="77" t="s">
        <v>100</v>
      </c>
      <c r="H22" s="77" t="s">
        <v>1156</v>
      </c>
      <c r="I22" s="77" t="s">
        <v>102</v>
      </c>
      <c r="J22" s="77" t="s">
        <v>1157</v>
      </c>
      <c r="K22" s="77" t="s">
        <v>104</v>
      </c>
      <c r="L22" s="77" t="s">
        <v>1158</v>
      </c>
      <c r="M22" s="20" t="s">
        <v>149</v>
      </c>
    </row>
    <row r="23" ht="21.0" customHeight="true">
      <c r="A23" s="77" t="s">
        <v>106</v>
      </c>
      <c r="B23" s="77" t="s">
        <v>1159</v>
      </c>
      <c r="C23" s="77" t="s">
        <v>108</v>
      </c>
      <c r="D23" s="77" t="s">
        <v>1160</v>
      </c>
      <c r="E23" s="77" t="s">
        <v>110</v>
      </c>
      <c r="F23" s="77" t="s">
        <v>1161</v>
      </c>
      <c r="G23" s="77" t="s">
        <v>112</v>
      </c>
      <c r="H23" s="77" t="s">
        <v>1162</v>
      </c>
      <c r="I23" s="77" t="s">
        <v>114</v>
      </c>
      <c r="J23" s="77" t="s">
        <v>1163</v>
      </c>
      <c r="K23" s="77" t="s">
        <v>116</v>
      </c>
      <c r="L23" s="77" t="s">
        <v>1164</v>
      </c>
      <c r="M23" s="20" t="s">
        <v>149</v>
      </c>
    </row>
    <row r="24" ht="21.0" customHeight="true">
      <c r="A24" s="77" t="s">
        <v>118</v>
      </c>
      <c r="B24" s="77" t="s">
        <v>1165</v>
      </c>
      <c r="C24" s="77" t="s">
        <v>120</v>
      </c>
      <c r="D24" s="77" t="s">
        <v>1166</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1146</v>
      </c>
      <c r="L27" s="32" t="s">
        <v>149</v>
      </c>
      <c r="M27" s="32" t="s">
        <v>149</v>
      </c>
    </row>
    <row r="28" ht="21.0" customHeight="true">
      <c r="A28" s="24" t="s">
        <v>23</v>
      </c>
      <c r="B28" s="24" t="s">
        <v>149</v>
      </c>
      <c r="C28" s="24" t="s">
        <v>149</v>
      </c>
      <c r="D28" s="77" t="s">
        <v>1147</v>
      </c>
      <c r="E28" s="20" t="s">
        <v>149</v>
      </c>
      <c r="F28" s="24" t="s">
        <v>47</v>
      </c>
      <c r="G28" s="24" t="s">
        <v>149</v>
      </c>
      <c r="H28" s="24" t="s">
        <v>149</v>
      </c>
      <c r="I28" s="24" t="s">
        <v>149</v>
      </c>
      <c r="J28" s="24" t="s">
        <v>149</v>
      </c>
      <c r="K28" s="77" t="s">
        <v>1040</v>
      </c>
      <c r="L28" s="32" t="s">
        <v>149</v>
      </c>
      <c r="M28" s="32" t="s">
        <v>149</v>
      </c>
    </row>
    <row r="29" ht="21.0" customHeight="true">
      <c r="A29" s="24" t="s">
        <v>25</v>
      </c>
      <c r="B29" s="24" t="s">
        <v>149</v>
      </c>
      <c r="C29" s="24" t="s">
        <v>149</v>
      </c>
      <c r="D29" s="77" t="s">
        <v>1144</v>
      </c>
      <c r="E29" s="20" t="s">
        <v>149</v>
      </c>
      <c r="F29" s="24" t="s">
        <v>48</v>
      </c>
      <c r="G29" s="24" t="s">
        <v>149</v>
      </c>
      <c r="H29" s="24" t="s">
        <v>149</v>
      </c>
      <c r="I29" s="24" t="s">
        <v>149</v>
      </c>
      <c r="J29" s="24" t="s">
        <v>149</v>
      </c>
      <c r="K29" s="77" t="s">
        <v>422</v>
      </c>
      <c r="L29" s="32" t="s">
        <v>149</v>
      </c>
      <c r="M29" s="32" t="s">
        <v>149</v>
      </c>
    </row>
    <row r="30" ht="21.0" customHeight="true">
      <c r="A30" s="24" t="s">
        <v>27</v>
      </c>
      <c r="B30" s="24" t="s">
        <v>149</v>
      </c>
      <c r="C30" s="24" t="s">
        <v>149</v>
      </c>
      <c r="D30" s="77" t="s">
        <v>1147</v>
      </c>
      <c r="E30" s="20" t="s">
        <v>149</v>
      </c>
      <c r="F30" s="24" t="s">
        <v>49</v>
      </c>
      <c r="G30" s="24" t="s">
        <v>149</v>
      </c>
      <c r="H30" s="24" t="s">
        <v>149</v>
      </c>
      <c r="I30" s="24" t="s">
        <v>149</v>
      </c>
      <c r="J30" s="24" t="s">
        <v>149</v>
      </c>
      <c r="K30" s="77" t="s">
        <v>1040</v>
      </c>
      <c r="L30" s="32" t="s">
        <v>149</v>
      </c>
      <c r="M30" s="32" t="s">
        <v>149</v>
      </c>
    </row>
    <row r="31" ht="21.0" customHeight="true">
      <c r="A31" s="24" t="s">
        <v>29</v>
      </c>
      <c r="B31" s="24" t="s">
        <v>149</v>
      </c>
      <c r="C31" s="24" t="s">
        <v>149</v>
      </c>
      <c r="D31" s="77" t="s">
        <v>1144</v>
      </c>
      <c r="E31" s="20" t="s">
        <v>149</v>
      </c>
      <c r="F31" s="24" t="s">
        <v>50</v>
      </c>
      <c r="G31" s="24" t="s">
        <v>149</v>
      </c>
      <c r="H31" s="24" t="s">
        <v>149</v>
      </c>
      <c r="I31" s="24" t="s">
        <v>149</v>
      </c>
      <c r="J31" s="24" t="s">
        <v>149</v>
      </c>
      <c r="K31" s="77" t="s">
        <v>422</v>
      </c>
      <c r="L31" s="32" t="s">
        <v>149</v>
      </c>
      <c r="M31" s="32" t="s">
        <v>149</v>
      </c>
    </row>
    <row r="32" ht="21.0" customHeight="true">
      <c r="A32" s="24" t="s">
        <v>51</v>
      </c>
      <c r="B32" s="24" t="s">
        <v>149</v>
      </c>
      <c r="C32" s="77" t="s">
        <v>1148</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1167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279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1168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1169</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497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55</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497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497</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55</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55</v>
      </c>
      <c r="G21" s="77" t="s">
        <v>84</v>
      </c>
      <c r="H21" s="77" t="s">
        <v>55</v>
      </c>
      <c r="I21" s="77" t="s">
        <v>85</v>
      </c>
      <c r="J21" s="77" t="s">
        <v>55</v>
      </c>
      <c r="K21" s="77" t="s">
        <v>92</v>
      </c>
      <c r="L21" s="77" t="s">
        <v>55</v>
      </c>
      <c r="M21" s="20" t="s">
        <v>149</v>
      </c>
    </row>
    <row r="22" ht="21.0" customHeight="true">
      <c r="A22" s="77" t="s">
        <v>94</v>
      </c>
      <c r="B22" s="77" t="s">
        <v>55</v>
      </c>
      <c r="C22" s="77" t="s">
        <v>96</v>
      </c>
      <c r="D22" s="77" t="s">
        <v>55</v>
      </c>
      <c r="E22" s="77" t="s">
        <v>98</v>
      </c>
      <c r="F22" s="77" t="s">
        <v>55</v>
      </c>
      <c r="G22" s="77" t="s">
        <v>100</v>
      </c>
      <c r="H22" s="77" t="s">
        <v>55</v>
      </c>
      <c r="I22" s="77" t="s">
        <v>102</v>
      </c>
      <c r="J22" s="77" t="s">
        <v>55</v>
      </c>
      <c r="K22" s="77" t="s">
        <v>104</v>
      </c>
      <c r="L22" s="77" t="s">
        <v>55</v>
      </c>
      <c r="M22" s="20" t="s">
        <v>149</v>
      </c>
    </row>
    <row r="23" ht="21.0" customHeight="true">
      <c r="A23" s="77" t="s">
        <v>106</v>
      </c>
      <c r="B23" s="77" t="s">
        <v>55</v>
      </c>
      <c r="C23" s="77" t="s">
        <v>108</v>
      </c>
      <c r="D23" s="77" t="s">
        <v>55</v>
      </c>
      <c r="E23" s="77" t="s">
        <v>110</v>
      </c>
      <c r="F23" s="77" t="s">
        <v>55</v>
      </c>
      <c r="G23" s="77" t="s">
        <v>112</v>
      </c>
      <c r="H23" s="77" t="s">
        <v>55</v>
      </c>
      <c r="I23" s="77" t="s">
        <v>114</v>
      </c>
      <c r="J23" s="77" t="s">
        <v>55</v>
      </c>
      <c r="K23" s="77" t="s">
        <v>116</v>
      </c>
      <c r="L23" s="77" t="s">
        <v>55</v>
      </c>
      <c r="M23" s="20" t="s">
        <v>149</v>
      </c>
    </row>
    <row r="24" ht="21.0" customHeight="true">
      <c r="A24" s="77" t="s">
        <v>118</v>
      </c>
      <c r="B24" s="77" t="s">
        <v>55</v>
      </c>
      <c r="C24" s="77" t="s">
        <v>120</v>
      </c>
      <c r="D24" s="77" t="s">
        <v>55</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1170</v>
      </c>
      <c r="L27" s="32" t="s">
        <v>149</v>
      </c>
      <c r="M27" s="32" t="s">
        <v>149</v>
      </c>
    </row>
    <row r="28" ht="21.0" customHeight="true">
      <c r="A28" s="24" t="s">
        <v>23</v>
      </c>
      <c r="B28" s="24" t="s">
        <v>149</v>
      </c>
      <c r="C28" s="24" t="s">
        <v>149</v>
      </c>
      <c r="D28" s="77" t="s">
        <v>1171</v>
      </c>
      <c r="E28" s="20" t="s">
        <v>149</v>
      </c>
      <c r="F28" s="24" t="s">
        <v>47</v>
      </c>
      <c r="G28" s="24" t="s">
        <v>149</v>
      </c>
      <c r="H28" s="24" t="s">
        <v>149</v>
      </c>
      <c r="I28" s="24" t="s">
        <v>149</v>
      </c>
      <c r="J28" s="24" t="s">
        <v>149</v>
      </c>
      <c r="K28" s="77" t="s">
        <v>1170</v>
      </c>
      <c r="L28" s="32" t="s">
        <v>149</v>
      </c>
      <c r="M28" s="32" t="s">
        <v>149</v>
      </c>
    </row>
    <row r="29" ht="21.0" customHeight="true">
      <c r="A29" s="24" t="s">
        <v>25</v>
      </c>
      <c r="B29" s="24" t="s">
        <v>149</v>
      </c>
      <c r="C29" s="24" t="s">
        <v>149</v>
      </c>
      <c r="D29" s="77" t="s">
        <v>1172</v>
      </c>
      <c r="E29" s="20" t="s">
        <v>149</v>
      </c>
      <c r="F29" s="24" t="s">
        <v>48</v>
      </c>
      <c r="G29" s="24" t="s">
        <v>149</v>
      </c>
      <c r="H29" s="24" t="s">
        <v>149</v>
      </c>
      <c r="I29" s="24" t="s">
        <v>149</v>
      </c>
      <c r="J29" s="24" t="s">
        <v>149</v>
      </c>
      <c r="K29" s="77" t="s">
        <v>1170</v>
      </c>
      <c r="L29" s="32" t="s">
        <v>149</v>
      </c>
      <c r="M29" s="32" t="s">
        <v>149</v>
      </c>
    </row>
    <row r="30" ht="21.0" customHeight="true">
      <c r="A30" s="24" t="s">
        <v>27</v>
      </c>
      <c r="B30" s="24" t="s">
        <v>149</v>
      </c>
      <c r="C30" s="24" t="s">
        <v>149</v>
      </c>
      <c r="D30" s="77" t="s">
        <v>1171</v>
      </c>
      <c r="E30" s="20" t="s">
        <v>149</v>
      </c>
      <c r="F30" s="24" t="s">
        <v>49</v>
      </c>
      <c r="G30" s="24" t="s">
        <v>149</v>
      </c>
      <c r="H30" s="24" t="s">
        <v>149</v>
      </c>
      <c r="I30" s="24" t="s">
        <v>149</v>
      </c>
      <c r="J30" s="24" t="s">
        <v>149</v>
      </c>
      <c r="K30" s="77" t="s">
        <v>1170</v>
      </c>
      <c r="L30" s="32" t="s">
        <v>149</v>
      </c>
      <c r="M30" s="32" t="s">
        <v>149</v>
      </c>
    </row>
    <row r="31" ht="21.0" customHeight="true">
      <c r="A31" s="24" t="s">
        <v>29</v>
      </c>
      <c r="B31" s="24" t="s">
        <v>149</v>
      </c>
      <c r="C31" s="24" t="s">
        <v>149</v>
      </c>
      <c r="D31" s="77" t="s">
        <v>1172</v>
      </c>
      <c r="E31" s="20" t="s">
        <v>149</v>
      </c>
      <c r="F31" s="24" t="s">
        <v>50</v>
      </c>
      <c r="G31" s="24" t="s">
        <v>149</v>
      </c>
      <c r="H31" s="24" t="s">
        <v>149</v>
      </c>
      <c r="I31" s="24" t="s">
        <v>149</v>
      </c>
      <c r="J31" s="24" t="s">
        <v>149</v>
      </c>
      <c r="K31" s="77" t="s">
        <v>1170</v>
      </c>
      <c r="L31" s="32" t="s">
        <v>149</v>
      </c>
      <c r="M31" s="32" t="s">
        <v>149</v>
      </c>
    </row>
    <row r="32" ht="21.0" customHeight="true">
      <c r="A32" s="24" t="s">
        <v>51</v>
      </c>
      <c r="B32" s="24" t="s">
        <v>149</v>
      </c>
      <c r="C32" s="77" t="s">
        <v>1173</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1174</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1175</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459</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1176</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1177</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1178</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166</v>
      </c>
      <c r="G17" s="77" t="s">
        <v>1182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1179</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1183</v>
      </c>
      <c r="E21" s="77" t="s">
        <v>83</v>
      </c>
      <c r="F21" s="77" t="s">
        <v>896</v>
      </c>
      <c r="G21" s="77" t="s">
        <v>84</v>
      </c>
      <c r="H21" s="77" t="s">
        <v>1184</v>
      </c>
      <c r="I21" s="77" t="s">
        <v>85</v>
      </c>
      <c r="J21" s="77" t="s">
        <v>1185</v>
      </c>
      <c r="K21" s="77" t="s">
        <v>92</v>
      </c>
      <c r="L21" s="77" t="s">
        <v>1186</v>
      </c>
      <c r="M21" s="20" t="s">
        <v>149</v>
      </c>
    </row>
    <row r="22" ht="21.0" customHeight="true">
      <c r="A22" s="77" t="s">
        <v>94</v>
      </c>
      <c r="B22" s="77" t="s">
        <v>1187</v>
      </c>
      <c r="C22" s="77" t="s">
        <v>96</v>
      </c>
      <c r="D22" s="77" t="s">
        <v>1188</v>
      </c>
      <c r="E22" s="77" t="s">
        <v>98</v>
      </c>
      <c r="F22" s="77" t="s">
        <v>1189</v>
      </c>
      <c r="G22" s="77" t="s">
        <v>100</v>
      </c>
      <c r="H22" s="77" t="s">
        <v>1190</v>
      </c>
      <c r="I22" s="77" t="s">
        <v>102</v>
      </c>
      <c r="J22" s="77" t="s">
        <v>368</v>
      </c>
      <c r="K22" s="77" t="s">
        <v>104</v>
      </c>
      <c r="L22" s="77" t="s">
        <v>1191</v>
      </c>
      <c r="M22" s="20" t="s">
        <v>149</v>
      </c>
    </row>
    <row r="23" ht="21.0" customHeight="true">
      <c r="A23" s="77" t="s">
        <v>106</v>
      </c>
      <c r="B23" s="77" t="s">
        <v>1192</v>
      </c>
      <c r="C23" s="77" t="s">
        <v>108</v>
      </c>
      <c r="D23" s="77" t="s">
        <v>1193</v>
      </c>
      <c r="E23" s="77" t="s">
        <v>110</v>
      </c>
      <c r="F23" s="77" t="s">
        <v>1194</v>
      </c>
      <c r="G23" s="77" t="s">
        <v>112</v>
      </c>
      <c r="H23" s="77" t="s">
        <v>1195</v>
      </c>
      <c r="I23" s="77" t="s">
        <v>114</v>
      </c>
      <c r="J23" s="77" t="s">
        <v>1196</v>
      </c>
      <c r="K23" s="77" t="s">
        <v>116</v>
      </c>
      <c r="L23" s="77" t="s">
        <v>1197</v>
      </c>
      <c r="M23" s="20" t="s">
        <v>149</v>
      </c>
    </row>
    <row r="24" ht="21.0" customHeight="true">
      <c r="A24" s="77" t="s">
        <v>118</v>
      </c>
      <c r="B24" s="77" t="s">
        <v>1198</v>
      </c>
      <c r="C24" s="77" t="s">
        <v>120</v>
      </c>
      <c r="D24" s="77" t="s">
        <v>1199</v>
      </c>
      <c r="E24" s="77" t="s">
        <v>122</v>
      </c>
      <c r="F24" s="77" t="s">
        <v>1200</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433</v>
      </c>
      <c r="L27" s="32" t="s">
        <v>149</v>
      </c>
      <c r="M27" s="32" t="s">
        <v>149</v>
      </c>
    </row>
    <row r="28" ht="21.0" customHeight="true">
      <c r="A28" s="24" t="s">
        <v>23</v>
      </c>
      <c r="B28" s="24" t="s">
        <v>149</v>
      </c>
      <c r="C28" s="24" t="s">
        <v>149</v>
      </c>
      <c r="D28" s="77" t="s">
        <v>1180</v>
      </c>
      <c r="E28" s="20" t="s">
        <v>149</v>
      </c>
      <c r="F28" s="24" t="s">
        <v>47</v>
      </c>
      <c r="G28" s="24" t="s">
        <v>149</v>
      </c>
      <c r="H28" s="24" t="s">
        <v>149</v>
      </c>
      <c r="I28" s="24" t="s">
        <v>149</v>
      </c>
      <c r="J28" s="24" t="s">
        <v>149</v>
      </c>
      <c r="K28" s="77" t="s">
        <v>611</v>
      </c>
      <c r="L28" s="32" t="s">
        <v>149</v>
      </c>
      <c r="M28" s="32" t="s">
        <v>149</v>
      </c>
    </row>
    <row r="29" ht="21.0" customHeight="true">
      <c r="A29" s="24" t="s">
        <v>25</v>
      </c>
      <c r="B29" s="24" t="s">
        <v>149</v>
      </c>
      <c r="C29" s="24" t="s">
        <v>149</v>
      </c>
      <c r="D29" s="77" t="s">
        <v>1178</v>
      </c>
      <c r="E29" s="20" t="s">
        <v>149</v>
      </c>
      <c r="F29" s="24" t="s">
        <v>48</v>
      </c>
      <c r="G29" s="24" t="s">
        <v>149</v>
      </c>
      <c r="H29" s="24" t="s">
        <v>149</v>
      </c>
      <c r="I29" s="24" t="s">
        <v>149</v>
      </c>
      <c r="J29" s="24" t="s">
        <v>149</v>
      </c>
      <c r="K29" s="77" t="s">
        <v>222</v>
      </c>
      <c r="L29" s="32" t="s">
        <v>149</v>
      </c>
      <c r="M29" s="32" t="s">
        <v>149</v>
      </c>
    </row>
    <row r="30" ht="21.0" customHeight="true">
      <c r="A30" s="24" t="s">
        <v>27</v>
      </c>
      <c r="B30" s="24" t="s">
        <v>149</v>
      </c>
      <c r="C30" s="24" t="s">
        <v>149</v>
      </c>
      <c r="D30" s="77" t="s">
        <v>1180</v>
      </c>
      <c r="E30" s="20" t="s">
        <v>149</v>
      </c>
      <c r="F30" s="24" t="s">
        <v>49</v>
      </c>
      <c r="G30" s="24" t="s">
        <v>149</v>
      </c>
      <c r="H30" s="24" t="s">
        <v>149</v>
      </c>
      <c r="I30" s="24" t="s">
        <v>149</v>
      </c>
      <c r="J30" s="24" t="s">
        <v>149</v>
      </c>
      <c r="K30" s="77" t="s">
        <v>611</v>
      </c>
      <c r="L30" s="32" t="s">
        <v>149</v>
      </c>
      <c r="M30" s="32" t="s">
        <v>149</v>
      </c>
    </row>
    <row r="31" ht="21.0" customHeight="true">
      <c r="A31" s="24" t="s">
        <v>29</v>
      </c>
      <c r="B31" s="24" t="s">
        <v>149</v>
      </c>
      <c r="C31" s="24" t="s">
        <v>149</v>
      </c>
      <c r="D31" s="77" t="s">
        <v>1178</v>
      </c>
      <c r="E31" s="20" t="s">
        <v>149</v>
      </c>
      <c r="F31" s="24" t="s">
        <v>50</v>
      </c>
      <c r="G31" s="24" t="s">
        <v>149</v>
      </c>
      <c r="H31" s="24" t="s">
        <v>149</v>
      </c>
      <c r="I31" s="24" t="s">
        <v>149</v>
      </c>
      <c r="J31" s="24" t="s">
        <v>149</v>
      </c>
      <c r="K31" s="77" t="s">
        <v>222</v>
      </c>
      <c r="L31" s="32" t="s">
        <v>149</v>
      </c>
      <c r="M31" s="32" t="s">
        <v>149</v>
      </c>
    </row>
    <row r="32" ht="21.0" customHeight="true">
      <c r="A32" s="24" t="s">
        <v>51</v>
      </c>
      <c r="B32" s="24" t="s">
        <v>149</v>
      </c>
      <c r="C32" s="77" t="s">
        <v>1181</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1201</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519</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719</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1202</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786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475</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1203</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1204</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62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1205</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1210</v>
      </c>
      <c r="E21" s="77" t="s">
        <v>83</v>
      </c>
      <c r="F21" s="77" t="s">
        <v>1211</v>
      </c>
      <c r="G21" s="77" t="s">
        <v>84</v>
      </c>
      <c r="H21" s="77" t="s">
        <v>1212</v>
      </c>
      <c r="I21" s="77" t="s">
        <v>85</v>
      </c>
      <c r="J21" s="77" t="s">
        <v>1212</v>
      </c>
      <c r="K21" s="77" t="s">
        <v>92</v>
      </c>
      <c r="L21" s="77" t="s">
        <v>1212</v>
      </c>
      <c r="M21" s="20" t="s">
        <v>149</v>
      </c>
    </row>
    <row r="22" ht="21.0" customHeight="true">
      <c r="A22" s="77" t="s">
        <v>94</v>
      </c>
      <c r="B22" s="77" t="s">
        <v>1212</v>
      </c>
      <c r="C22" s="77" t="s">
        <v>96</v>
      </c>
      <c r="D22" s="77" t="s">
        <v>1212</v>
      </c>
      <c r="E22" s="77" t="s">
        <v>98</v>
      </c>
      <c r="F22" s="77" t="s">
        <v>1212</v>
      </c>
      <c r="G22" s="77" t="s">
        <v>100</v>
      </c>
      <c r="H22" s="77" t="s">
        <v>1212</v>
      </c>
      <c r="I22" s="77" t="s">
        <v>102</v>
      </c>
      <c r="J22" s="77" t="s">
        <v>1212</v>
      </c>
      <c r="K22" s="77" t="s">
        <v>104</v>
      </c>
      <c r="L22" s="77" t="s">
        <v>1212</v>
      </c>
      <c r="M22" s="20" t="s">
        <v>149</v>
      </c>
    </row>
    <row r="23" ht="21.0" customHeight="true">
      <c r="A23" s="77" t="s">
        <v>106</v>
      </c>
      <c r="B23" s="77" t="s">
        <v>1212</v>
      </c>
      <c r="C23" s="77" t="s">
        <v>108</v>
      </c>
      <c r="D23" s="77" t="s">
        <v>1212</v>
      </c>
      <c r="E23" s="77" t="s">
        <v>110</v>
      </c>
      <c r="F23" s="77" t="s">
        <v>1212</v>
      </c>
      <c r="G23" s="77" t="s">
        <v>112</v>
      </c>
      <c r="H23" s="77" t="s">
        <v>1212</v>
      </c>
      <c r="I23" s="77" t="s">
        <v>114</v>
      </c>
      <c r="J23" s="77" t="s">
        <v>1212</v>
      </c>
      <c r="K23" s="77" t="s">
        <v>116</v>
      </c>
      <c r="L23" s="77" t="s">
        <v>1212</v>
      </c>
      <c r="M23" s="20" t="s">
        <v>149</v>
      </c>
    </row>
    <row r="24" ht="21.0" customHeight="true">
      <c r="A24" s="77" t="s">
        <v>118</v>
      </c>
      <c r="B24" s="77" t="s">
        <v>1212</v>
      </c>
      <c r="C24" s="77" t="s">
        <v>120</v>
      </c>
      <c r="D24" s="77" t="s">
        <v>1212</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1206</v>
      </c>
      <c r="L27" s="32" t="s">
        <v>149</v>
      </c>
      <c r="M27" s="32" t="s">
        <v>149</v>
      </c>
    </row>
    <row r="28" ht="21.0" customHeight="true">
      <c r="A28" s="24" t="s">
        <v>23</v>
      </c>
      <c r="B28" s="24" t="s">
        <v>149</v>
      </c>
      <c r="C28" s="24" t="s">
        <v>149</v>
      </c>
      <c r="D28" s="77" t="s">
        <v>1207</v>
      </c>
      <c r="E28" s="20" t="s">
        <v>149</v>
      </c>
      <c r="F28" s="24" t="s">
        <v>47</v>
      </c>
      <c r="G28" s="24" t="s">
        <v>149</v>
      </c>
      <c r="H28" s="24" t="s">
        <v>149</v>
      </c>
      <c r="I28" s="24" t="s">
        <v>149</v>
      </c>
      <c r="J28" s="24" t="s">
        <v>149</v>
      </c>
      <c r="K28" s="77" t="s">
        <v>201</v>
      </c>
      <c r="L28" s="32" t="s">
        <v>149</v>
      </c>
      <c r="M28" s="32" t="s">
        <v>149</v>
      </c>
    </row>
    <row r="29" ht="21.0" customHeight="true">
      <c r="A29" s="24" t="s">
        <v>25</v>
      </c>
      <c r="B29" s="24" t="s">
        <v>149</v>
      </c>
      <c r="C29" s="24" t="s">
        <v>149</v>
      </c>
      <c r="D29" s="77" t="s">
        <v>62</v>
      </c>
      <c r="E29" s="20" t="s">
        <v>149</v>
      </c>
      <c r="F29" s="24" t="s">
        <v>48</v>
      </c>
      <c r="G29" s="24" t="s">
        <v>149</v>
      </c>
      <c r="H29" s="24" t="s">
        <v>149</v>
      </c>
      <c r="I29" s="24" t="s">
        <v>149</v>
      </c>
      <c r="J29" s="24" t="s">
        <v>149</v>
      </c>
      <c r="K29" s="77" t="s">
        <v>1208</v>
      </c>
      <c r="L29" s="32" t="s">
        <v>149</v>
      </c>
      <c r="M29" s="32" t="s">
        <v>149</v>
      </c>
    </row>
    <row r="30" ht="21.0" customHeight="true">
      <c r="A30" s="24" t="s">
        <v>27</v>
      </c>
      <c r="B30" s="24" t="s">
        <v>149</v>
      </c>
      <c r="C30" s="24" t="s">
        <v>149</v>
      </c>
      <c r="D30" s="77" t="s">
        <v>1207</v>
      </c>
      <c r="E30" s="20" t="s">
        <v>149</v>
      </c>
      <c r="F30" s="24" t="s">
        <v>49</v>
      </c>
      <c r="G30" s="24" t="s">
        <v>149</v>
      </c>
      <c r="H30" s="24" t="s">
        <v>149</v>
      </c>
      <c r="I30" s="24" t="s">
        <v>149</v>
      </c>
      <c r="J30" s="24" t="s">
        <v>149</v>
      </c>
      <c r="K30" s="77" t="s">
        <v>201</v>
      </c>
      <c r="L30" s="32" t="s">
        <v>149</v>
      </c>
      <c r="M30" s="32" t="s">
        <v>149</v>
      </c>
    </row>
    <row r="31" ht="21.0" customHeight="true">
      <c r="A31" s="24" t="s">
        <v>29</v>
      </c>
      <c r="B31" s="24" t="s">
        <v>149</v>
      </c>
      <c r="C31" s="24" t="s">
        <v>149</v>
      </c>
      <c r="D31" s="77" t="s">
        <v>62</v>
      </c>
      <c r="E31" s="20" t="s">
        <v>149</v>
      </c>
      <c r="F31" s="24" t="s">
        <v>50</v>
      </c>
      <c r="G31" s="24" t="s">
        <v>149</v>
      </c>
      <c r="H31" s="24" t="s">
        <v>149</v>
      </c>
      <c r="I31" s="24" t="s">
        <v>149</v>
      </c>
      <c r="J31" s="24" t="s">
        <v>149</v>
      </c>
      <c r="K31" s="77" t="s">
        <v>1208</v>
      </c>
      <c r="L31" s="32" t="s">
        <v>149</v>
      </c>
      <c r="M31" s="32" t="s">
        <v>149</v>
      </c>
    </row>
    <row r="32" ht="21.0" customHeight="true">
      <c r="A32" s="24" t="s">
        <v>51</v>
      </c>
      <c r="B32" s="24" t="s">
        <v>149</v>
      </c>
      <c r="C32" s="77" t="s">
        <v>1209</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1213</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1214</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1215</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459</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1216</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1217</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548</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62</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719</v>
      </c>
      <c r="G17" s="77" t="s">
        <v>1096</v>
      </c>
      <c r="H17" s="77" t="s">
        <v>153</v>
      </c>
      <c r="I17" s="77" t="s">
        <v>55</v>
      </c>
      <c r="J17" s="77" t="s">
        <v>55</v>
      </c>
      <c r="K17" s="77" t="s">
        <v>55</v>
      </c>
      <c r="L17" s="77" t="s">
        <v>55</v>
      </c>
      <c r="M17" s="20" t="s">
        <v>149</v>
      </c>
    </row>
    <row r="18" ht="21.0" customHeight="true">
      <c r="A18" s="21" t="s">
        <v>19</v>
      </c>
      <c r="B18" s="22" t="s">
        <v>149</v>
      </c>
      <c r="C18" s="23" t="s">
        <v>149</v>
      </c>
      <c r="D18" s="77" t="s">
        <v>55</v>
      </c>
      <c r="E18" s="77" t="s">
        <v>55</v>
      </c>
      <c r="F18" s="77" t="s">
        <v>62</v>
      </c>
      <c r="G18" s="77" t="s">
        <v>55</v>
      </c>
      <c r="H18" s="77" t="s">
        <v>55</v>
      </c>
      <c r="I18" s="77" t="s">
        <v>55</v>
      </c>
      <c r="J18" s="77" t="s">
        <v>55</v>
      </c>
      <c r="K18" s="77" t="s">
        <v>55</v>
      </c>
      <c r="L18" s="77" t="s">
        <v>55</v>
      </c>
      <c r="M18" s="20" t="s">
        <v>149</v>
      </c>
    </row>
    <row r="19" ht="21.0" customHeight="true">
      <c r="A19" s="24" t="s">
        <v>20</v>
      </c>
      <c r="B19" s="24" t="s">
        <v>149</v>
      </c>
      <c r="C19" s="24" t="s">
        <v>149</v>
      </c>
      <c r="D19" s="77" t="s">
        <v>1218</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62</v>
      </c>
      <c r="E21" s="77" t="s">
        <v>83</v>
      </c>
      <c r="F21" s="77" t="s">
        <v>729</v>
      </c>
      <c r="G21" s="77" t="s">
        <v>84</v>
      </c>
      <c r="H21" s="77" t="s">
        <v>729</v>
      </c>
      <c r="I21" s="77" t="s">
        <v>85</v>
      </c>
      <c r="J21" s="77" t="s">
        <v>729</v>
      </c>
      <c r="K21" s="77" t="s">
        <v>92</v>
      </c>
      <c r="L21" s="77" t="s">
        <v>729</v>
      </c>
      <c r="M21" s="20" t="s">
        <v>149</v>
      </c>
    </row>
    <row r="22" ht="21.0" customHeight="true">
      <c r="A22" s="77" t="s">
        <v>94</v>
      </c>
      <c r="B22" s="77" t="s">
        <v>1223</v>
      </c>
      <c r="C22" s="77" t="s">
        <v>96</v>
      </c>
      <c r="D22" s="77" t="s">
        <v>1223</v>
      </c>
      <c r="E22" s="77" t="s">
        <v>98</v>
      </c>
      <c r="F22" s="77" t="s">
        <v>1223</v>
      </c>
      <c r="G22" s="77" t="s">
        <v>100</v>
      </c>
      <c r="H22" s="77" t="s">
        <v>1223</v>
      </c>
      <c r="I22" s="77" t="s">
        <v>102</v>
      </c>
      <c r="J22" s="77" t="s">
        <v>1223</v>
      </c>
      <c r="K22" s="77" t="s">
        <v>104</v>
      </c>
      <c r="L22" s="77" t="s">
        <v>1223</v>
      </c>
      <c r="M22" s="20" t="s">
        <v>149</v>
      </c>
    </row>
    <row r="23" ht="21.0" customHeight="true">
      <c r="A23" s="77" t="s">
        <v>106</v>
      </c>
      <c r="B23" s="77" t="s">
        <v>1223</v>
      </c>
      <c r="C23" s="77" t="s">
        <v>108</v>
      </c>
      <c r="D23" s="77" t="s">
        <v>1223</v>
      </c>
      <c r="E23" s="77" t="s">
        <v>110</v>
      </c>
      <c r="F23" s="77" t="s">
        <v>1223</v>
      </c>
      <c r="G23" s="77" t="s">
        <v>112</v>
      </c>
      <c r="H23" s="77" t="s">
        <v>1223</v>
      </c>
      <c r="I23" s="77" t="s">
        <v>114</v>
      </c>
      <c r="J23" s="77" t="s">
        <v>1223</v>
      </c>
      <c r="K23" s="77" t="s">
        <v>116</v>
      </c>
      <c r="L23" s="77" t="s">
        <v>1223</v>
      </c>
      <c r="M23" s="20" t="s">
        <v>149</v>
      </c>
    </row>
    <row r="24" ht="21.0" customHeight="true">
      <c r="A24" s="77" t="s">
        <v>118</v>
      </c>
      <c r="B24" s="77" t="s">
        <v>1223</v>
      </c>
      <c r="C24" s="77" t="s">
        <v>120</v>
      </c>
      <c r="D24" s="77" t="s">
        <v>1223</v>
      </c>
      <c r="E24" s="77" t="s">
        <v>122</v>
      </c>
      <c r="F24" s="77" t="s">
        <v>1223</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1219</v>
      </c>
      <c r="L27" s="32" t="s">
        <v>149</v>
      </c>
      <c r="M27" s="32" t="s">
        <v>149</v>
      </c>
    </row>
    <row r="28" ht="21.0" customHeight="true">
      <c r="A28" s="24" t="s">
        <v>23</v>
      </c>
      <c r="B28" s="24" t="s">
        <v>149</v>
      </c>
      <c r="C28" s="24" t="s">
        <v>149</v>
      </c>
      <c r="D28" s="77" t="s">
        <v>1220</v>
      </c>
      <c r="E28" s="20" t="s">
        <v>149</v>
      </c>
      <c r="F28" s="24" t="s">
        <v>47</v>
      </c>
      <c r="G28" s="24" t="s">
        <v>149</v>
      </c>
      <c r="H28" s="24" t="s">
        <v>149</v>
      </c>
      <c r="I28" s="24" t="s">
        <v>149</v>
      </c>
      <c r="J28" s="24" t="s">
        <v>149</v>
      </c>
      <c r="K28" s="77" t="s">
        <v>699</v>
      </c>
      <c r="L28" s="32" t="s">
        <v>149</v>
      </c>
      <c r="M28" s="32" t="s">
        <v>149</v>
      </c>
    </row>
    <row r="29" ht="21.0" customHeight="true">
      <c r="A29" s="24" t="s">
        <v>25</v>
      </c>
      <c r="B29" s="24" t="s">
        <v>149</v>
      </c>
      <c r="C29" s="24" t="s">
        <v>149</v>
      </c>
      <c r="D29" s="77" t="s">
        <v>548</v>
      </c>
      <c r="E29" s="20" t="s">
        <v>149</v>
      </c>
      <c r="F29" s="24" t="s">
        <v>48</v>
      </c>
      <c r="G29" s="24" t="s">
        <v>149</v>
      </c>
      <c r="H29" s="24" t="s">
        <v>149</v>
      </c>
      <c r="I29" s="24" t="s">
        <v>149</v>
      </c>
      <c r="J29" s="24" t="s">
        <v>149</v>
      </c>
      <c r="K29" s="77" t="s">
        <v>1221</v>
      </c>
      <c r="L29" s="32" t="s">
        <v>149</v>
      </c>
      <c r="M29" s="32" t="s">
        <v>149</v>
      </c>
    </row>
    <row r="30" ht="21.0" customHeight="true">
      <c r="A30" s="24" t="s">
        <v>27</v>
      </c>
      <c r="B30" s="24" t="s">
        <v>149</v>
      </c>
      <c r="C30" s="24" t="s">
        <v>149</v>
      </c>
      <c r="D30" s="77" t="s">
        <v>1220</v>
      </c>
      <c r="E30" s="20" t="s">
        <v>149</v>
      </c>
      <c r="F30" s="24" t="s">
        <v>49</v>
      </c>
      <c r="G30" s="24" t="s">
        <v>149</v>
      </c>
      <c r="H30" s="24" t="s">
        <v>149</v>
      </c>
      <c r="I30" s="24" t="s">
        <v>149</v>
      </c>
      <c r="J30" s="24" t="s">
        <v>149</v>
      </c>
      <c r="K30" s="77" t="s">
        <v>699</v>
      </c>
      <c r="L30" s="32" t="s">
        <v>149</v>
      </c>
      <c r="M30" s="32" t="s">
        <v>149</v>
      </c>
    </row>
    <row r="31" ht="21.0" customHeight="true">
      <c r="A31" s="24" t="s">
        <v>29</v>
      </c>
      <c r="B31" s="24" t="s">
        <v>149</v>
      </c>
      <c r="C31" s="24" t="s">
        <v>149</v>
      </c>
      <c r="D31" s="77" t="s">
        <v>548</v>
      </c>
      <c r="E31" s="20" t="s">
        <v>149</v>
      </c>
      <c r="F31" s="24" t="s">
        <v>50</v>
      </c>
      <c r="G31" s="24" t="s">
        <v>149</v>
      </c>
      <c r="H31" s="24" t="s">
        <v>149</v>
      </c>
      <c r="I31" s="24" t="s">
        <v>149</v>
      </c>
      <c r="J31" s="24" t="s">
        <v>149</v>
      </c>
      <c r="K31" s="77" t="s">
        <v>1221</v>
      </c>
      <c r="L31" s="32" t="s">
        <v>149</v>
      </c>
      <c r="M31" s="32" t="s">
        <v>149</v>
      </c>
    </row>
    <row r="32" ht="21.0" customHeight="true">
      <c r="A32" s="24" t="s">
        <v>51</v>
      </c>
      <c r="B32" s="24" t="s">
        <v>149</v>
      </c>
      <c r="C32" s="77" t="s">
        <v>1222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1224</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311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312</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1225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1226</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786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1227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1228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212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212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1229</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1233</v>
      </c>
      <c r="E21" s="77" t="s">
        <v>83</v>
      </c>
      <c r="F21" s="77" t="s">
        <v>1233</v>
      </c>
      <c r="G21" s="77" t="s">
        <v>84</v>
      </c>
      <c r="H21" s="77" t="s">
        <v>1233</v>
      </c>
      <c r="I21" s="77" t="s">
        <v>85</v>
      </c>
      <c r="J21" s="77" t="s">
        <v>1233</v>
      </c>
      <c r="K21" s="77" t="s">
        <v>92</v>
      </c>
      <c r="L21" s="77" t="s">
        <v>1233</v>
      </c>
      <c r="M21" s="20" t="s">
        <v>149</v>
      </c>
    </row>
    <row r="22" ht="21.0" customHeight="true">
      <c r="A22" s="77" t="s">
        <v>94</v>
      </c>
      <c r="B22" s="77" t="s">
        <v>1233</v>
      </c>
      <c r="C22" s="77" t="s">
        <v>96</v>
      </c>
      <c r="D22" s="77" t="s">
        <v>1233</v>
      </c>
      <c r="E22" s="77" t="s">
        <v>98</v>
      </c>
      <c r="F22" s="77" t="s">
        <v>1233</v>
      </c>
      <c r="G22" s="77" t="s">
        <v>100</v>
      </c>
      <c r="H22" s="77" t="s">
        <v>1233</v>
      </c>
      <c r="I22" s="77" t="s">
        <v>102</v>
      </c>
      <c r="J22" s="77" t="s">
        <v>1233</v>
      </c>
      <c r="K22" s="77" t="s">
        <v>104</v>
      </c>
      <c r="L22" s="77" t="s">
        <v>1233</v>
      </c>
      <c r="M22" s="20" t="s">
        <v>149</v>
      </c>
    </row>
    <row r="23" ht="21.0" customHeight="true">
      <c r="A23" s="77" t="s">
        <v>106</v>
      </c>
      <c r="B23" s="77" t="s">
        <v>1233</v>
      </c>
      <c r="C23" s="77" t="s">
        <v>108</v>
      </c>
      <c r="D23" s="77" t="s">
        <v>1233</v>
      </c>
      <c r="E23" s="77" t="s">
        <v>110</v>
      </c>
      <c r="F23" s="77" t="s">
        <v>1233</v>
      </c>
      <c r="G23" s="77" t="s">
        <v>112</v>
      </c>
      <c r="H23" s="77" t="s">
        <v>1233</v>
      </c>
      <c r="I23" s="77" t="s">
        <v>114</v>
      </c>
      <c r="J23" s="77" t="s">
        <v>1234</v>
      </c>
      <c r="K23" s="77" t="s">
        <v>116</v>
      </c>
      <c r="L23" s="77" t="s">
        <v>1234</v>
      </c>
      <c r="M23" s="20" t="s">
        <v>149</v>
      </c>
    </row>
    <row r="24" ht="21.0" customHeight="true">
      <c r="A24" s="77" t="s">
        <v>118</v>
      </c>
      <c r="B24" s="77" t="s">
        <v>1234</v>
      </c>
      <c r="C24" s="77" t="s">
        <v>120</v>
      </c>
      <c r="D24" s="77" t="s">
        <v>1234</v>
      </c>
      <c r="E24" s="77" t="s">
        <v>122</v>
      </c>
      <c r="F24" s="77" t="s">
        <v>1235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219</v>
      </c>
      <c r="L27" s="32" t="s">
        <v>149</v>
      </c>
      <c r="M27" s="32" t="s">
        <v>149</v>
      </c>
    </row>
    <row r="28" ht="21.0" customHeight="true">
      <c r="A28" s="24" t="s">
        <v>23</v>
      </c>
      <c r="B28" s="24" t="s">
        <v>149</v>
      </c>
      <c r="C28" s="24" t="s">
        <v>149</v>
      </c>
      <c r="D28" s="77" t="s">
        <v>1230</v>
      </c>
      <c r="E28" s="20" t="s">
        <v>149</v>
      </c>
      <c r="F28" s="24" t="s">
        <v>47</v>
      </c>
      <c r="G28" s="24" t="s">
        <v>149</v>
      </c>
      <c r="H28" s="24" t="s">
        <v>149</v>
      </c>
      <c r="I28" s="24" t="s">
        <v>149</v>
      </c>
      <c r="J28" s="24" t="s">
        <v>149</v>
      </c>
      <c r="K28" s="77" t="s">
        <v>289</v>
      </c>
      <c r="L28" s="32" t="s">
        <v>149</v>
      </c>
      <c r="M28" s="32" t="s">
        <v>149</v>
      </c>
    </row>
    <row r="29" ht="21.0" customHeight="true">
      <c r="A29" s="24" t="s">
        <v>25</v>
      </c>
      <c r="B29" s="24" t="s">
        <v>149</v>
      </c>
      <c r="C29" s="24" t="s">
        <v>149</v>
      </c>
      <c r="D29" s="77" t="s">
        <v>212</v>
      </c>
      <c r="E29" s="20" t="s">
        <v>149</v>
      </c>
      <c r="F29" s="24" t="s">
        <v>48</v>
      </c>
      <c r="G29" s="24" t="s">
        <v>149</v>
      </c>
      <c r="H29" s="24" t="s">
        <v>149</v>
      </c>
      <c r="I29" s="24" t="s">
        <v>149</v>
      </c>
      <c r="J29" s="24" t="s">
        <v>149</v>
      </c>
      <c r="K29" s="77" t="s">
        <v>1231</v>
      </c>
      <c r="L29" s="32" t="s">
        <v>149</v>
      </c>
      <c r="M29" s="32" t="s">
        <v>149</v>
      </c>
    </row>
    <row r="30" ht="21.0" customHeight="true">
      <c r="A30" s="24" t="s">
        <v>27</v>
      </c>
      <c r="B30" s="24" t="s">
        <v>149</v>
      </c>
      <c r="C30" s="24" t="s">
        <v>149</v>
      </c>
      <c r="D30" s="77" t="s">
        <v>1230</v>
      </c>
      <c r="E30" s="20" t="s">
        <v>149</v>
      </c>
      <c r="F30" s="24" t="s">
        <v>49</v>
      </c>
      <c r="G30" s="24" t="s">
        <v>149</v>
      </c>
      <c r="H30" s="24" t="s">
        <v>149</v>
      </c>
      <c r="I30" s="24" t="s">
        <v>149</v>
      </c>
      <c r="J30" s="24" t="s">
        <v>149</v>
      </c>
      <c r="K30" s="77" t="s">
        <v>289</v>
      </c>
      <c r="L30" s="32" t="s">
        <v>149</v>
      </c>
      <c r="M30" s="32" t="s">
        <v>149</v>
      </c>
    </row>
    <row r="31" ht="21.0" customHeight="true">
      <c r="A31" s="24" t="s">
        <v>29</v>
      </c>
      <c r="B31" s="24" t="s">
        <v>149</v>
      </c>
      <c r="C31" s="24" t="s">
        <v>149</v>
      </c>
      <c r="D31" s="77" t="s">
        <v>212</v>
      </c>
      <c r="E31" s="20" t="s">
        <v>149</v>
      </c>
      <c r="F31" s="24" t="s">
        <v>50</v>
      </c>
      <c r="G31" s="24" t="s">
        <v>149</v>
      </c>
      <c r="H31" s="24" t="s">
        <v>149</v>
      </c>
      <c r="I31" s="24" t="s">
        <v>149</v>
      </c>
      <c r="J31" s="24" t="s">
        <v>149</v>
      </c>
      <c r="K31" s="77" t="s">
        <v>1231</v>
      </c>
      <c r="L31" s="32" t="s">
        <v>149</v>
      </c>
      <c r="M31" s="32" t="s">
        <v>149</v>
      </c>
    </row>
    <row r="32" ht="21.0" customHeight="true">
      <c r="A32" s="24" t="s">
        <v>51</v>
      </c>
      <c r="B32" s="24" t="s">
        <v>149</v>
      </c>
      <c r="C32" s="77" t="s">
        <v>1232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1236</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783</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1237</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1238</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325</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62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1239</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1243</v>
      </c>
      <c r="G21" s="77" t="s">
        <v>84</v>
      </c>
      <c r="H21" s="77" t="s">
        <v>1243</v>
      </c>
      <c r="I21" s="77" t="s">
        <v>85</v>
      </c>
      <c r="J21" s="77" t="s">
        <v>1243</v>
      </c>
      <c r="K21" s="77" t="s">
        <v>92</v>
      </c>
      <c r="L21" s="77" t="s">
        <v>1243</v>
      </c>
      <c r="M21" s="20" t="s">
        <v>149</v>
      </c>
    </row>
    <row r="22" ht="21.0" customHeight="true">
      <c r="A22" s="77" t="s">
        <v>94</v>
      </c>
      <c r="B22" s="77" t="s">
        <v>1243</v>
      </c>
      <c r="C22" s="77" t="s">
        <v>96</v>
      </c>
      <c r="D22" s="77" t="s">
        <v>1243</v>
      </c>
      <c r="E22" s="77" t="s">
        <v>98</v>
      </c>
      <c r="F22" s="77" t="s">
        <v>1243</v>
      </c>
      <c r="G22" s="77" t="s">
        <v>100</v>
      </c>
      <c r="H22" s="77" t="s">
        <v>1243</v>
      </c>
      <c r="I22" s="77" t="s">
        <v>102</v>
      </c>
      <c r="J22" s="77" t="s">
        <v>1243</v>
      </c>
      <c r="K22" s="77" t="s">
        <v>104</v>
      </c>
      <c r="L22" s="77" t="s">
        <v>1243</v>
      </c>
      <c r="M22" s="20" t="s">
        <v>149</v>
      </c>
    </row>
    <row r="23" ht="21.0" customHeight="true">
      <c r="A23" s="77" t="s">
        <v>106</v>
      </c>
      <c r="B23" s="77" t="s">
        <v>1243</v>
      </c>
      <c r="C23" s="77" t="s">
        <v>108</v>
      </c>
      <c r="D23" s="77" t="s">
        <v>1243</v>
      </c>
      <c r="E23" s="77" t="s">
        <v>110</v>
      </c>
      <c r="F23" s="77" t="s">
        <v>1243</v>
      </c>
      <c r="G23" s="77" t="s">
        <v>112</v>
      </c>
      <c r="H23" s="77" t="s">
        <v>1243</v>
      </c>
      <c r="I23" s="77" t="s">
        <v>114</v>
      </c>
      <c r="J23" s="77" t="s">
        <v>1243</v>
      </c>
      <c r="K23" s="77" t="s">
        <v>116</v>
      </c>
      <c r="L23" s="77" t="s">
        <v>1243</v>
      </c>
      <c r="M23" s="20" t="s">
        <v>149</v>
      </c>
    </row>
    <row r="24" ht="21.0" customHeight="true">
      <c r="A24" s="77" t="s">
        <v>118</v>
      </c>
      <c r="B24" s="77" t="s">
        <v>1243</v>
      </c>
      <c r="C24" s="77" t="s">
        <v>120</v>
      </c>
      <c r="D24" s="77" t="s">
        <v>1243</v>
      </c>
      <c r="E24" s="77" t="s">
        <v>122</v>
      </c>
      <c r="F24" s="77" t="s">
        <v>1244</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1240</v>
      </c>
      <c r="L27" s="32" t="s">
        <v>149</v>
      </c>
      <c r="M27" s="32" t="s">
        <v>149</v>
      </c>
    </row>
    <row r="28" ht="21.0" customHeight="true">
      <c r="A28" s="24" t="s">
        <v>23</v>
      </c>
      <c r="B28" s="24" t="s">
        <v>149</v>
      </c>
      <c r="C28" s="24" t="s">
        <v>149</v>
      </c>
      <c r="D28" s="77" t="s">
        <v>1241</v>
      </c>
      <c r="E28" s="20" t="s">
        <v>149</v>
      </c>
      <c r="F28" s="24" t="s">
        <v>47</v>
      </c>
      <c r="G28" s="24" t="s">
        <v>149</v>
      </c>
      <c r="H28" s="24" t="s">
        <v>149</v>
      </c>
      <c r="I28" s="24" t="s">
        <v>149</v>
      </c>
      <c r="J28" s="24" t="s">
        <v>149</v>
      </c>
      <c r="K28" s="77" t="s">
        <v>289</v>
      </c>
      <c r="L28" s="32" t="s">
        <v>149</v>
      </c>
      <c r="M28" s="32" t="s">
        <v>149</v>
      </c>
    </row>
    <row r="29" ht="21.0" customHeight="true">
      <c r="A29" s="24" t="s">
        <v>25</v>
      </c>
      <c r="B29" s="24" t="s">
        <v>149</v>
      </c>
      <c r="C29" s="24" t="s">
        <v>149</v>
      </c>
      <c r="D29" s="77" t="s">
        <v>62</v>
      </c>
      <c r="E29" s="20" t="s">
        <v>149</v>
      </c>
      <c r="F29" s="24" t="s">
        <v>48</v>
      </c>
      <c r="G29" s="24" t="s">
        <v>149</v>
      </c>
      <c r="H29" s="24" t="s">
        <v>149</v>
      </c>
      <c r="I29" s="24" t="s">
        <v>149</v>
      </c>
      <c r="J29" s="24" t="s">
        <v>149</v>
      </c>
      <c r="K29" s="77" t="s">
        <v>493</v>
      </c>
      <c r="L29" s="32" t="s">
        <v>149</v>
      </c>
      <c r="M29" s="32" t="s">
        <v>149</v>
      </c>
    </row>
    <row r="30" ht="21.0" customHeight="true">
      <c r="A30" s="24" t="s">
        <v>27</v>
      </c>
      <c r="B30" s="24" t="s">
        <v>149</v>
      </c>
      <c r="C30" s="24" t="s">
        <v>149</v>
      </c>
      <c r="D30" s="77" t="s">
        <v>1241</v>
      </c>
      <c r="E30" s="20" t="s">
        <v>149</v>
      </c>
      <c r="F30" s="24" t="s">
        <v>49</v>
      </c>
      <c r="G30" s="24" t="s">
        <v>149</v>
      </c>
      <c r="H30" s="24" t="s">
        <v>149</v>
      </c>
      <c r="I30" s="24" t="s">
        <v>149</v>
      </c>
      <c r="J30" s="24" t="s">
        <v>149</v>
      </c>
      <c r="K30" s="77" t="s">
        <v>289</v>
      </c>
      <c r="L30" s="32" t="s">
        <v>149</v>
      </c>
      <c r="M30" s="32" t="s">
        <v>149</v>
      </c>
    </row>
    <row r="31" ht="21.0" customHeight="true">
      <c r="A31" s="24" t="s">
        <v>29</v>
      </c>
      <c r="B31" s="24" t="s">
        <v>149</v>
      </c>
      <c r="C31" s="24" t="s">
        <v>149</v>
      </c>
      <c r="D31" s="77" t="s">
        <v>62</v>
      </c>
      <c r="E31" s="20" t="s">
        <v>149</v>
      </c>
      <c r="F31" s="24" t="s">
        <v>50</v>
      </c>
      <c r="G31" s="24" t="s">
        <v>149</v>
      </c>
      <c r="H31" s="24" t="s">
        <v>149</v>
      </c>
      <c r="I31" s="24" t="s">
        <v>149</v>
      </c>
      <c r="J31" s="24" t="s">
        <v>149</v>
      </c>
      <c r="K31" s="77" t="s">
        <v>493</v>
      </c>
      <c r="L31" s="32" t="s">
        <v>149</v>
      </c>
      <c r="M31" s="32" t="s">
        <v>149</v>
      </c>
    </row>
    <row r="32" ht="21.0" customHeight="true">
      <c r="A32" s="24" t="s">
        <v>51</v>
      </c>
      <c r="B32" s="24" t="s">
        <v>149</v>
      </c>
      <c r="C32" s="77" t="s">
        <v>1242</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1245</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519</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285</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1246</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214</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196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1247</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1248</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426</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426</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1249</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55</v>
      </c>
      <c r="E21" s="77" t="s">
        <v>83</v>
      </c>
      <c r="F21" s="77" t="s">
        <v>1254</v>
      </c>
      <c r="G21" s="77" t="s">
        <v>84</v>
      </c>
      <c r="H21" s="77" t="s">
        <v>1255</v>
      </c>
      <c r="I21" s="77" t="s">
        <v>85</v>
      </c>
      <c r="J21" s="77" t="s">
        <v>1255</v>
      </c>
      <c r="K21" s="77" t="s">
        <v>92</v>
      </c>
      <c r="L21" s="77" t="s">
        <v>1255</v>
      </c>
      <c r="M21" s="20" t="s">
        <v>149</v>
      </c>
    </row>
    <row r="22" ht="21.0" customHeight="true">
      <c r="A22" s="77" t="s">
        <v>94</v>
      </c>
      <c r="B22" s="77" t="s">
        <v>1255</v>
      </c>
      <c r="C22" s="77" t="s">
        <v>96</v>
      </c>
      <c r="D22" s="77" t="s">
        <v>1255</v>
      </c>
      <c r="E22" s="77" t="s">
        <v>98</v>
      </c>
      <c r="F22" s="77" t="s">
        <v>1255</v>
      </c>
      <c r="G22" s="77" t="s">
        <v>100</v>
      </c>
      <c r="H22" s="77" t="s">
        <v>1255</v>
      </c>
      <c r="I22" s="77" t="s">
        <v>102</v>
      </c>
      <c r="J22" s="77" t="s">
        <v>1255</v>
      </c>
      <c r="K22" s="77" t="s">
        <v>104</v>
      </c>
      <c r="L22" s="77" t="s">
        <v>1255</v>
      </c>
      <c r="M22" s="20" t="s">
        <v>149</v>
      </c>
    </row>
    <row r="23" ht="21.0" customHeight="true">
      <c r="A23" s="77" t="s">
        <v>106</v>
      </c>
      <c r="B23" s="77" t="s">
        <v>1255</v>
      </c>
      <c r="C23" s="77" t="s">
        <v>108</v>
      </c>
      <c r="D23" s="77" t="s">
        <v>1255</v>
      </c>
      <c r="E23" s="77" t="s">
        <v>110</v>
      </c>
      <c r="F23" s="77" t="s">
        <v>1255</v>
      </c>
      <c r="G23" s="77" t="s">
        <v>112</v>
      </c>
      <c r="H23" s="77" t="s">
        <v>1255</v>
      </c>
      <c r="I23" s="77" t="s">
        <v>114</v>
      </c>
      <c r="J23" s="77" t="s">
        <v>1255</v>
      </c>
      <c r="K23" s="77" t="s">
        <v>116</v>
      </c>
      <c r="L23" s="77" t="s">
        <v>1255</v>
      </c>
      <c r="M23" s="20" t="s">
        <v>149</v>
      </c>
    </row>
    <row r="24" ht="21.0" customHeight="true">
      <c r="A24" s="77" t="s">
        <v>118</v>
      </c>
      <c r="B24" s="77" t="s">
        <v>1255</v>
      </c>
      <c r="C24" s="77" t="s">
        <v>120</v>
      </c>
      <c r="D24" s="77" t="s">
        <v>1255</v>
      </c>
      <c r="E24" s="77" t="s">
        <v>122</v>
      </c>
      <c r="F24" s="77" t="s">
        <v>1256</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1206</v>
      </c>
      <c r="L27" s="32" t="s">
        <v>149</v>
      </c>
      <c r="M27" s="32" t="s">
        <v>149</v>
      </c>
    </row>
    <row r="28" ht="21.0" customHeight="true">
      <c r="A28" s="24" t="s">
        <v>23</v>
      </c>
      <c r="B28" s="24" t="s">
        <v>149</v>
      </c>
      <c r="C28" s="24" t="s">
        <v>149</v>
      </c>
      <c r="D28" s="77" t="s">
        <v>1250</v>
      </c>
      <c r="E28" s="20" t="s">
        <v>149</v>
      </c>
      <c r="F28" s="24" t="s">
        <v>47</v>
      </c>
      <c r="G28" s="24" t="s">
        <v>149</v>
      </c>
      <c r="H28" s="24" t="s">
        <v>149</v>
      </c>
      <c r="I28" s="24" t="s">
        <v>149</v>
      </c>
      <c r="J28" s="24" t="s">
        <v>149</v>
      </c>
      <c r="K28" s="77" t="s">
        <v>1251</v>
      </c>
      <c r="L28" s="32" t="s">
        <v>149</v>
      </c>
      <c r="M28" s="32" t="s">
        <v>149</v>
      </c>
    </row>
    <row r="29" ht="21.0" customHeight="true">
      <c r="A29" s="24" t="s">
        <v>25</v>
      </c>
      <c r="B29" s="24" t="s">
        <v>149</v>
      </c>
      <c r="C29" s="24" t="s">
        <v>149</v>
      </c>
      <c r="D29" s="77" t="s">
        <v>426</v>
      </c>
      <c r="E29" s="20" t="s">
        <v>149</v>
      </c>
      <c r="F29" s="24" t="s">
        <v>48</v>
      </c>
      <c r="G29" s="24" t="s">
        <v>149</v>
      </c>
      <c r="H29" s="24" t="s">
        <v>149</v>
      </c>
      <c r="I29" s="24" t="s">
        <v>149</v>
      </c>
      <c r="J29" s="24" t="s">
        <v>149</v>
      </c>
      <c r="K29" s="77" t="s">
        <v>1252</v>
      </c>
      <c r="L29" s="32" t="s">
        <v>149</v>
      </c>
      <c r="M29" s="32" t="s">
        <v>149</v>
      </c>
    </row>
    <row r="30" ht="21.0" customHeight="true">
      <c r="A30" s="24" t="s">
        <v>27</v>
      </c>
      <c r="B30" s="24" t="s">
        <v>149</v>
      </c>
      <c r="C30" s="24" t="s">
        <v>149</v>
      </c>
      <c r="D30" s="77" t="s">
        <v>1250</v>
      </c>
      <c r="E30" s="20" t="s">
        <v>149</v>
      </c>
      <c r="F30" s="24" t="s">
        <v>49</v>
      </c>
      <c r="G30" s="24" t="s">
        <v>149</v>
      </c>
      <c r="H30" s="24" t="s">
        <v>149</v>
      </c>
      <c r="I30" s="24" t="s">
        <v>149</v>
      </c>
      <c r="J30" s="24" t="s">
        <v>149</v>
      </c>
      <c r="K30" s="77" t="s">
        <v>1251</v>
      </c>
      <c r="L30" s="32" t="s">
        <v>149</v>
      </c>
      <c r="M30" s="32" t="s">
        <v>149</v>
      </c>
    </row>
    <row r="31" ht="21.0" customHeight="true">
      <c r="A31" s="24" t="s">
        <v>29</v>
      </c>
      <c r="B31" s="24" t="s">
        <v>149</v>
      </c>
      <c r="C31" s="24" t="s">
        <v>149</v>
      </c>
      <c r="D31" s="77" t="s">
        <v>426</v>
      </c>
      <c r="E31" s="20" t="s">
        <v>149</v>
      </c>
      <c r="F31" s="24" t="s">
        <v>50</v>
      </c>
      <c r="G31" s="24" t="s">
        <v>149</v>
      </c>
      <c r="H31" s="24" t="s">
        <v>149</v>
      </c>
      <c r="I31" s="24" t="s">
        <v>149</v>
      </c>
      <c r="J31" s="24" t="s">
        <v>149</v>
      </c>
      <c r="K31" s="77" t="s">
        <v>1252</v>
      </c>
      <c r="L31" s="32" t="s">
        <v>149</v>
      </c>
      <c r="M31" s="32" t="s">
        <v>149</v>
      </c>
    </row>
    <row r="32" ht="21.0" customHeight="true">
      <c r="A32" s="24" t="s">
        <v>51</v>
      </c>
      <c r="B32" s="24" t="s">
        <v>149</v>
      </c>
      <c r="C32" s="77" t="s">
        <v>1253</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1257</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519</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262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1258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195</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1259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1260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652</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652</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1261</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1266</v>
      </c>
      <c r="E21" s="77" t="s">
        <v>83</v>
      </c>
      <c r="F21" s="77" t="s">
        <v>1267</v>
      </c>
      <c r="G21" s="77" t="s">
        <v>84</v>
      </c>
      <c r="H21" s="77" t="s">
        <v>1267</v>
      </c>
      <c r="I21" s="77" t="s">
        <v>85</v>
      </c>
      <c r="J21" s="77" t="s">
        <v>1267</v>
      </c>
      <c r="K21" s="77" t="s">
        <v>92</v>
      </c>
      <c r="L21" s="77" t="s">
        <v>1267</v>
      </c>
      <c r="M21" s="20" t="s">
        <v>149</v>
      </c>
    </row>
    <row r="22" ht="21.0" customHeight="true">
      <c r="A22" s="77" t="s">
        <v>94</v>
      </c>
      <c r="B22" s="77" t="s">
        <v>1267</v>
      </c>
      <c r="C22" s="77" t="s">
        <v>96</v>
      </c>
      <c r="D22" s="77" t="s">
        <v>1267</v>
      </c>
      <c r="E22" s="77" t="s">
        <v>98</v>
      </c>
      <c r="F22" s="77" t="s">
        <v>1267</v>
      </c>
      <c r="G22" s="77" t="s">
        <v>100</v>
      </c>
      <c r="H22" s="77" t="s">
        <v>1267</v>
      </c>
      <c r="I22" s="77" t="s">
        <v>102</v>
      </c>
      <c r="J22" s="77" t="s">
        <v>1267</v>
      </c>
      <c r="K22" s="77" t="s">
        <v>104</v>
      </c>
      <c r="L22" s="77" t="s">
        <v>1267</v>
      </c>
      <c r="M22" s="20" t="s">
        <v>149</v>
      </c>
    </row>
    <row r="23" ht="21.0" customHeight="true">
      <c r="A23" s="77" t="s">
        <v>106</v>
      </c>
      <c r="B23" s="77" t="s">
        <v>1267</v>
      </c>
      <c r="C23" s="77" t="s">
        <v>108</v>
      </c>
      <c r="D23" s="77" t="s">
        <v>1267</v>
      </c>
      <c r="E23" s="77" t="s">
        <v>110</v>
      </c>
      <c r="F23" s="77" t="s">
        <v>1267</v>
      </c>
      <c r="G23" s="77" t="s">
        <v>112</v>
      </c>
      <c r="H23" s="77" t="s">
        <v>1267</v>
      </c>
      <c r="I23" s="77" t="s">
        <v>114</v>
      </c>
      <c r="J23" s="77" t="s">
        <v>1267</v>
      </c>
      <c r="K23" s="77" t="s">
        <v>116</v>
      </c>
      <c r="L23" s="77" t="s">
        <v>1267</v>
      </c>
      <c r="M23" s="20" t="s">
        <v>149</v>
      </c>
    </row>
    <row r="24" ht="21.0" customHeight="true">
      <c r="A24" s="77" t="s">
        <v>118</v>
      </c>
      <c r="B24" s="77" t="s">
        <v>1267</v>
      </c>
      <c r="C24" s="77" t="s">
        <v>120</v>
      </c>
      <c r="D24" s="77" t="s">
        <v>1267</v>
      </c>
      <c r="E24" s="77" t="s">
        <v>122</v>
      </c>
      <c r="F24" s="77" t="s">
        <v>1268</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1262</v>
      </c>
      <c r="L27" s="32" t="s">
        <v>149</v>
      </c>
      <c r="M27" s="32" t="s">
        <v>149</v>
      </c>
    </row>
    <row r="28" ht="21.0" customHeight="true">
      <c r="A28" s="24" t="s">
        <v>23</v>
      </c>
      <c r="B28" s="24" t="s">
        <v>149</v>
      </c>
      <c r="C28" s="24" t="s">
        <v>149</v>
      </c>
      <c r="D28" s="77" t="s">
        <v>1263</v>
      </c>
      <c r="E28" s="20" t="s">
        <v>149</v>
      </c>
      <c r="F28" s="24" t="s">
        <v>47</v>
      </c>
      <c r="G28" s="24" t="s">
        <v>149</v>
      </c>
      <c r="H28" s="24" t="s">
        <v>149</v>
      </c>
      <c r="I28" s="24" t="s">
        <v>149</v>
      </c>
      <c r="J28" s="24" t="s">
        <v>149</v>
      </c>
      <c r="K28" s="77" t="s">
        <v>1264</v>
      </c>
      <c r="L28" s="32" t="s">
        <v>149</v>
      </c>
      <c r="M28" s="32" t="s">
        <v>149</v>
      </c>
    </row>
    <row r="29" ht="21.0" customHeight="true">
      <c r="A29" s="24" t="s">
        <v>25</v>
      </c>
      <c r="B29" s="24" t="s">
        <v>149</v>
      </c>
      <c r="C29" s="24" t="s">
        <v>149</v>
      </c>
      <c r="D29" s="77" t="s">
        <v>652</v>
      </c>
      <c r="E29" s="20" t="s">
        <v>149</v>
      </c>
      <c r="F29" s="24" t="s">
        <v>48</v>
      </c>
      <c r="G29" s="24" t="s">
        <v>149</v>
      </c>
      <c r="H29" s="24" t="s">
        <v>149</v>
      </c>
      <c r="I29" s="24" t="s">
        <v>149</v>
      </c>
      <c r="J29" s="24" t="s">
        <v>149</v>
      </c>
      <c r="K29" s="77" t="s">
        <v>222</v>
      </c>
      <c r="L29" s="32" t="s">
        <v>149</v>
      </c>
      <c r="M29" s="32" t="s">
        <v>149</v>
      </c>
    </row>
    <row r="30" ht="21.0" customHeight="true">
      <c r="A30" s="24" t="s">
        <v>27</v>
      </c>
      <c r="B30" s="24" t="s">
        <v>149</v>
      </c>
      <c r="C30" s="24" t="s">
        <v>149</v>
      </c>
      <c r="D30" s="77" t="s">
        <v>1263</v>
      </c>
      <c r="E30" s="20" t="s">
        <v>149</v>
      </c>
      <c r="F30" s="24" t="s">
        <v>49</v>
      </c>
      <c r="G30" s="24" t="s">
        <v>149</v>
      </c>
      <c r="H30" s="24" t="s">
        <v>149</v>
      </c>
      <c r="I30" s="24" t="s">
        <v>149</v>
      </c>
      <c r="J30" s="24" t="s">
        <v>149</v>
      </c>
      <c r="K30" s="77" t="s">
        <v>1264</v>
      </c>
      <c r="L30" s="32" t="s">
        <v>149</v>
      </c>
      <c r="M30" s="32" t="s">
        <v>149</v>
      </c>
    </row>
    <row r="31" ht="21.0" customHeight="true">
      <c r="A31" s="24" t="s">
        <v>29</v>
      </c>
      <c r="B31" s="24" t="s">
        <v>149</v>
      </c>
      <c r="C31" s="24" t="s">
        <v>149</v>
      </c>
      <c r="D31" s="77" t="s">
        <v>652</v>
      </c>
      <c r="E31" s="20" t="s">
        <v>149</v>
      </c>
      <c r="F31" s="24" t="s">
        <v>50</v>
      </c>
      <c r="G31" s="24" t="s">
        <v>149</v>
      </c>
      <c r="H31" s="24" t="s">
        <v>149</v>
      </c>
      <c r="I31" s="24" t="s">
        <v>149</v>
      </c>
      <c r="J31" s="24" t="s">
        <v>149</v>
      </c>
      <c r="K31" s="77" t="s">
        <v>222</v>
      </c>
      <c r="L31" s="32" t="s">
        <v>149</v>
      </c>
      <c r="M31" s="32" t="s">
        <v>149</v>
      </c>
    </row>
    <row r="32" ht="21.0" customHeight="true">
      <c r="A32" s="24" t="s">
        <v>51</v>
      </c>
      <c r="B32" s="24" t="s">
        <v>149</v>
      </c>
      <c r="C32" s="77" t="s">
        <v>1265</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1269</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376</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530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1270</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786</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1271</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1272</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530</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530</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1273</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1277</v>
      </c>
      <c r="E21" s="77" t="s">
        <v>83</v>
      </c>
      <c r="F21" s="77" t="s">
        <v>1278</v>
      </c>
      <c r="G21" s="77" t="s">
        <v>84</v>
      </c>
      <c r="H21" s="77" t="s">
        <v>1278</v>
      </c>
      <c r="I21" s="77" t="s">
        <v>85</v>
      </c>
      <c r="J21" s="77" t="s">
        <v>1278</v>
      </c>
      <c r="K21" s="77" t="s">
        <v>92</v>
      </c>
      <c r="L21" s="77" t="s">
        <v>1278</v>
      </c>
      <c r="M21" s="20" t="s">
        <v>149</v>
      </c>
    </row>
    <row r="22" ht="21.0" customHeight="true">
      <c r="A22" s="77" t="s">
        <v>94</v>
      </c>
      <c r="B22" s="77" t="s">
        <v>1278</v>
      </c>
      <c r="C22" s="77" t="s">
        <v>96</v>
      </c>
      <c r="D22" s="77" t="s">
        <v>1278</v>
      </c>
      <c r="E22" s="77" t="s">
        <v>98</v>
      </c>
      <c r="F22" s="77" t="s">
        <v>1278</v>
      </c>
      <c r="G22" s="77" t="s">
        <v>100</v>
      </c>
      <c r="H22" s="77" t="s">
        <v>1278</v>
      </c>
      <c r="I22" s="77" t="s">
        <v>102</v>
      </c>
      <c r="J22" s="77" t="s">
        <v>1278</v>
      </c>
      <c r="K22" s="77" t="s">
        <v>104</v>
      </c>
      <c r="L22" s="77" t="s">
        <v>1278</v>
      </c>
      <c r="M22" s="20" t="s">
        <v>149</v>
      </c>
    </row>
    <row r="23" ht="21.0" customHeight="true">
      <c r="A23" s="77" t="s">
        <v>106</v>
      </c>
      <c r="B23" s="77" t="s">
        <v>1278</v>
      </c>
      <c r="C23" s="77" t="s">
        <v>108</v>
      </c>
      <c r="D23" s="77" t="s">
        <v>1278</v>
      </c>
      <c r="E23" s="77" t="s">
        <v>110</v>
      </c>
      <c r="F23" s="77" t="s">
        <v>1278</v>
      </c>
      <c r="G23" s="77" t="s">
        <v>112</v>
      </c>
      <c r="H23" s="77" t="s">
        <v>1278</v>
      </c>
      <c r="I23" s="77" t="s">
        <v>114</v>
      </c>
      <c r="J23" s="77" t="s">
        <v>1278</v>
      </c>
      <c r="K23" s="77" t="s">
        <v>116</v>
      </c>
      <c r="L23" s="77" t="s">
        <v>1278</v>
      </c>
      <c r="M23" s="20" t="s">
        <v>149</v>
      </c>
    </row>
    <row r="24" ht="21.0" customHeight="true">
      <c r="A24" s="77" t="s">
        <v>118</v>
      </c>
      <c r="B24" s="77" t="s">
        <v>1278</v>
      </c>
      <c r="C24" s="77" t="s">
        <v>120</v>
      </c>
      <c r="D24" s="77" t="s">
        <v>1278</v>
      </c>
      <c r="E24" s="77" t="s">
        <v>122</v>
      </c>
      <c r="F24" s="77" t="s">
        <v>1279</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1274</v>
      </c>
      <c r="L27" s="32" t="s">
        <v>149</v>
      </c>
      <c r="M27" s="32" t="s">
        <v>149</v>
      </c>
    </row>
    <row r="28" ht="21.0" customHeight="true">
      <c r="A28" s="24" t="s">
        <v>23</v>
      </c>
      <c r="B28" s="24" t="s">
        <v>149</v>
      </c>
      <c r="C28" s="24" t="s">
        <v>149</v>
      </c>
      <c r="D28" s="77" t="s">
        <v>1275</v>
      </c>
      <c r="E28" s="20" t="s">
        <v>149</v>
      </c>
      <c r="F28" s="24" t="s">
        <v>47</v>
      </c>
      <c r="G28" s="24" t="s">
        <v>149</v>
      </c>
      <c r="H28" s="24" t="s">
        <v>149</v>
      </c>
      <c r="I28" s="24" t="s">
        <v>149</v>
      </c>
      <c r="J28" s="24" t="s">
        <v>149</v>
      </c>
      <c r="K28" s="77" t="s">
        <v>627</v>
      </c>
      <c r="L28" s="32" t="s">
        <v>149</v>
      </c>
      <c r="M28" s="32" t="s">
        <v>149</v>
      </c>
    </row>
    <row r="29" ht="21.0" customHeight="true">
      <c r="A29" s="24" t="s">
        <v>25</v>
      </c>
      <c r="B29" s="24" t="s">
        <v>149</v>
      </c>
      <c r="C29" s="24" t="s">
        <v>149</v>
      </c>
      <c r="D29" s="77" t="s">
        <v>530</v>
      </c>
      <c r="E29" s="20" t="s">
        <v>149</v>
      </c>
      <c r="F29" s="24" t="s">
        <v>48</v>
      </c>
      <c r="G29" s="24" t="s">
        <v>149</v>
      </c>
      <c r="H29" s="24" t="s">
        <v>149</v>
      </c>
      <c r="I29" s="24" t="s">
        <v>149</v>
      </c>
      <c r="J29" s="24" t="s">
        <v>149</v>
      </c>
      <c r="K29" s="77" t="s">
        <v>1276</v>
      </c>
      <c r="L29" s="32" t="s">
        <v>149</v>
      </c>
      <c r="M29" s="32" t="s">
        <v>149</v>
      </c>
    </row>
    <row r="30" ht="21.0" customHeight="true">
      <c r="A30" s="24" t="s">
        <v>27</v>
      </c>
      <c r="B30" s="24" t="s">
        <v>149</v>
      </c>
      <c r="C30" s="24" t="s">
        <v>149</v>
      </c>
      <c r="D30" s="77" t="s">
        <v>1275</v>
      </c>
      <c r="E30" s="20" t="s">
        <v>149</v>
      </c>
      <c r="F30" s="24" t="s">
        <v>49</v>
      </c>
      <c r="G30" s="24" t="s">
        <v>149</v>
      </c>
      <c r="H30" s="24" t="s">
        <v>149</v>
      </c>
      <c r="I30" s="24" t="s">
        <v>149</v>
      </c>
      <c r="J30" s="24" t="s">
        <v>149</v>
      </c>
      <c r="K30" s="77" t="s">
        <v>627</v>
      </c>
      <c r="L30" s="32" t="s">
        <v>149</v>
      </c>
      <c r="M30" s="32" t="s">
        <v>149</v>
      </c>
    </row>
    <row r="31" ht="21.0" customHeight="true">
      <c r="A31" s="24" t="s">
        <v>29</v>
      </c>
      <c r="B31" s="24" t="s">
        <v>149</v>
      </c>
      <c r="C31" s="24" t="s">
        <v>149</v>
      </c>
      <c r="D31" s="77" t="s">
        <v>530</v>
      </c>
      <c r="E31" s="20" t="s">
        <v>149</v>
      </c>
      <c r="F31" s="24" t="s">
        <v>50</v>
      </c>
      <c r="G31" s="24" t="s">
        <v>149</v>
      </c>
      <c r="H31" s="24" t="s">
        <v>149</v>
      </c>
      <c r="I31" s="24" t="s">
        <v>149</v>
      </c>
      <c r="J31" s="24" t="s">
        <v>149</v>
      </c>
      <c r="K31" s="77" t="s">
        <v>1276</v>
      </c>
      <c r="L31" s="32" t="s">
        <v>149</v>
      </c>
      <c r="M31" s="32" t="s">
        <v>149</v>
      </c>
    </row>
    <row r="32" ht="21.0" customHeight="true">
      <c r="A32" s="24" t="s">
        <v>51</v>
      </c>
      <c r="B32" s="24" t="s">
        <v>149</v>
      </c>
      <c r="C32" s="77" t="s">
        <v>714</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1280</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534</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789</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1281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282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1282</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1283</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545</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545</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1284</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1288</v>
      </c>
      <c r="C21" s="77" t="s">
        <v>81</v>
      </c>
      <c r="D21" s="77" t="s">
        <v>337</v>
      </c>
      <c r="E21" s="77" t="s">
        <v>83</v>
      </c>
      <c r="F21" s="77" t="s">
        <v>337</v>
      </c>
      <c r="G21" s="77" t="s">
        <v>84</v>
      </c>
      <c r="H21" s="77" t="s">
        <v>337</v>
      </c>
      <c r="I21" s="77" t="s">
        <v>85</v>
      </c>
      <c r="J21" s="77" t="s">
        <v>337</v>
      </c>
      <c r="K21" s="77" t="s">
        <v>92</v>
      </c>
      <c r="L21" s="77" t="s">
        <v>337</v>
      </c>
      <c r="M21" s="20" t="s">
        <v>149</v>
      </c>
    </row>
    <row r="22" ht="21.0" customHeight="true">
      <c r="A22" s="77" t="s">
        <v>94</v>
      </c>
      <c r="B22" s="77" t="s">
        <v>337</v>
      </c>
      <c r="C22" s="77" t="s">
        <v>96</v>
      </c>
      <c r="D22" s="77" t="s">
        <v>337</v>
      </c>
      <c r="E22" s="77" t="s">
        <v>98</v>
      </c>
      <c r="F22" s="77" t="s">
        <v>337</v>
      </c>
      <c r="G22" s="77" t="s">
        <v>100</v>
      </c>
      <c r="H22" s="77" t="s">
        <v>337</v>
      </c>
      <c r="I22" s="77" t="s">
        <v>102</v>
      </c>
      <c r="J22" s="77" t="s">
        <v>337</v>
      </c>
      <c r="K22" s="77" t="s">
        <v>104</v>
      </c>
      <c r="L22" s="77" t="s">
        <v>337</v>
      </c>
      <c r="M22" s="20" t="s">
        <v>149</v>
      </c>
    </row>
    <row r="23" ht="21.0" customHeight="true">
      <c r="A23" s="77" t="s">
        <v>106</v>
      </c>
      <c r="B23" s="77" t="s">
        <v>337</v>
      </c>
      <c r="C23" s="77" t="s">
        <v>108</v>
      </c>
      <c r="D23" s="77" t="s">
        <v>337</v>
      </c>
      <c r="E23" s="77" t="s">
        <v>110</v>
      </c>
      <c r="F23" s="77" t="s">
        <v>337</v>
      </c>
      <c r="G23" s="77" t="s">
        <v>112</v>
      </c>
      <c r="H23" s="77" t="s">
        <v>337</v>
      </c>
      <c r="I23" s="77" t="s">
        <v>114</v>
      </c>
      <c r="J23" s="77" t="s">
        <v>337</v>
      </c>
      <c r="K23" s="77" t="s">
        <v>116</v>
      </c>
      <c r="L23" s="77" t="s">
        <v>337</v>
      </c>
      <c r="M23" s="20" t="s">
        <v>149</v>
      </c>
    </row>
    <row r="24" ht="21.0" customHeight="true">
      <c r="A24" s="77" t="s">
        <v>118</v>
      </c>
      <c r="B24" s="77" t="s">
        <v>337</v>
      </c>
      <c r="C24" s="77" t="s">
        <v>120</v>
      </c>
      <c r="D24" s="77" t="s">
        <v>337</v>
      </c>
      <c r="E24" s="77" t="s">
        <v>122</v>
      </c>
      <c r="F24" s="77" t="s">
        <v>1288</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1285</v>
      </c>
      <c r="L27" s="32" t="s">
        <v>149</v>
      </c>
      <c r="M27" s="32" t="s">
        <v>149</v>
      </c>
    </row>
    <row r="28" ht="21.0" customHeight="true">
      <c r="A28" s="24" t="s">
        <v>23</v>
      </c>
      <c r="B28" s="24" t="s">
        <v>149</v>
      </c>
      <c r="C28" s="24" t="s">
        <v>149</v>
      </c>
      <c r="D28" s="77" t="s">
        <v>1286</v>
      </c>
      <c r="E28" s="20" t="s">
        <v>149</v>
      </c>
      <c r="F28" s="24" t="s">
        <v>47</v>
      </c>
      <c r="G28" s="24" t="s">
        <v>149</v>
      </c>
      <c r="H28" s="24" t="s">
        <v>149</v>
      </c>
      <c r="I28" s="24" t="s">
        <v>149</v>
      </c>
      <c r="J28" s="24" t="s">
        <v>149</v>
      </c>
      <c r="K28" s="77" t="s">
        <v>528</v>
      </c>
      <c r="L28" s="32" t="s">
        <v>149</v>
      </c>
      <c r="M28" s="32" t="s">
        <v>149</v>
      </c>
    </row>
    <row r="29" ht="21.0" customHeight="true">
      <c r="A29" s="24" t="s">
        <v>25</v>
      </c>
      <c r="B29" s="24" t="s">
        <v>149</v>
      </c>
      <c r="C29" s="24" t="s">
        <v>149</v>
      </c>
      <c r="D29" s="77" t="s">
        <v>545</v>
      </c>
      <c r="E29" s="20" t="s">
        <v>149</v>
      </c>
      <c r="F29" s="24" t="s">
        <v>48</v>
      </c>
      <c r="G29" s="24" t="s">
        <v>149</v>
      </c>
      <c r="H29" s="24" t="s">
        <v>149</v>
      </c>
      <c r="I29" s="24" t="s">
        <v>149</v>
      </c>
      <c r="J29" s="24" t="s">
        <v>149</v>
      </c>
      <c r="K29" s="77" t="s">
        <v>422</v>
      </c>
      <c r="L29" s="32" t="s">
        <v>149</v>
      </c>
      <c r="M29" s="32" t="s">
        <v>149</v>
      </c>
    </row>
    <row r="30" ht="21.0" customHeight="true">
      <c r="A30" s="24" t="s">
        <v>27</v>
      </c>
      <c r="B30" s="24" t="s">
        <v>149</v>
      </c>
      <c r="C30" s="24" t="s">
        <v>149</v>
      </c>
      <c r="D30" s="77" t="s">
        <v>1286</v>
      </c>
      <c r="E30" s="20" t="s">
        <v>149</v>
      </c>
      <c r="F30" s="24" t="s">
        <v>49</v>
      </c>
      <c r="G30" s="24" t="s">
        <v>149</v>
      </c>
      <c r="H30" s="24" t="s">
        <v>149</v>
      </c>
      <c r="I30" s="24" t="s">
        <v>149</v>
      </c>
      <c r="J30" s="24" t="s">
        <v>149</v>
      </c>
      <c r="K30" s="77" t="s">
        <v>528</v>
      </c>
      <c r="L30" s="32" t="s">
        <v>149</v>
      </c>
      <c r="M30" s="32" t="s">
        <v>149</v>
      </c>
    </row>
    <row r="31" ht="21.0" customHeight="true">
      <c r="A31" s="24" t="s">
        <v>29</v>
      </c>
      <c r="B31" s="24" t="s">
        <v>149</v>
      </c>
      <c r="C31" s="24" t="s">
        <v>149</v>
      </c>
      <c r="D31" s="77" t="s">
        <v>545</v>
      </c>
      <c r="E31" s="20" t="s">
        <v>149</v>
      </c>
      <c r="F31" s="24" t="s">
        <v>50</v>
      </c>
      <c r="G31" s="24" t="s">
        <v>149</v>
      </c>
      <c r="H31" s="24" t="s">
        <v>149</v>
      </c>
      <c r="I31" s="24" t="s">
        <v>149</v>
      </c>
      <c r="J31" s="24" t="s">
        <v>149</v>
      </c>
      <c r="K31" s="77" t="s">
        <v>422</v>
      </c>
      <c r="L31" s="32" t="s">
        <v>149</v>
      </c>
      <c r="M31" s="32" t="s">
        <v>149</v>
      </c>
    </row>
    <row r="32" ht="21.0" customHeight="true">
      <c r="A32" s="24" t="s">
        <v>51</v>
      </c>
      <c r="B32" s="24" t="s">
        <v>149</v>
      </c>
      <c r="C32" s="77" t="s">
        <v>1287</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1289</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1290</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1291</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1292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1293</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1294</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1295</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1301</v>
      </c>
      <c r="E17" s="77" t="s">
        <v>55</v>
      </c>
      <c r="F17" s="77" t="s">
        <v>247</v>
      </c>
      <c r="G17" s="77" t="s">
        <v>1290</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1296</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1302</v>
      </c>
      <c r="E21" s="77" t="s">
        <v>83</v>
      </c>
      <c r="F21" s="77" t="s">
        <v>1303</v>
      </c>
      <c r="G21" s="77" t="s">
        <v>84</v>
      </c>
      <c r="H21" s="77" t="s">
        <v>1303</v>
      </c>
      <c r="I21" s="77" t="s">
        <v>85</v>
      </c>
      <c r="J21" s="77" t="s">
        <v>1303</v>
      </c>
      <c r="K21" s="77" t="s">
        <v>92</v>
      </c>
      <c r="L21" s="77" t="s">
        <v>1303</v>
      </c>
      <c r="M21" s="20" t="s">
        <v>149</v>
      </c>
    </row>
    <row r="22" ht="21.0" customHeight="true">
      <c r="A22" s="77" t="s">
        <v>94</v>
      </c>
      <c r="B22" s="77" t="s">
        <v>1303</v>
      </c>
      <c r="C22" s="77" t="s">
        <v>96</v>
      </c>
      <c r="D22" s="77" t="s">
        <v>1303</v>
      </c>
      <c r="E22" s="77" t="s">
        <v>98</v>
      </c>
      <c r="F22" s="77" t="s">
        <v>1303</v>
      </c>
      <c r="G22" s="77" t="s">
        <v>100</v>
      </c>
      <c r="H22" s="77" t="s">
        <v>1303</v>
      </c>
      <c r="I22" s="77" t="s">
        <v>102</v>
      </c>
      <c r="J22" s="77" t="s">
        <v>1303</v>
      </c>
      <c r="K22" s="77" t="s">
        <v>104</v>
      </c>
      <c r="L22" s="77" t="s">
        <v>1303</v>
      </c>
      <c r="M22" s="20" t="s">
        <v>149</v>
      </c>
    </row>
    <row r="23" ht="21.0" customHeight="true">
      <c r="A23" s="77" t="s">
        <v>106</v>
      </c>
      <c r="B23" s="77" t="s">
        <v>1303</v>
      </c>
      <c r="C23" s="77" t="s">
        <v>108</v>
      </c>
      <c r="D23" s="77" t="s">
        <v>1303</v>
      </c>
      <c r="E23" s="77" t="s">
        <v>110</v>
      </c>
      <c r="F23" s="77" t="s">
        <v>1303</v>
      </c>
      <c r="G23" s="77" t="s">
        <v>112</v>
      </c>
      <c r="H23" s="77" t="s">
        <v>1303</v>
      </c>
      <c r="I23" s="77" t="s">
        <v>114</v>
      </c>
      <c r="J23" s="77" t="s">
        <v>1303</v>
      </c>
      <c r="K23" s="77" t="s">
        <v>116</v>
      </c>
      <c r="L23" s="77" t="s">
        <v>1303</v>
      </c>
      <c r="M23" s="20" t="s">
        <v>149</v>
      </c>
    </row>
    <row r="24" ht="21.0" customHeight="true">
      <c r="A24" s="77" t="s">
        <v>118</v>
      </c>
      <c r="B24" s="77" t="s">
        <v>1303</v>
      </c>
      <c r="C24" s="77" t="s">
        <v>120</v>
      </c>
      <c r="D24" s="77" t="s">
        <v>1303</v>
      </c>
      <c r="E24" s="77" t="s">
        <v>122</v>
      </c>
      <c r="F24" s="77" t="s">
        <v>1304</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1297</v>
      </c>
      <c r="L27" s="32" t="s">
        <v>149</v>
      </c>
      <c r="M27" s="32" t="s">
        <v>149</v>
      </c>
    </row>
    <row r="28" ht="21.0" customHeight="true">
      <c r="A28" s="24" t="s">
        <v>23</v>
      </c>
      <c r="B28" s="24" t="s">
        <v>149</v>
      </c>
      <c r="C28" s="24" t="s">
        <v>149</v>
      </c>
      <c r="D28" s="77" t="s">
        <v>1298</v>
      </c>
      <c r="E28" s="20" t="s">
        <v>149</v>
      </c>
      <c r="F28" s="24" t="s">
        <v>47</v>
      </c>
      <c r="G28" s="24" t="s">
        <v>149</v>
      </c>
      <c r="H28" s="24" t="s">
        <v>149</v>
      </c>
      <c r="I28" s="24" t="s">
        <v>149</v>
      </c>
      <c r="J28" s="24" t="s">
        <v>149</v>
      </c>
      <c r="K28" s="77" t="s">
        <v>1299</v>
      </c>
      <c r="L28" s="32" t="s">
        <v>149</v>
      </c>
      <c r="M28" s="32" t="s">
        <v>149</v>
      </c>
    </row>
    <row r="29" ht="21.0" customHeight="true">
      <c r="A29" s="24" t="s">
        <v>25</v>
      </c>
      <c r="B29" s="24" t="s">
        <v>149</v>
      </c>
      <c r="C29" s="24" t="s">
        <v>149</v>
      </c>
      <c r="D29" s="77" t="s">
        <v>1295</v>
      </c>
      <c r="E29" s="20" t="s">
        <v>149</v>
      </c>
      <c r="F29" s="24" t="s">
        <v>48</v>
      </c>
      <c r="G29" s="24" t="s">
        <v>149</v>
      </c>
      <c r="H29" s="24" t="s">
        <v>149</v>
      </c>
      <c r="I29" s="24" t="s">
        <v>149</v>
      </c>
      <c r="J29" s="24" t="s">
        <v>149</v>
      </c>
      <c r="K29" s="77" t="s">
        <v>851</v>
      </c>
      <c r="L29" s="32" t="s">
        <v>149</v>
      </c>
      <c r="M29" s="32" t="s">
        <v>149</v>
      </c>
    </row>
    <row r="30" ht="21.0" customHeight="true">
      <c r="A30" s="24" t="s">
        <v>27</v>
      </c>
      <c r="B30" s="24" t="s">
        <v>149</v>
      </c>
      <c r="C30" s="24" t="s">
        <v>149</v>
      </c>
      <c r="D30" s="77" t="s">
        <v>1298</v>
      </c>
      <c r="E30" s="20" t="s">
        <v>149</v>
      </c>
      <c r="F30" s="24" t="s">
        <v>49</v>
      </c>
      <c r="G30" s="24" t="s">
        <v>149</v>
      </c>
      <c r="H30" s="24" t="s">
        <v>149</v>
      </c>
      <c r="I30" s="24" t="s">
        <v>149</v>
      </c>
      <c r="J30" s="24" t="s">
        <v>149</v>
      </c>
      <c r="K30" s="77" t="s">
        <v>1299</v>
      </c>
      <c r="L30" s="32" t="s">
        <v>149</v>
      </c>
      <c r="M30" s="32" t="s">
        <v>149</v>
      </c>
    </row>
    <row r="31" ht="21.0" customHeight="true">
      <c r="A31" s="24" t="s">
        <v>29</v>
      </c>
      <c r="B31" s="24" t="s">
        <v>149</v>
      </c>
      <c r="C31" s="24" t="s">
        <v>149</v>
      </c>
      <c r="D31" s="77" t="s">
        <v>1295</v>
      </c>
      <c r="E31" s="20" t="s">
        <v>149</v>
      </c>
      <c r="F31" s="24" t="s">
        <v>50</v>
      </c>
      <c r="G31" s="24" t="s">
        <v>149</v>
      </c>
      <c r="H31" s="24" t="s">
        <v>149</v>
      </c>
      <c r="I31" s="24" t="s">
        <v>149</v>
      </c>
      <c r="J31" s="24" t="s">
        <v>149</v>
      </c>
      <c r="K31" s="77" t="s">
        <v>851</v>
      </c>
      <c r="L31" s="32" t="s">
        <v>149</v>
      </c>
      <c r="M31" s="32" t="s">
        <v>149</v>
      </c>
    </row>
    <row r="32" ht="21.0" customHeight="true">
      <c r="A32" s="24" t="s">
        <v>51</v>
      </c>
      <c r="B32" s="24" t="s">
        <v>149</v>
      </c>
      <c r="C32" s="77" t="s">
        <v>1300</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1305</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732</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149</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1306</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1307</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1292</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264</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1308</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1309</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737</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167</v>
      </c>
      <c r="E17" s="77" t="s">
        <v>55</v>
      </c>
      <c r="F17" s="77" t="s">
        <v>55</v>
      </c>
      <c r="G17" s="77" t="s">
        <v>168</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1310</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55</v>
      </c>
      <c r="C21" s="77" t="s">
        <v>81</v>
      </c>
      <c r="D21" s="77" t="s">
        <v>1315</v>
      </c>
      <c r="E21" s="77" t="s">
        <v>83</v>
      </c>
      <c r="F21" s="77" t="s">
        <v>1315</v>
      </c>
      <c r="G21" s="77" t="s">
        <v>84</v>
      </c>
      <c r="H21" s="77" t="s">
        <v>1315</v>
      </c>
      <c r="I21" s="77" t="s">
        <v>85</v>
      </c>
      <c r="J21" s="77" t="s">
        <v>1315</v>
      </c>
      <c r="K21" s="77" t="s">
        <v>92</v>
      </c>
      <c r="L21" s="77" t="s">
        <v>1315</v>
      </c>
      <c r="M21" s="20" t="s">
        <v>149</v>
      </c>
    </row>
    <row r="22" ht="21.0" customHeight="true">
      <c r="A22" s="77" t="s">
        <v>94</v>
      </c>
      <c r="B22" s="77" t="s">
        <v>1315</v>
      </c>
      <c r="C22" s="77" t="s">
        <v>96</v>
      </c>
      <c r="D22" s="77" t="s">
        <v>1315</v>
      </c>
      <c r="E22" s="77" t="s">
        <v>98</v>
      </c>
      <c r="F22" s="77" t="s">
        <v>1315</v>
      </c>
      <c r="G22" s="77" t="s">
        <v>100</v>
      </c>
      <c r="H22" s="77" t="s">
        <v>1315</v>
      </c>
      <c r="I22" s="77" t="s">
        <v>102</v>
      </c>
      <c r="J22" s="77" t="s">
        <v>1315</v>
      </c>
      <c r="K22" s="77" t="s">
        <v>104</v>
      </c>
      <c r="L22" s="77" t="s">
        <v>1315</v>
      </c>
      <c r="M22" s="20" t="s">
        <v>149</v>
      </c>
    </row>
    <row r="23" ht="21.0" customHeight="true">
      <c r="A23" s="77" t="s">
        <v>106</v>
      </c>
      <c r="B23" s="77" t="s">
        <v>1315</v>
      </c>
      <c r="C23" s="77" t="s">
        <v>108</v>
      </c>
      <c r="D23" s="77" t="s">
        <v>1315</v>
      </c>
      <c r="E23" s="77" t="s">
        <v>110</v>
      </c>
      <c r="F23" s="77" t="s">
        <v>1315</v>
      </c>
      <c r="G23" s="77" t="s">
        <v>112</v>
      </c>
      <c r="H23" s="77" t="s">
        <v>1315</v>
      </c>
      <c r="I23" s="77" t="s">
        <v>114</v>
      </c>
      <c r="J23" s="77" t="s">
        <v>1315</v>
      </c>
      <c r="K23" s="77" t="s">
        <v>116</v>
      </c>
      <c r="L23" s="77" t="s">
        <v>1315</v>
      </c>
      <c r="M23" s="20" t="s">
        <v>149</v>
      </c>
    </row>
    <row r="24" ht="21.0" customHeight="true">
      <c r="A24" s="77" t="s">
        <v>118</v>
      </c>
      <c r="B24" s="77" t="s">
        <v>1315</v>
      </c>
      <c r="C24" s="77" t="s">
        <v>120</v>
      </c>
      <c r="D24" s="77" t="s">
        <v>1315</v>
      </c>
      <c r="E24" s="77" t="s">
        <v>122</v>
      </c>
      <c r="F24" s="77" t="s">
        <v>55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1311</v>
      </c>
      <c r="L27" s="32" t="s">
        <v>149</v>
      </c>
      <c r="M27" s="32" t="s">
        <v>149</v>
      </c>
    </row>
    <row r="28" ht="21.0" customHeight="true">
      <c r="A28" s="24" t="s">
        <v>23</v>
      </c>
      <c r="B28" s="24" t="s">
        <v>149</v>
      </c>
      <c r="C28" s="24" t="s">
        <v>149</v>
      </c>
      <c r="D28" s="77" t="s">
        <v>1312</v>
      </c>
      <c r="E28" s="20" t="s">
        <v>149</v>
      </c>
      <c r="F28" s="24" t="s">
        <v>47</v>
      </c>
      <c r="G28" s="24" t="s">
        <v>149</v>
      </c>
      <c r="H28" s="24" t="s">
        <v>149</v>
      </c>
      <c r="I28" s="24" t="s">
        <v>149</v>
      </c>
      <c r="J28" s="24" t="s">
        <v>149</v>
      </c>
      <c r="K28" s="77" t="s">
        <v>1040</v>
      </c>
      <c r="L28" s="32" t="s">
        <v>149</v>
      </c>
      <c r="M28" s="32" t="s">
        <v>149</v>
      </c>
    </row>
    <row r="29" ht="21.0" customHeight="true">
      <c r="A29" s="24" t="s">
        <v>25</v>
      </c>
      <c r="B29" s="24" t="s">
        <v>149</v>
      </c>
      <c r="C29" s="24" t="s">
        <v>149</v>
      </c>
      <c r="D29" s="77" t="s">
        <v>1306</v>
      </c>
      <c r="E29" s="20" t="s">
        <v>149</v>
      </c>
      <c r="F29" s="24" t="s">
        <v>48</v>
      </c>
      <c r="G29" s="24" t="s">
        <v>149</v>
      </c>
      <c r="H29" s="24" t="s">
        <v>149</v>
      </c>
      <c r="I29" s="24" t="s">
        <v>149</v>
      </c>
      <c r="J29" s="24" t="s">
        <v>149</v>
      </c>
      <c r="K29" s="77" t="s">
        <v>1313</v>
      </c>
      <c r="L29" s="32" t="s">
        <v>149</v>
      </c>
      <c r="M29" s="32" t="s">
        <v>149</v>
      </c>
    </row>
    <row r="30" ht="21.0" customHeight="true">
      <c r="A30" s="24" t="s">
        <v>27</v>
      </c>
      <c r="B30" s="24" t="s">
        <v>149</v>
      </c>
      <c r="C30" s="24" t="s">
        <v>149</v>
      </c>
      <c r="D30" s="77" t="s">
        <v>1312</v>
      </c>
      <c r="E30" s="20" t="s">
        <v>149</v>
      </c>
      <c r="F30" s="24" t="s">
        <v>49</v>
      </c>
      <c r="G30" s="24" t="s">
        <v>149</v>
      </c>
      <c r="H30" s="24" t="s">
        <v>149</v>
      </c>
      <c r="I30" s="24" t="s">
        <v>149</v>
      </c>
      <c r="J30" s="24" t="s">
        <v>149</v>
      </c>
      <c r="K30" s="77" t="s">
        <v>1040</v>
      </c>
      <c r="L30" s="32" t="s">
        <v>149</v>
      </c>
      <c r="M30" s="32" t="s">
        <v>149</v>
      </c>
    </row>
    <row r="31" ht="21.0" customHeight="true">
      <c r="A31" s="24" t="s">
        <v>29</v>
      </c>
      <c r="B31" s="24" t="s">
        <v>149</v>
      </c>
      <c r="C31" s="24" t="s">
        <v>149</v>
      </c>
      <c r="D31" s="77" t="s">
        <v>1306</v>
      </c>
      <c r="E31" s="20" t="s">
        <v>149</v>
      </c>
      <c r="F31" s="24" t="s">
        <v>50</v>
      </c>
      <c r="G31" s="24" t="s">
        <v>149</v>
      </c>
      <c r="H31" s="24" t="s">
        <v>149</v>
      </c>
      <c r="I31" s="24" t="s">
        <v>149</v>
      </c>
      <c r="J31" s="24" t="s">
        <v>149</v>
      </c>
      <c r="K31" s="77" t="s">
        <v>1313</v>
      </c>
      <c r="L31" s="32" t="s">
        <v>149</v>
      </c>
      <c r="M31" s="32" t="s">
        <v>149</v>
      </c>
    </row>
    <row r="32" ht="21.0" customHeight="true">
      <c r="A32" s="24" t="s">
        <v>51</v>
      </c>
      <c r="B32" s="24" t="s">
        <v>149</v>
      </c>
      <c r="C32" s="77" t="s">
        <v>1314</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1316</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191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1317</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354</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1318</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734</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1319</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1320</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1321</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166</v>
      </c>
      <c r="G17" s="77" t="s">
        <v>999</v>
      </c>
      <c r="H17" s="77" t="s">
        <v>55</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1322</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1326</v>
      </c>
      <c r="C21" s="77" t="s">
        <v>81</v>
      </c>
      <c r="D21" s="77" t="s">
        <v>1327</v>
      </c>
      <c r="E21" s="77" t="s">
        <v>83</v>
      </c>
      <c r="F21" s="77" t="s">
        <v>1328</v>
      </c>
      <c r="G21" s="77" t="s">
        <v>84</v>
      </c>
      <c r="H21" s="77" t="s">
        <v>1329</v>
      </c>
      <c r="I21" s="77" t="s">
        <v>85</v>
      </c>
      <c r="J21" s="77" t="s">
        <v>1330</v>
      </c>
      <c r="K21" s="77" t="s">
        <v>92</v>
      </c>
      <c r="L21" s="77" t="s">
        <v>1331</v>
      </c>
      <c r="M21" s="20" t="s">
        <v>149</v>
      </c>
    </row>
    <row r="22" ht="21.0" customHeight="true">
      <c r="A22" s="77" t="s">
        <v>94</v>
      </c>
      <c r="B22" s="77" t="s">
        <v>1332</v>
      </c>
      <c r="C22" s="77" t="s">
        <v>96</v>
      </c>
      <c r="D22" s="77" t="s">
        <v>1333</v>
      </c>
      <c r="E22" s="77" t="s">
        <v>98</v>
      </c>
      <c r="F22" s="77" t="s">
        <v>1334</v>
      </c>
      <c r="G22" s="77" t="s">
        <v>100</v>
      </c>
      <c r="H22" s="77" t="s">
        <v>1335</v>
      </c>
      <c r="I22" s="77" t="s">
        <v>102</v>
      </c>
      <c r="J22" s="77" t="s">
        <v>1335</v>
      </c>
      <c r="K22" s="77" t="s">
        <v>104</v>
      </c>
      <c r="L22" s="77" t="s">
        <v>1335</v>
      </c>
      <c r="M22" s="20" t="s">
        <v>149</v>
      </c>
    </row>
    <row r="23" ht="21.0" customHeight="true">
      <c r="A23" s="77" t="s">
        <v>106</v>
      </c>
      <c r="B23" s="77" t="s">
        <v>1335</v>
      </c>
      <c r="C23" s="77" t="s">
        <v>108</v>
      </c>
      <c r="D23" s="77" t="s">
        <v>1335</v>
      </c>
      <c r="E23" s="77" t="s">
        <v>110</v>
      </c>
      <c r="F23" s="77" t="s">
        <v>1335</v>
      </c>
      <c r="G23" s="77" t="s">
        <v>112</v>
      </c>
      <c r="H23" s="77" t="s">
        <v>1335</v>
      </c>
      <c r="I23" s="77" t="s">
        <v>114</v>
      </c>
      <c r="J23" s="77" t="s">
        <v>1335</v>
      </c>
      <c r="K23" s="77" t="s">
        <v>116</v>
      </c>
      <c r="L23" s="77" t="s">
        <v>1335</v>
      </c>
      <c r="M23" s="20" t="s">
        <v>149</v>
      </c>
    </row>
    <row r="24" ht="21.0" customHeight="true">
      <c r="A24" s="77" t="s">
        <v>118</v>
      </c>
      <c r="B24" s="77" t="s">
        <v>1335</v>
      </c>
      <c r="C24" s="77" t="s">
        <v>120</v>
      </c>
      <c r="D24" s="77" t="s">
        <v>1335</v>
      </c>
      <c r="E24" s="77" t="s">
        <v>122</v>
      </c>
      <c r="F24" s="77" t="s">
        <v>911</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1323</v>
      </c>
      <c r="L27" s="32" t="s">
        <v>149</v>
      </c>
      <c r="M27" s="32" t="s">
        <v>149</v>
      </c>
    </row>
    <row r="28" ht="21.0" customHeight="true">
      <c r="A28" s="24" t="s">
        <v>23</v>
      </c>
      <c r="B28" s="24" t="s">
        <v>149</v>
      </c>
      <c r="C28" s="24" t="s">
        <v>149</v>
      </c>
      <c r="D28" s="77" t="s">
        <v>1324</v>
      </c>
      <c r="E28" s="20" t="s">
        <v>149</v>
      </c>
      <c r="F28" s="24" t="s">
        <v>47</v>
      </c>
      <c r="G28" s="24" t="s">
        <v>149</v>
      </c>
      <c r="H28" s="24" t="s">
        <v>149</v>
      </c>
      <c r="I28" s="24" t="s">
        <v>149</v>
      </c>
      <c r="J28" s="24" t="s">
        <v>149</v>
      </c>
      <c r="K28" s="77" t="s">
        <v>651</v>
      </c>
      <c r="L28" s="32" t="s">
        <v>149</v>
      </c>
      <c r="M28" s="32" t="s">
        <v>149</v>
      </c>
    </row>
    <row r="29" ht="21.0" customHeight="true">
      <c r="A29" s="24" t="s">
        <v>25</v>
      </c>
      <c r="B29" s="24" t="s">
        <v>149</v>
      </c>
      <c r="C29" s="24" t="s">
        <v>149</v>
      </c>
      <c r="D29" s="77" t="s">
        <v>1321</v>
      </c>
      <c r="E29" s="20" t="s">
        <v>149</v>
      </c>
      <c r="F29" s="24" t="s">
        <v>48</v>
      </c>
      <c r="G29" s="24" t="s">
        <v>149</v>
      </c>
      <c r="H29" s="24" t="s">
        <v>149</v>
      </c>
      <c r="I29" s="24" t="s">
        <v>149</v>
      </c>
      <c r="J29" s="24" t="s">
        <v>149</v>
      </c>
      <c r="K29" s="77" t="s">
        <v>351</v>
      </c>
      <c r="L29" s="32" t="s">
        <v>149</v>
      </c>
      <c r="M29" s="32" t="s">
        <v>149</v>
      </c>
    </row>
    <row r="30" ht="21.0" customHeight="true">
      <c r="A30" s="24" t="s">
        <v>27</v>
      </c>
      <c r="B30" s="24" t="s">
        <v>149</v>
      </c>
      <c r="C30" s="24" t="s">
        <v>149</v>
      </c>
      <c r="D30" s="77" t="s">
        <v>1324</v>
      </c>
      <c r="E30" s="20" t="s">
        <v>149</v>
      </c>
      <c r="F30" s="24" t="s">
        <v>49</v>
      </c>
      <c r="G30" s="24" t="s">
        <v>149</v>
      </c>
      <c r="H30" s="24" t="s">
        <v>149</v>
      </c>
      <c r="I30" s="24" t="s">
        <v>149</v>
      </c>
      <c r="J30" s="24" t="s">
        <v>149</v>
      </c>
      <c r="K30" s="77" t="s">
        <v>651</v>
      </c>
      <c r="L30" s="32" t="s">
        <v>149</v>
      </c>
      <c r="M30" s="32" t="s">
        <v>149</v>
      </c>
    </row>
    <row r="31" ht="21.0" customHeight="true">
      <c r="A31" s="24" t="s">
        <v>29</v>
      </c>
      <c r="B31" s="24" t="s">
        <v>149</v>
      </c>
      <c r="C31" s="24" t="s">
        <v>149</v>
      </c>
      <c r="D31" s="77" t="s">
        <v>1321</v>
      </c>
      <c r="E31" s="20" t="s">
        <v>149</v>
      </c>
      <c r="F31" s="24" t="s">
        <v>50</v>
      </c>
      <c r="G31" s="24" t="s">
        <v>149</v>
      </c>
      <c r="H31" s="24" t="s">
        <v>149</v>
      </c>
      <c r="I31" s="24" t="s">
        <v>149</v>
      </c>
      <c r="J31" s="24" t="s">
        <v>149</v>
      </c>
      <c r="K31" s="77" t="s">
        <v>351</v>
      </c>
      <c r="L31" s="32" t="s">
        <v>149</v>
      </c>
      <c r="M31" s="32" t="s">
        <v>149</v>
      </c>
    </row>
    <row r="32" ht="21.0" customHeight="true">
      <c r="A32" s="24" t="s">
        <v>51</v>
      </c>
      <c r="B32" s="24" t="s">
        <v>149</v>
      </c>
      <c r="C32" s="77" t="s">
        <v>1325</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149</v>
      </c>
      <c r="C1" s="2" t="s">
        <v>149</v>
      </c>
      <c r="D1" s="3" t="s">
        <v>149</v>
      </c>
      <c r="E1" s="3" t="s">
        <v>149</v>
      </c>
      <c r="F1" s="3" t="s">
        <v>149</v>
      </c>
      <c r="G1" s="3" t="s">
        <v>149</v>
      </c>
      <c r="H1" s="3" t="s">
        <v>149</v>
      </c>
      <c r="I1" s="3" t="s">
        <v>149</v>
      </c>
      <c r="J1" s="3" t="s">
        <v>149</v>
      </c>
      <c r="K1" s="3" t="s">
        <v>149</v>
      </c>
      <c r="L1" s="3" t="s">
        <v>149</v>
      </c>
      <c r="M1" s="3" t="s">
        <v>149</v>
      </c>
    </row>
    <row r="2" ht="21.0" customHeight="true">
      <c r="A2" s="4" t="s">
        <v>36</v>
      </c>
      <c r="B2" s="4" t="s">
        <v>149</v>
      </c>
      <c r="C2" s="4" t="s">
        <v>149</v>
      </c>
      <c r="D2" s="77" t="s">
        <v>1336</v>
      </c>
      <c r="E2" s="5" t="s">
        <v>149</v>
      </c>
      <c r="F2" s="5" t="s">
        <v>149</v>
      </c>
      <c r="G2" s="5" t="s">
        <v>149</v>
      </c>
      <c r="H2" s="5" t="s">
        <v>149</v>
      </c>
      <c r="I2" s="5" t="s">
        <v>149</v>
      </c>
      <c r="J2" s="5" t="s">
        <v>149</v>
      </c>
      <c r="K2" s="5" t="s">
        <v>149</v>
      </c>
      <c r="L2" s="5" t="s">
        <v>149</v>
      </c>
      <c r="M2" s="5" t="s">
        <v>149</v>
      </c>
    </row>
    <row r="3" ht="21.0" customHeight="true">
      <c r="A3" s="6" t="s">
        <v>37</v>
      </c>
      <c r="B3" s="7" t="s">
        <v>149</v>
      </c>
      <c r="C3" s="8" t="s">
        <v>149</v>
      </c>
      <c r="D3" s="77" t="s">
        <v>151</v>
      </c>
      <c r="E3" s="9" t="s">
        <v>149</v>
      </c>
      <c r="F3" s="9" t="s">
        <v>149</v>
      </c>
      <c r="G3" s="9" t="s">
        <v>149</v>
      </c>
      <c r="H3" s="9" t="s">
        <v>149</v>
      </c>
      <c r="I3" s="9" t="s">
        <v>149</v>
      </c>
      <c r="J3" s="9" t="s">
        <v>149</v>
      </c>
      <c r="K3" s="9" t="s">
        <v>149</v>
      </c>
      <c r="L3" s="9" t="s">
        <v>149</v>
      </c>
      <c r="M3" s="9" t="s">
        <v>149</v>
      </c>
    </row>
    <row r="4" ht="21.0" customHeight="true">
      <c r="A4" s="6" t="s">
        <v>38</v>
      </c>
      <c r="B4" s="7" t="s">
        <v>149</v>
      </c>
      <c r="C4" s="8" t="s">
        <v>149</v>
      </c>
      <c r="D4" s="77" t="s">
        <v>211</v>
      </c>
      <c r="E4" s="9" t="s">
        <v>149</v>
      </c>
      <c r="F4" s="9" t="s">
        <v>149</v>
      </c>
      <c r="G4" s="9" t="s">
        <v>149</v>
      </c>
      <c r="H4" s="9" t="s">
        <v>149</v>
      </c>
      <c r="I4" s="9" t="s">
        <v>149</v>
      </c>
      <c r="J4" s="9" t="s">
        <v>149</v>
      </c>
      <c r="K4" s="9" t="s">
        <v>149</v>
      </c>
      <c r="L4" s="9" t="s">
        <v>149</v>
      </c>
      <c r="M4" s="9" t="s">
        <v>149</v>
      </c>
    </row>
    <row r="5" ht="21.0" customHeight="true">
      <c r="A5" s="6" t="s">
        <v>39</v>
      </c>
      <c r="B5" s="7" t="s">
        <v>149</v>
      </c>
      <c r="C5" s="8" t="s">
        <v>149</v>
      </c>
      <c r="D5" s="77" t="s">
        <v>62</v>
      </c>
      <c r="E5" s="10" t="s">
        <v>149</v>
      </c>
      <c r="F5" s="10" t="s">
        <v>149</v>
      </c>
      <c r="G5" s="10" t="s">
        <v>149</v>
      </c>
      <c r="H5" s="10" t="s">
        <v>149</v>
      </c>
      <c r="I5" s="10" t="s">
        <v>149</v>
      </c>
      <c r="J5" s="10" t="s">
        <v>149</v>
      </c>
      <c r="K5" s="10" t="s">
        <v>149</v>
      </c>
      <c r="L5" s="10" t="s">
        <v>149</v>
      </c>
      <c r="M5" s="10" t="s">
        <v>149</v>
      </c>
    </row>
    <row r="6" ht="21.0" customHeight="true">
      <c r="A6" s="11" t="s">
        <v>40</v>
      </c>
      <c r="B6" s="12" t="s">
        <v>149</v>
      </c>
      <c r="C6" s="13" t="s">
        <v>149</v>
      </c>
      <c r="D6" s="77" t="s">
        <v>55</v>
      </c>
      <c r="E6" s="14" t="s">
        <v>149</v>
      </c>
      <c r="F6" s="14" t="s">
        <v>149</v>
      </c>
      <c r="G6" s="14" t="s">
        <v>149</v>
      </c>
      <c r="H6" s="14" t="s">
        <v>149</v>
      </c>
      <c r="I6" s="14" t="s">
        <v>149</v>
      </c>
      <c r="J6" s="14" t="s">
        <v>149</v>
      </c>
      <c r="K6" s="14" t="s">
        <v>149</v>
      </c>
      <c r="L6" s="14" t="s">
        <v>149</v>
      </c>
      <c r="M6" s="14" t="s">
        <v>149</v>
      </c>
    </row>
    <row r="7" ht="21.0" customHeight="true">
      <c r="A7" s="6" t="s">
        <v>41</v>
      </c>
      <c r="B7" s="7" t="s">
        <v>149</v>
      </c>
      <c r="C7" s="8" t="s">
        <v>149</v>
      </c>
      <c r="D7" s="77" t="s">
        <v>54</v>
      </c>
      <c r="E7" s="15" t="s">
        <v>149</v>
      </c>
      <c r="F7" s="15" t="s">
        <v>149</v>
      </c>
      <c r="G7" s="15" t="s">
        <v>149</v>
      </c>
      <c r="H7" s="15" t="s">
        <v>149</v>
      </c>
      <c r="I7" s="15" t="s">
        <v>149</v>
      </c>
      <c r="J7" s="15" t="s">
        <v>149</v>
      </c>
      <c r="K7" s="15" t="s">
        <v>149</v>
      </c>
      <c r="L7" s="15" t="s">
        <v>149</v>
      </c>
      <c r="M7" s="15" t="s">
        <v>149</v>
      </c>
    </row>
    <row r="8" ht="21.0" customHeight="true">
      <c r="A8" s="16" t="s">
        <v>42</v>
      </c>
      <c r="B8" s="17" t="s">
        <v>149</v>
      </c>
      <c r="C8" s="18" t="s">
        <v>149</v>
      </c>
      <c r="D8" s="77" t="s">
        <v>1337</v>
      </c>
      <c r="E8" s="5" t="s">
        <v>149</v>
      </c>
      <c r="F8" s="5" t="s">
        <v>149</v>
      </c>
      <c r="G8" s="5" t="s">
        <v>149</v>
      </c>
      <c r="H8" s="5" t="s">
        <v>149</v>
      </c>
      <c r="I8" s="5" t="s">
        <v>149</v>
      </c>
      <c r="J8" s="5" t="s">
        <v>149</v>
      </c>
      <c r="K8" s="5" t="s">
        <v>149</v>
      </c>
      <c r="L8" s="5" t="s">
        <v>149</v>
      </c>
      <c r="M8" s="5" t="s">
        <v>149</v>
      </c>
    </row>
    <row r="9" ht="21.0" customHeight="true">
      <c r="A9" s="16" t="s">
        <v>43</v>
      </c>
      <c r="B9" s="17" t="s">
        <v>149</v>
      </c>
      <c r="C9" s="18" t="s">
        <v>149</v>
      </c>
      <c r="D9" s="77" t="s">
        <v>214</v>
      </c>
      <c r="E9" s="19" t="s">
        <v>149</v>
      </c>
      <c r="F9" s="19" t="s">
        <v>149</v>
      </c>
      <c r="G9" s="19" t="s">
        <v>149</v>
      </c>
      <c r="H9" s="19" t="s">
        <v>149</v>
      </c>
      <c r="I9" s="19" t="s">
        <v>149</v>
      </c>
      <c r="J9" s="19" t="s">
        <v>149</v>
      </c>
      <c r="K9" s="19" t="s">
        <v>149</v>
      </c>
      <c r="L9" s="19" t="s">
        <v>149</v>
      </c>
      <c r="M9" s="19" t="s">
        <v>149</v>
      </c>
    </row>
    <row r="10" ht="21.0" customHeight="true">
      <c r="A10" s="16" t="s">
        <v>44</v>
      </c>
      <c r="B10" s="17" t="s">
        <v>149</v>
      </c>
      <c r="C10" s="18" t="s">
        <v>149</v>
      </c>
      <c r="D10" s="77" t="s">
        <v>156</v>
      </c>
      <c r="E10" s="19" t="s">
        <v>149</v>
      </c>
      <c r="F10" s="19" t="s">
        <v>149</v>
      </c>
      <c r="G10" s="19" t="s">
        <v>149</v>
      </c>
      <c r="H10" s="19" t="s">
        <v>149</v>
      </c>
      <c r="I10" s="19" t="s">
        <v>149</v>
      </c>
      <c r="J10" s="19" t="s">
        <v>149</v>
      </c>
      <c r="K10" s="19" t="s">
        <v>149</v>
      </c>
      <c r="L10" s="19" t="s">
        <v>149</v>
      </c>
      <c r="M10" s="19" t="s">
        <v>149</v>
      </c>
    </row>
    <row r="11" ht="21.0" customHeight="true">
      <c r="A11" s="4" t="s">
        <v>13</v>
      </c>
      <c r="B11" s="4" t="s">
        <v>149</v>
      </c>
      <c r="C11" s="4" t="s">
        <v>149</v>
      </c>
      <c r="D11" s="77" t="s">
        <v>1338</v>
      </c>
      <c r="E11" s="20" t="s">
        <v>149</v>
      </c>
      <c r="F11" s="20" t="s">
        <v>149</v>
      </c>
      <c r="G11" s="20" t="s">
        <v>149</v>
      </c>
      <c r="H11" s="20" t="s">
        <v>149</v>
      </c>
      <c r="I11" s="20" t="s">
        <v>149</v>
      </c>
      <c r="J11" s="20" t="s">
        <v>149</v>
      </c>
      <c r="K11" s="20" t="s">
        <v>149</v>
      </c>
      <c r="L11" s="20" t="s">
        <v>149</v>
      </c>
      <c r="M11" s="20" t="s">
        <v>149</v>
      </c>
    </row>
    <row r="12" ht="21.0" customHeight="true">
      <c r="A12" s="21" t="s">
        <v>45</v>
      </c>
      <c r="B12" s="22" t="s">
        <v>149</v>
      </c>
      <c r="C12" s="23" t="s">
        <v>149</v>
      </c>
      <c r="D12" s="77" t="s">
        <v>1339</v>
      </c>
      <c r="E12" s="20" t="s">
        <v>149</v>
      </c>
      <c r="F12" s="20" t="s">
        <v>149</v>
      </c>
      <c r="G12" s="20" t="s">
        <v>149</v>
      </c>
      <c r="H12" s="20" t="s">
        <v>149</v>
      </c>
      <c r="I12" s="20" t="s">
        <v>149</v>
      </c>
      <c r="J12" s="20" t="s">
        <v>149</v>
      </c>
      <c r="K12" s="20" t="s">
        <v>149</v>
      </c>
      <c r="L12" s="20" t="s">
        <v>149</v>
      </c>
      <c r="M12" s="20" t="s">
        <v>149</v>
      </c>
    </row>
    <row r="13" ht="21.0" customHeight="true">
      <c r="A13" s="24" t="s">
        <v>15</v>
      </c>
      <c r="B13" s="24" t="s">
        <v>149</v>
      </c>
      <c r="C13" s="24" t="s">
        <v>149</v>
      </c>
      <c r="D13" s="77" t="s">
        <v>603</v>
      </c>
      <c r="E13" s="20" t="s">
        <v>149</v>
      </c>
      <c r="F13" s="20" t="s">
        <v>149</v>
      </c>
      <c r="G13" s="20" t="s">
        <v>149</v>
      </c>
      <c r="H13" s="20" t="s">
        <v>149</v>
      </c>
      <c r="I13" s="20" t="s">
        <v>149</v>
      </c>
      <c r="J13" s="20" t="s">
        <v>149</v>
      </c>
      <c r="K13" s="20" t="s">
        <v>149</v>
      </c>
      <c r="L13" s="20" t="s">
        <v>149</v>
      </c>
      <c r="M13" s="20" t="s">
        <v>149</v>
      </c>
    </row>
    <row r="14" ht="21.0" customHeight="true">
      <c r="A14" s="24" t="s">
        <v>16</v>
      </c>
      <c r="B14" s="24" t="s">
        <v>149</v>
      </c>
      <c r="C14" s="24" t="s">
        <v>149</v>
      </c>
      <c r="D14" s="77" t="s">
        <v>55</v>
      </c>
      <c r="E14" s="20" t="s">
        <v>149</v>
      </c>
      <c r="F14" s="20" t="s">
        <v>149</v>
      </c>
      <c r="G14" s="20" t="s">
        <v>149</v>
      </c>
      <c r="H14" s="20" t="s">
        <v>149</v>
      </c>
      <c r="I14" s="20" t="s">
        <v>149</v>
      </c>
      <c r="J14" s="20" t="s">
        <v>149</v>
      </c>
      <c r="K14" s="20" t="s">
        <v>149</v>
      </c>
      <c r="L14" s="20" t="s">
        <v>149</v>
      </c>
      <c r="M14" s="20" t="s">
        <v>149</v>
      </c>
    </row>
    <row r="15" ht="21.0" customHeight="true">
      <c r="A15" s="21" t="s">
        <v>17</v>
      </c>
      <c r="B15" s="22" t="s">
        <v>149</v>
      </c>
      <c r="C15" s="22" t="s">
        <v>149</v>
      </c>
      <c r="D15" s="22" t="s">
        <v>149</v>
      </c>
      <c r="E15" s="22" t="s">
        <v>149</v>
      </c>
      <c r="F15" s="22" t="s">
        <v>149</v>
      </c>
      <c r="G15" s="22" t="s">
        <v>149</v>
      </c>
      <c r="H15" s="22" t="s">
        <v>149</v>
      </c>
      <c r="I15" s="22" t="s">
        <v>149</v>
      </c>
      <c r="J15" s="22" t="s">
        <v>149</v>
      </c>
      <c r="K15" s="22" t="s">
        <v>149</v>
      </c>
      <c r="L15" s="22" t="s">
        <v>149</v>
      </c>
      <c r="M15" s="23" t="s">
        <v>149</v>
      </c>
    </row>
    <row r="16" ht="21.0" customHeight="true">
      <c r="A16" s="25" t="s">
        <v>149</v>
      </c>
      <c r="B16" s="26" t="s">
        <v>149</v>
      </c>
      <c r="C16" s="27" t="s">
        <v>149</v>
      </c>
      <c r="D16" s="77" t="s">
        <v>73</v>
      </c>
      <c r="E16" s="77" t="s">
        <v>75</v>
      </c>
      <c r="F16" s="77" t="s">
        <v>77</v>
      </c>
      <c r="G16" s="77" t="s">
        <v>79</v>
      </c>
      <c r="H16" s="77" t="s">
        <v>81</v>
      </c>
      <c r="I16" s="77" t="s">
        <v>83</v>
      </c>
      <c r="J16" s="77" t="s">
        <v>84</v>
      </c>
      <c r="K16" s="77" t="s">
        <v>85</v>
      </c>
      <c r="L16" s="77" t="s">
        <v>86</v>
      </c>
      <c r="M16" s="5" t="s">
        <v>149</v>
      </c>
    </row>
    <row r="17" ht="21.0" customHeight="true">
      <c r="A17" s="21" t="s">
        <v>18</v>
      </c>
      <c r="B17" s="22" t="s">
        <v>149</v>
      </c>
      <c r="C17" s="23" t="s">
        <v>149</v>
      </c>
      <c r="D17" s="77" t="s">
        <v>55</v>
      </c>
      <c r="E17" s="77" t="s">
        <v>55</v>
      </c>
      <c r="F17" s="77" t="s">
        <v>55</v>
      </c>
      <c r="G17" s="77" t="s">
        <v>1096</v>
      </c>
      <c r="H17" s="77" t="s">
        <v>62</v>
      </c>
      <c r="I17" s="77" t="s">
        <v>55</v>
      </c>
      <c r="J17" s="77" t="s">
        <v>55</v>
      </c>
      <c r="K17" s="77" t="s">
        <v>55</v>
      </c>
      <c r="L17" s="77" t="s">
        <v>55</v>
      </c>
      <c r="M17" s="20" t="s">
        <v>149</v>
      </c>
    </row>
    <row r="18" ht="21.0" customHeight="true">
      <c r="A18" s="21" t="s">
        <v>19</v>
      </c>
      <c r="B18" s="22" t="s">
        <v>149</v>
      </c>
      <c r="C18" s="23" t="s">
        <v>149</v>
      </c>
      <c r="D18" s="77" t="s">
        <v>55</v>
      </c>
      <c r="E18" s="77" t="s">
        <v>55</v>
      </c>
      <c r="F18" s="77" t="s">
        <v>55</v>
      </c>
      <c r="G18" s="77" t="s">
        <v>55</v>
      </c>
      <c r="H18" s="77" t="s">
        <v>55</v>
      </c>
      <c r="I18" s="77" t="s">
        <v>55</v>
      </c>
      <c r="J18" s="77" t="s">
        <v>55</v>
      </c>
      <c r="K18" s="77" t="s">
        <v>55</v>
      </c>
      <c r="L18" s="77" t="s">
        <v>55</v>
      </c>
      <c r="M18" s="20" t="s">
        <v>149</v>
      </c>
    </row>
    <row r="19" ht="21.0" customHeight="true">
      <c r="A19" s="24" t="s">
        <v>20</v>
      </c>
      <c r="B19" s="24" t="s">
        <v>149</v>
      </c>
      <c r="C19" s="24" t="s">
        <v>149</v>
      </c>
      <c r="D19" s="77" t="s">
        <v>1340</v>
      </c>
      <c r="E19" s="20" t="s">
        <v>149</v>
      </c>
      <c r="F19" s="20" t="s">
        <v>149</v>
      </c>
      <c r="G19" s="20" t="s">
        <v>149</v>
      </c>
      <c r="H19" s="20" t="s">
        <v>149</v>
      </c>
      <c r="I19" s="20" t="s">
        <v>149</v>
      </c>
      <c r="J19" s="20" t="s">
        <v>149</v>
      </c>
      <c r="K19" s="20" t="s">
        <v>149</v>
      </c>
      <c r="L19" s="20" t="s">
        <v>149</v>
      </c>
      <c r="M19" s="20" t="s">
        <v>149</v>
      </c>
    </row>
    <row r="20" ht="21.0" customHeight="true">
      <c r="A20" s="21" t="s">
        <v>21</v>
      </c>
      <c r="B20" s="22" t="s">
        <v>149</v>
      </c>
      <c r="C20" s="22" t="s">
        <v>149</v>
      </c>
      <c r="D20" s="22" t="s">
        <v>149</v>
      </c>
      <c r="E20" s="22" t="s">
        <v>149</v>
      </c>
      <c r="F20" s="22" t="s">
        <v>149</v>
      </c>
      <c r="G20" s="22" t="s">
        <v>149</v>
      </c>
      <c r="H20" s="22" t="s">
        <v>149</v>
      </c>
      <c r="I20" s="22" t="s">
        <v>149</v>
      </c>
      <c r="J20" s="22" t="s">
        <v>149</v>
      </c>
      <c r="K20" s="22" t="s">
        <v>149</v>
      </c>
      <c r="L20" s="22" t="s">
        <v>149</v>
      </c>
      <c r="M20" s="23" t="s">
        <v>149</v>
      </c>
    </row>
    <row r="21" ht="21.0" customHeight="true">
      <c r="A21" s="77" t="s">
        <v>79</v>
      </c>
      <c r="B21" s="77" t="s">
        <v>1346</v>
      </c>
      <c r="C21" s="77" t="s">
        <v>81</v>
      </c>
      <c r="D21" s="77" t="s">
        <v>1347</v>
      </c>
      <c r="E21" s="77" t="s">
        <v>83</v>
      </c>
      <c r="F21" s="77" t="s">
        <v>1348</v>
      </c>
      <c r="G21" s="77" t="s">
        <v>84</v>
      </c>
      <c r="H21" s="77" t="s">
        <v>1349</v>
      </c>
      <c r="I21" s="77" t="s">
        <v>85</v>
      </c>
      <c r="J21" s="77" t="s">
        <v>1350</v>
      </c>
      <c r="K21" s="77" t="s">
        <v>92</v>
      </c>
      <c r="L21" s="77" t="s">
        <v>1351</v>
      </c>
      <c r="M21" s="20" t="s">
        <v>149</v>
      </c>
    </row>
    <row r="22" ht="21.0" customHeight="true">
      <c r="A22" s="77" t="s">
        <v>94</v>
      </c>
      <c r="B22" s="77" t="s">
        <v>1352</v>
      </c>
      <c r="C22" s="77" t="s">
        <v>96</v>
      </c>
      <c r="D22" s="77" t="s">
        <v>1353</v>
      </c>
      <c r="E22" s="77" t="s">
        <v>98</v>
      </c>
      <c r="F22" s="77" t="s">
        <v>1354</v>
      </c>
      <c r="G22" s="77" t="s">
        <v>100</v>
      </c>
      <c r="H22" s="77" t="s">
        <v>1355</v>
      </c>
      <c r="I22" s="77" t="s">
        <v>102</v>
      </c>
      <c r="J22" s="77" t="s">
        <v>1356</v>
      </c>
      <c r="K22" s="77" t="s">
        <v>104</v>
      </c>
      <c r="L22" s="77" t="s">
        <v>1153</v>
      </c>
      <c r="M22" s="20" t="s">
        <v>149</v>
      </c>
    </row>
    <row r="23" ht="21.0" customHeight="true">
      <c r="A23" s="77" t="s">
        <v>106</v>
      </c>
      <c r="B23" s="77" t="s">
        <v>1357</v>
      </c>
      <c r="C23" s="77" t="s">
        <v>108</v>
      </c>
      <c r="D23" s="77" t="s">
        <v>1358</v>
      </c>
      <c r="E23" s="77" t="s">
        <v>110</v>
      </c>
      <c r="F23" s="77" t="s">
        <v>1359</v>
      </c>
      <c r="G23" s="77" t="s">
        <v>112</v>
      </c>
      <c r="H23" s="77" t="s">
        <v>1360</v>
      </c>
      <c r="I23" s="77" t="s">
        <v>114</v>
      </c>
      <c r="J23" s="77" t="s">
        <v>1361</v>
      </c>
      <c r="K23" s="77" t="s">
        <v>116</v>
      </c>
      <c r="L23" s="77" t="s">
        <v>1362</v>
      </c>
      <c r="M23" s="20" t="s">
        <v>149</v>
      </c>
    </row>
    <row r="24" ht="21.0" customHeight="true">
      <c r="A24" s="77" t="s">
        <v>118</v>
      </c>
      <c r="B24" s="77" t="s">
        <v>1363</v>
      </c>
      <c r="C24" s="77" t="s">
        <v>120</v>
      </c>
      <c r="D24" s="77" t="s">
        <v>1364</v>
      </c>
      <c r="E24" s="77" t="s">
        <v>122</v>
      </c>
      <c r="F24" s="77" t="s">
        <v>1365</v>
      </c>
      <c r="G24" s="77" t="s">
        <v>124</v>
      </c>
      <c r="H24" s="77" t="s">
        <v>55</v>
      </c>
      <c r="I24" s="77" t="s">
        <v>126</v>
      </c>
      <c r="J24" s="77" t="s">
        <v>55</v>
      </c>
      <c r="K24" s="77" t="s">
        <v>128</v>
      </c>
      <c r="L24" s="77" t="s">
        <v>55</v>
      </c>
      <c r="M24" s="20" t="s">
        <v>149</v>
      </c>
    </row>
    <row r="25" ht="21.0" customHeight="true">
      <c r="A25" s="77" t="s">
        <v>130</v>
      </c>
      <c r="B25" s="77" t="s">
        <v>55</v>
      </c>
      <c r="C25" s="77" t="s">
        <v>132</v>
      </c>
      <c r="D25" s="77" t="s">
        <v>55</v>
      </c>
      <c r="E25" s="77" t="s">
        <v>134</v>
      </c>
      <c r="F25" s="77" t="s">
        <v>55</v>
      </c>
      <c r="G25" s="77" t="s">
        <v>136</v>
      </c>
      <c r="H25" s="77" t="s">
        <v>55</v>
      </c>
      <c r="I25" s="77" t="s">
        <v>138</v>
      </c>
      <c r="J25" s="77" t="s">
        <v>55</v>
      </c>
      <c r="K25" s="77" t="s">
        <v>140</v>
      </c>
      <c r="L25" s="77" t="s">
        <v>55</v>
      </c>
      <c r="M25" s="20" t="s">
        <v>149</v>
      </c>
    </row>
    <row r="26" ht="21.0" customHeight="true">
      <c r="A26" s="77" t="s">
        <v>142</v>
      </c>
      <c r="B26" s="77" t="s">
        <v>55</v>
      </c>
      <c r="C26" s="77" t="s">
        <v>144</v>
      </c>
      <c r="D26" s="77" t="s">
        <v>55</v>
      </c>
      <c r="E26" s="77" t="s">
        <v>145</v>
      </c>
      <c r="F26" s="77" t="s">
        <v>55</v>
      </c>
      <c r="G26" s="77" t="s">
        <v>146</v>
      </c>
      <c r="H26" s="77" t="s">
        <v>55</v>
      </c>
      <c r="I26" s="77" t="s">
        <v>147</v>
      </c>
      <c r="J26" s="77" t="s">
        <v>55</v>
      </c>
      <c r="K26" s="77" t="s">
        <v>148</v>
      </c>
      <c r="L26" s="77" t="s">
        <v>55</v>
      </c>
      <c r="M26" s="20" t="s">
        <v>149</v>
      </c>
    </row>
    <row r="27" ht="21.0" customHeight="true">
      <c r="A27" s="29" t="s">
        <v>149</v>
      </c>
      <c r="B27" s="30" t="s">
        <v>149</v>
      </c>
      <c r="C27" s="30" t="s">
        <v>149</v>
      </c>
      <c r="D27" s="30" t="s">
        <v>149</v>
      </c>
      <c r="E27" s="30" t="s">
        <v>149</v>
      </c>
      <c r="F27" s="24" t="s">
        <v>46</v>
      </c>
      <c r="G27" s="24" t="s">
        <v>149</v>
      </c>
      <c r="H27" s="24" t="s">
        <v>149</v>
      </c>
      <c r="I27" s="24" t="s">
        <v>149</v>
      </c>
      <c r="J27" s="24" t="s">
        <v>149</v>
      </c>
      <c r="K27" s="77" t="s">
        <v>1341</v>
      </c>
      <c r="L27" s="32" t="s">
        <v>149</v>
      </c>
      <c r="M27" s="32" t="s">
        <v>149</v>
      </c>
    </row>
    <row r="28" ht="21.0" customHeight="true">
      <c r="A28" s="24" t="s">
        <v>23</v>
      </c>
      <c r="B28" s="24" t="s">
        <v>149</v>
      </c>
      <c r="C28" s="24" t="s">
        <v>149</v>
      </c>
      <c r="D28" s="77" t="s">
        <v>1342</v>
      </c>
      <c r="E28" s="20" t="s">
        <v>149</v>
      </c>
      <c r="F28" s="24" t="s">
        <v>47</v>
      </c>
      <c r="G28" s="24" t="s">
        <v>149</v>
      </c>
      <c r="H28" s="24" t="s">
        <v>149</v>
      </c>
      <c r="I28" s="24" t="s">
        <v>149</v>
      </c>
      <c r="J28" s="24" t="s">
        <v>149</v>
      </c>
      <c r="K28" s="77" t="s">
        <v>1343</v>
      </c>
      <c r="L28" s="32" t="s">
        <v>149</v>
      </c>
      <c r="M28" s="32" t="s">
        <v>149</v>
      </c>
    </row>
    <row r="29" ht="21.0" customHeight="true">
      <c r="A29" s="24" t="s">
        <v>25</v>
      </c>
      <c r="B29" s="24" t="s">
        <v>149</v>
      </c>
      <c r="C29" s="24" t="s">
        <v>149</v>
      </c>
      <c r="D29" s="77" t="s">
        <v>603</v>
      </c>
      <c r="E29" s="20" t="s">
        <v>149</v>
      </c>
      <c r="F29" s="24" t="s">
        <v>48</v>
      </c>
      <c r="G29" s="24" t="s">
        <v>149</v>
      </c>
      <c r="H29" s="24" t="s">
        <v>149</v>
      </c>
      <c r="I29" s="24" t="s">
        <v>149</v>
      </c>
      <c r="J29" s="24" t="s">
        <v>149</v>
      </c>
      <c r="K29" s="77" t="s">
        <v>1344</v>
      </c>
      <c r="L29" s="32" t="s">
        <v>149</v>
      </c>
      <c r="M29" s="32" t="s">
        <v>149</v>
      </c>
    </row>
    <row r="30" ht="21.0" customHeight="true">
      <c r="A30" s="24" t="s">
        <v>27</v>
      </c>
      <c r="B30" s="24" t="s">
        <v>149</v>
      </c>
      <c r="C30" s="24" t="s">
        <v>149</v>
      </c>
      <c r="D30" s="77" t="s">
        <v>1342</v>
      </c>
      <c r="E30" s="20" t="s">
        <v>149</v>
      </c>
      <c r="F30" s="24" t="s">
        <v>49</v>
      </c>
      <c r="G30" s="24" t="s">
        <v>149</v>
      </c>
      <c r="H30" s="24" t="s">
        <v>149</v>
      </c>
      <c r="I30" s="24" t="s">
        <v>149</v>
      </c>
      <c r="J30" s="24" t="s">
        <v>149</v>
      </c>
      <c r="K30" s="77" t="s">
        <v>1343</v>
      </c>
      <c r="L30" s="32" t="s">
        <v>149</v>
      </c>
      <c r="M30" s="32" t="s">
        <v>149</v>
      </c>
    </row>
    <row r="31" ht="21.0" customHeight="true">
      <c r="A31" s="24" t="s">
        <v>29</v>
      </c>
      <c r="B31" s="24" t="s">
        <v>149</v>
      </c>
      <c r="C31" s="24" t="s">
        <v>149</v>
      </c>
      <c r="D31" s="77" t="s">
        <v>603</v>
      </c>
      <c r="E31" s="20" t="s">
        <v>149</v>
      </c>
      <c r="F31" s="24" t="s">
        <v>50</v>
      </c>
      <c r="G31" s="24" t="s">
        <v>149</v>
      </c>
      <c r="H31" s="24" t="s">
        <v>149</v>
      </c>
      <c r="I31" s="24" t="s">
        <v>149</v>
      </c>
      <c r="J31" s="24" t="s">
        <v>149</v>
      </c>
      <c r="K31" s="77" t="s">
        <v>1344</v>
      </c>
      <c r="L31" s="32" t="s">
        <v>149</v>
      </c>
      <c r="M31" s="32" t="s">
        <v>149</v>
      </c>
    </row>
    <row r="32" ht="21.0" customHeight="true">
      <c r="A32" s="24" t="s">
        <v>51</v>
      </c>
      <c r="B32" s="24" t="s">
        <v>149</v>
      </c>
      <c r="C32" s="77" t="s">
        <v>1345</v>
      </c>
      <c r="D32" s="5" t="s">
        <v>149</v>
      </c>
      <c r="E32" s="5" t="s">
        <v>149</v>
      </c>
      <c r="F32" s="5" t="s">
        <v>149</v>
      </c>
      <c r="G32" s="5" t="s">
        <v>149</v>
      </c>
      <c r="H32" s="5" t="s">
        <v>149</v>
      </c>
      <c r="I32" s="5" t="s">
        <v>149</v>
      </c>
      <c r="J32" s="5" t="s">
        <v>149</v>
      </c>
      <c r="K32" s="5" t="s">
        <v>149</v>
      </c>
      <c r="L32" s="5" t="s">
        <v>149</v>
      </c>
      <c r="M32" s="5" t="s">
        <v>149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