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5" rupBuild="14420"/>
  <workbookPr codeName="ThisWorkbook"/>
  <mc:AlternateContent>
    <mc:Choice Requires="x15">
      <x15ac:absPath xmlns:x15ac="http://schemas.microsoft.com/office/spreadsheetml/2010/11/ac" url="D:\SVN_home\sourcecode\LGBIC1\tomcat\resource\"/>
    </mc:Choice>
  </mc:AlternateContent>
  <bookViews>
    <workbookView windowHeight="14085" windowWidth="28695" xWindow="0" yWindow="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山西省晋中东山供水工程" r:id="rId7" sheetId="4"/>
    <sheet name="2.山西省中部引黄工程" r:id="rId8" sheetId="5"/>
    <sheet name="3.太忻一体化经济区滹沱河供水工程" r:id="rId9" sheetId="6"/>
    <sheet name="4.山西省辛安泉供水改扩建工程" r:id="rId10" sheetId="7"/>
    <sheet name="5.万家寨引黄入晋工程联接段阳曲原水直供工程" r:id="rId11" sheetId="8"/>
  </sheets>
  <calcPr calcId="144525" concurrentCalc="0"/>
</workbook>
</file>

<file path=xl/sharedStrings.xml><?xml version="1.0" encoding="utf-8"?>
<sst xmlns="http://schemas.openxmlformats.org/spreadsheetml/2006/main" count="2880" uniqueCount="357">
  <si>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</si>
  <si>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</si>
  <si>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</si>
  <si>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</si>
  <si>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</si>
  <si>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</si>
  <si>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</si>
  <si>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</si>
  <si>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</si>
  <si>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</si>
  <si>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</si>
  <si>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</si>
  <si>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</si>
  <si>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</si>
  <si>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</si>
  <si>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</si>
  <si>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</si>
  <si>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</si>
  <si>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</si>
  <si>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</si>
  <si>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</si>
  <si>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</si>
  <si>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</si>
  <si>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</si>
  <si>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</si>
  <si>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</si>
  <si>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</si>
  <si>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</si>
  <si>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</si>
  <si>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</si>
  <si>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</si>
  <si>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</si>
  <si>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</si>
  <si>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</si>
  <si>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</si>
  <si>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</si>
  <si>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</si>
  <si>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</si>
  <si>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</si>
  <si>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</si>
  <si>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</si>
  <si>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</si>
  <si>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</si>
  <si>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</si>
  <si>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</si>
  <si>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</si>
  <si>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</si>
  <si>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</si>
  <si>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</si>
  <si>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</si>
  <si>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</si>
  <si>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</si>
  <si>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专项债券融资(亿元)</t>
    <phoneticPr fontId="9" type="noConversion"/>
  </si>
  <si>
    <t>其他债务融资(亿元)</t>
    <phoneticPr fontId="9" type="noConversion"/>
  </si>
  <si>
    <t>2023年山西省政府专项债券（二十二期）</t>
  </si>
  <si>
    <t>2.6050</t>
  </si>
  <si>
    <t>20年</t>
  </si>
  <si>
    <t>0.0000</t>
  </si>
  <si>
    <t>2023-06-30</t>
  </si>
  <si>
    <t>AAA</t>
  </si>
  <si>
    <t>到期一次还本</t>
  </si>
  <si>
    <t>222.7875</t>
  </si>
  <si>
    <t>167.2497</t>
  </si>
  <si>
    <t>39.3150</t>
  </si>
  <si>
    <t>16.2228</t>
  </si>
  <si>
    <t>131.9825</t>
  </si>
  <si>
    <t>0.59</t>
  </si>
  <si>
    <t>96.3629</t>
  </si>
  <si>
    <t>1.37</t>
  </si>
  <si>
    <t>55.5378</t>
  </si>
  <si>
    <t>2.38</t>
  </si>
  <si>
    <t>74.7237</t>
  </si>
  <si>
    <t>1.77</t>
  </si>
  <si>
    <t>3.36</t>
  </si>
  <si>
    <t>2020年及以前</t>
  </si>
  <si>
    <t>20.6000</t>
  </si>
  <si>
    <t>6.9769</t>
  </si>
  <si>
    <t>2021年</t>
  </si>
  <si>
    <t>3.1000</t>
  </si>
  <si>
    <t>2022年</t>
  </si>
  <si>
    <t>7.4800</t>
  </si>
  <si>
    <t>6.5000</t>
  </si>
  <si>
    <t>2023年</t>
  </si>
  <si>
    <t>8.1350</t>
  </si>
  <si>
    <t>2.7459</t>
  </si>
  <si>
    <t>2024年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</si>
  <si>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</si>
  <si>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</si>
  <si>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</si>
  <si>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</si>
  <si>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</si>
  <si>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</si>
  <si>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</si>
  <si>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0.1000</t>
  </si>
  <si>
    <t>4.9949</t>
  </si>
  <si>
    <t>1.2191</t>
  </si>
  <si>
    <t>1.3857</t>
  </si>
  <si>
    <t>1.4998</t>
  </si>
  <si>
    <t>2.2260</t>
  </si>
  <si>
    <t>2028年</t>
  </si>
  <si>
    <t>3.8690</t>
  </si>
  <si>
    <t>2029年</t>
  </si>
  <si>
    <t>4.7925</t>
  </si>
  <si>
    <t>2030年</t>
  </si>
  <si>
    <t>5.7156</t>
  </si>
  <si>
    <t>2031年</t>
  </si>
  <si>
    <t>5.7184</t>
  </si>
  <si>
    <t>2032年</t>
  </si>
  <si>
    <t>5.7206</t>
  </si>
  <si>
    <t>2033年</t>
  </si>
  <si>
    <t>5.6980</t>
  </si>
  <si>
    <t>2034年</t>
  </si>
  <si>
    <t>5.6748</t>
  </si>
  <si>
    <t>2035年</t>
  </si>
  <si>
    <t>5.6507</t>
  </si>
  <si>
    <t>2036年</t>
  </si>
  <si>
    <t>5.6260</t>
  </si>
  <si>
    <t>2037年</t>
  </si>
  <si>
    <t>5.6007</t>
  </si>
  <si>
    <t>2038年</t>
  </si>
  <si>
    <t>5.5743</t>
  </si>
  <si>
    <t>2039年</t>
  </si>
  <si>
    <t>5.5473</t>
  </si>
  <si>
    <t>2040年</t>
  </si>
  <si>
    <t>5.5195</t>
  </si>
  <si>
    <t>2041年</t>
  </si>
  <si>
    <t>5.4907</t>
  </si>
  <si>
    <t>2042年</t>
  </si>
  <si>
    <t>5.4612</t>
  </si>
  <si>
    <t>2043年</t>
  </si>
  <si>
    <t>5.0651</t>
  </si>
  <si>
    <t>2044年</t>
  </si>
  <si>
    <t>4.6721</t>
  </si>
  <si>
    <t>2045年</t>
  </si>
  <si>
    <t>4.6451</t>
  </si>
  <si>
    <t>2046年</t>
  </si>
  <si>
    <t>4.6173</t>
  </si>
  <si>
    <t>2047年</t>
  </si>
  <si>
    <t>4.5887</t>
  </si>
  <si>
    <t>2048年</t>
  </si>
  <si>
    <t>4.5592</t>
  </si>
  <si>
    <t>2049年</t>
  </si>
  <si>
    <t>4.5287</t>
  </si>
  <si>
    <t>2050年</t>
  </si>
  <si>
    <t>4.3306</t>
  </si>
  <si>
    <t>2051年</t>
  </si>
  <si>
    <t>1.8909</t>
  </si>
  <si>
    <t>2052年</t>
  </si>
  <si>
    <t>2053年及以后</t>
  </si>
  <si>
    <t/>
  </si>
  <si>
    <t>山西省晋中东山供水工程</t>
  </si>
  <si>
    <t>农林水利</t>
  </si>
  <si>
    <t>0.2000</t>
  </si>
  <si>
    <t>调出区输水管（洞）线、受水区输水管（洞）线及附属建筑物；泵站工程：岩南沟一级泵站、小寨二级泵站和关河泵站及配套相应的机电和金属结构设备；水土保持和环境保护工程。输水线路全长257.6km，其中压力管线181km（包括洞穿管3㎞、箱涵0.807㎞）、输水隧洞主洞14条总长76.6㎞，另有施工支洞20条总计7.96㎞（总计隧洞开挖衬砌84.56㎞），工程设岩南沟、小寨、关河3座提水泵站、云竹中心流量调节阀室、云竹进水塔及沿线469座各类水工建筑物，总装机容量18150Kw。工程建成后，将有效解决晋中市平川五县用水困难，为当地转型跨越发展提供强有力的水支撑与水保障，工程实施后，可新增工业供水6360万m³、农业供水4859万m³、灌溉受益面积42.56万亩。</t>
  </si>
  <si>
    <t>2012年至2023年</t>
  </si>
  <si>
    <t>2022年至2050年</t>
  </si>
  <si>
    <t>40.3210</t>
  </si>
  <si>
    <t>29.7482</t>
  </si>
  <si>
    <t>7.2500</t>
  </si>
  <si>
    <t>3.3228</t>
  </si>
  <si>
    <t>22.1074</t>
  </si>
  <si>
    <t>0.55</t>
  </si>
  <si>
    <t>17.4417</t>
  </si>
  <si>
    <t>1.27</t>
  </si>
  <si>
    <t>10.5728</t>
  </si>
  <si>
    <t>2.09</t>
  </si>
  <si>
    <t>13.6107</t>
  </si>
  <si>
    <t>1.62</t>
  </si>
  <si>
    <t>3.05</t>
  </si>
  <si>
    <t>工业供水</t>
  </si>
  <si>
    <t>6.4000</t>
  </si>
  <si>
    <t>1.8769</t>
  </si>
  <si>
    <t>0.6500</t>
  </si>
  <si>
    <t>1.4459</t>
  </si>
  <si>
    <t>0.9420</t>
  </si>
  <si>
    <t>0.9385</t>
  </si>
  <si>
    <t>0.9349</t>
  </si>
  <si>
    <t>0.9312</t>
  </si>
  <si>
    <t>0.8273</t>
  </si>
  <si>
    <t>0.8233</t>
  </si>
  <si>
    <t>0.8192</t>
  </si>
  <si>
    <t>0.8150</t>
  </si>
  <si>
    <t>0.8106</t>
  </si>
  <si>
    <t>0.8060</t>
  </si>
  <si>
    <t>0.8013</t>
  </si>
  <si>
    <t>0.7965</t>
  </si>
  <si>
    <t>0.7915</t>
  </si>
  <si>
    <t>0.7863</t>
  </si>
  <si>
    <t>0.7809</t>
  </si>
  <si>
    <t>0.7754</t>
  </si>
  <si>
    <t>0.7696</t>
  </si>
  <si>
    <t>0.7637</t>
  </si>
  <si>
    <t>0.7575</t>
  </si>
  <si>
    <t>0.7512</t>
  </si>
  <si>
    <t>0.7446</t>
  </si>
  <si>
    <t>0.7378</t>
  </si>
  <si>
    <t>0.7307</t>
  </si>
  <si>
    <t>0.7234</t>
  </si>
  <si>
    <t>0.7159</t>
  </si>
  <si>
    <t>0.7081</t>
  </si>
  <si>
    <t>0.7000</t>
  </si>
  <si>
    <t>0.5250</t>
  </si>
  <si>
    <t>山西省中部引黄工程</t>
  </si>
  <si>
    <t>0.5000</t>
  </si>
  <si>
    <t>输水工程包括总干线、东干线、西干线以及各供水支线输水。输水总干线起于取水泵站出水池，经保德县、兴县、临县、方山县、离石区后，在离石区东侧穿过东川河后，向南至中阳县城东侧，在邢家岭处分为东、西干线。西干线向西南方向从石楼县东部山区穿过，在分水口向柳林生态园及石楼县分水，然后隧洞再向南，在牛家岭穿分水岭后进入临汾市隰县境内，在隰县下王家庄南部的昕水河左岸山体穿出，全长85.70km。西干隧洞出口设十字分水闸，分别向隰县、蒲县大宁支线分水。东干线起于总干端，向南至孝义下义棠处分为汾孝介支线和交汾灵支线。汾孝介支线在孝义下堡镇出洞后设分水闸，分别向汾阳、孝义、介休分水。交汾灵支线自下义棠至交口县回龙镇西处设回龙渡槽，渡槽前设分水口向交口、灵石分水；回龙渡槽后接入交汾灵2#洞，至汾西县北掌村出洞后接配套压力管线至用水区。输水隧洞开挖总长501.56km，输水隧洞衬砌总长427.33km。</t>
  </si>
  <si>
    <t>2012年至2027年</t>
  </si>
  <si>
    <t>2023年至2051年</t>
  </si>
  <si>
    <t>145.7514</t>
  </si>
  <si>
    <t>107.8114</t>
  </si>
  <si>
    <t>26.1400</t>
  </si>
  <si>
    <t>11.8000</t>
  </si>
  <si>
    <t>96.2331</t>
  </si>
  <si>
    <t>0.66</t>
  </si>
  <si>
    <t>67.7225</t>
  </si>
  <si>
    <t>1.42</t>
  </si>
  <si>
    <t>37.9400</t>
  </si>
  <si>
    <t>2.54</t>
  </si>
  <si>
    <t>51.1327</t>
  </si>
  <si>
    <t>1.88</t>
  </si>
  <si>
    <t>3.68</t>
  </si>
  <si>
    <t>农业灌溉收入、工业供水收入</t>
  </si>
  <si>
    <t>12.2000</t>
  </si>
  <si>
    <t>4.0000</t>
  </si>
  <si>
    <t>2.8000</t>
  </si>
  <si>
    <t>6.1400</t>
  </si>
  <si>
    <t>5.0000</t>
  </si>
  <si>
    <t>1.3000</t>
  </si>
  <si>
    <t>4.0529</t>
  </si>
  <si>
    <t>0.7189</t>
  </si>
  <si>
    <t>2.3452</t>
  </si>
  <si>
    <t>3.2522</t>
  </si>
  <si>
    <t>4.1589</t>
  </si>
  <si>
    <t>4.1458</t>
  </si>
  <si>
    <t>4.1322</t>
  </si>
  <si>
    <t>4.1183</t>
  </si>
  <si>
    <t>4.1039</t>
  </si>
  <si>
    <t>4.0891</t>
  </si>
  <si>
    <t>4.0739</t>
  </si>
  <si>
    <t>4.0582</t>
  </si>
  <si>
    <t>4.0420</t>
  </si>
  <si>
    <t>4.0253</t>
  </si>
  <si>
    <t>4.0082</t>
  </si>
  <si>
    <t>3.9905</t>
  </si>
  <si>
    <t>3.9723</t>
  </si>
  <si>
    <t>3.9536</t>
  </si>
  <si>
    <t>3.9343</t>
  </si>
  <si>
    <t>3.9144</t>
  </si>
  <si>
    <t>3.8939</t>
  </si>
  <si>
    <t>3.8728</t>
  </si>
  <si>
    <t>3.8511</t>
  </si>
  <si>
    <t>3.8287</t>
  </si>
  <si>
    <t>3.8056</t>
  </si>
  <si>
    <t>太忻一体化经济区滹沱河供水工程</t>
  </si>
  <si>
    <t>1.5000</t>
  </si>
  <si>
    <t>工程由清水河水源地工程和供水工程两部分组成，清水河
水源地工程主要建设内容为:取水工程、引水管线、李家庄加压泵站、泵压管线、连接隧洞、引水隧洞等;供水工程主要建设内容为53.52km输水管线，芝郡加压泵站、上佐加压泵站、上原出水池等</t>
  </si>
  <si>
    <t>2022年至2024年</t>
  </si>
  <si>
    <t>2025年至2043年</t>
  </si>
  <si>
    <t>11.7965</t>
  </si>
  <si>
    <t>9.4665</t>
  </si>
  <si>
    <t>2.3300</t>
  </si>
  <si>
    <t>5.1551</t>
  </si>
  <si>
    <t>0.44</t>
  </si>
  <si>
    <t>3.9086</t>
  </si>
  <si>
    <t>1.32</t>
  </si>
  <si>
    <t>2.21</t>
  </si>
  <si>
    <t>供水收入</t>
  </si>
  <si>
    <t>0.1348</t>
  </si>
  <si>
    <t>0.2172</t>
  </si>
  <si>
    <t>0.2999</t>
  </si>
  <si>
    <t>0.2989</t>
  </si>
  <si>
    <t>0.2978</t>
  </si>
  <si>
    <t>0.2967</t>
  </si>
  <si>
    <t>0.2956</t>
  </si>
  <si>
    <t>0.2945</t>
  </si>
  <si>
    <t>0.2934</t>
  </si>
  <si>
    <t>0.2922</t>
  </si>
  <si>
    <t>0.2910</t>
  </si>
  <si>
    <t>0.2898</t>
  </si>
  <si>
    <t>0.2886</t>
  </si>
  <si>
    <t>0.2873</t>
  </si>
  <si>
    <t>0.2861</t>
  </si>
  <si>
    <t>0.2848</t>
  </si>
  <si>
    <t>0.2834</t>
  </si>
  <si>
    <t>0.2821</t>
  </si>
  <si>
    <t>0.1410</t>
  </si>
  <si>
    <t>山西省辛安泉供水改扩建工程</t>
  </si>
  <si>
    <t>0.1050</t>
  </si>
  <si>
    <t>辛安泉供水改扩建工程是以山西省长治市辛安泉水为水源，向长治市潞州区、潞城区、平顺县、屯留区、上党区、壶关县、黎城县和襄垣县等8个县(区)提供城乡生活、工业和农业灌溉用水，工程规模为年供水量1.58亿m³,其中城乡生活5240万m³,工业4420万m³,农业灌溉6120万m³。设计流量为5.0m³/s。项目主要建设内容：(一)取水工程。取水工程由库内及库尾集水池、两岸侧向入渗集水廊道、引水箱涵和汇水池组成。1、集水池。库内集水池布置在拦河闸前，沿河道纵向共布置集水池10排，每排3个，单个集水池长30m,宽29.4m,池深4.4m；库尾集水池布置在距拦河闸约4.2km的河床内，沿河道纵向布置水池2排，共6个，单个集水池宽96.2m，长70m。2、集水廊道。河道两岸各设1条集水廊道，左岸集水廊道长302m，右岸集水廊道长378m。3、引水箱涵。采用钢筋混凝土结构,断面尺寸2.0mx2.0m。4、汇水池。布置在与泵站进水池正对的河床内，顺河向长29m,垂直河向宽181m。(二)供水工程。供水工程由总干线、黎城支线、平顺支线、屯留支线和长治支线组成，线路总长约156.71km。1、总干线。线路总长19.52km,其中隧洞6.76km,PCCP管道12.76km，沿线设北耽车、辛安、庄头、洪漳4座加压泵站。2、黎城支线。线路总长27.62km，全部为PCCP管道，沿线设西洼泵站1座。3、平顺支线。线路总长20.5km,其中隧洞长5.1km, PCCP管道15.4km，沿线设天脚泵站1座。4、屯留支线。线路总长49.19km,全部为PCCP管道，沿线设官庄泵站1座。5、长治支线。线路总长37.9km,其中隧洞长6.5km，PCCP管道27.7km, DIP管道3.7km,沿线设北甘泉、盘驼底泵站2座。(三)全线配套实施管线交叉建筑物、管线附属建筑物、机电及金属结构安装工程、安全监测工程、水土保持、环境保护等工程。</t>
  </si>
  <si>
    <t>2024年至2043年</t>
  </si>
  <si>
    <t>19.0407</t>
  </si>
  <si>
    <t>17.9457</t>
  </si>
  <si>
    <t>1.0950</t>
  </si>
  <si>
    <t>2.0760</t>
  </si>
  <si>
    <t>0.11</t>
  </si>
  <si>
    <t>1.8503</t>
  </si>
  <si>
    <t>1.12</t>
  </si>
  <si>
    <t>1.90</t>
  </si>
  <si>
    <t>0.3000</t>
  </si>
  <si>
    <t>0.6900</t>
  </si>
  <si>
    <t>0.0821</t>
  </si>
  <si>
    <t>0.0950</t>
  </si>
  <si>
    <t>0.1079</t>
  </si>
  <si>
    <t>0.1140</t>
  </si>
  <si>
    <t>0.1134</t>
  </si>
  <si>
    <t>0.1128</t>
  </si>
  <si>
    <t>0.1122</t>
  </si>
  <si>
    <t>0.1115</t>
  </si>
  <si>
    <t>0.1108</t>
  </si>
  <si>
    <t>0.1101</t>
  </si>
  <si>
    <t>0.1094</t>
  </si>
  <si>
    <t>0.1086</t>
  </si>
  <si>
    <t>0.1078</t>
  </si>
  <si>
    <t>0.1071</t>
  </si>
  <si>
    <t>0.1062</t>
  </si>
  <si>
    <t>0.1054</t>
  </si>
  <si>
    <t>0.1045</t>
  </si>
  <si>
    <t>0.1036</t>
  </si>
  <si>
    <t>0.1027</t>
  </si>
  <si>
    <t>0.0509</t>
  </si>
  <si>
    <t>万家寨引黄入晋工程联接段阳曲原水直供工程</t>
  </si>
  <si>
    <t>工程任务为向太原市工业新区和阳曲县转型发展园区供水。工程设计总供水规模为4900万m³/a。近期年供水量3000万m³/a,供水保证率95%。设计引水流量2m³/s,泵站设计扬程152m，总装机2840kW,输水线路全长38.75km。</t>
  </si>
  <si>
    <t>2017年至2023年</t>
  </si>
  <si>
    <t>5.8779</t>
  </si>
  <si>
    <t>2.2779</t>
  </si>
  <si>
    <t>2.5000</t>
  </si>
  <si>
    <t>1.1000</t>
  </si>
  <si>
    <t>6.4109</t>
  </si>
  <si>
    <t>1.09</t>
  </si>
  <si>
    <t>5.4398</t>
  </si>
  <si>
    <t>1.18</t>
  </si>
  <si>
    <t>3.6000</t>
  </si>
  <si>
    <t>1.78</t>
  </si>
  <si>
    <t>4.2214</t>
  </si>
  <si>
    <t>1.52</t>
  </si>
  <si>
    <t>2.56</t>
  </si>
  <si>
    <t>原水供应收入</t>
  </si>
  <si>
    <t>2.0000</t>
  </si>
  <si>
    <t>0.1985</t>
  </si>
  <si>
    <t>0.2210</t>
  </si>
  <si>
    <t>0.2435</t>
  </si>
  <si>
    <t>0.2659</t>
  </si>
  <si>
    <t>0.2882</t>
  </si>
  <si>
    <t>0.3105</t>
  </si>
  <si>
    <t>0.3328</t>
  </si>
  <si>
    <t>0.3549</t>
  </si>
  <si>
    <t>0.3771</t>
  </si>
  <si>
    <t>0.3749</t>
  </si>
  <si>
    <t>0.3728</t>
  </si>
  <si>
    <t>0.3705</t>
  </si>
  <si>
    <t>0.3682</t>
  </si>
  <si>
    <t>0.3659</t>
  </si>
  <si>
    <t>0.3634</t>
  </si>
  <si>
    <t>0.3609</t>
  </si>
  <si>
    <t>0.3583</t>
  </si>
  <si>
    <t>0.3557</t>
  </si>
  <si>
    <t>0.3529</t>
  </si>
  <si>
    <t>0.1750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</si>
</sst>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个&quot;"/>
    <numFmt numFmtId="177" formatCode="0.0000&quot;亿&quot;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Microsoft YaHei UI"/>
      <family val="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>
      <alignment vertical="center"/>
    </xf>
    <xf borderId="0" fillId="0" fontId="6" numFmtId="0">
      <alignment vertical="center"/>
    </xf>
  </cellStyleXfs>
  <cellXfs count="82">
    <xf borderId="0" fillId="0" fontId="0" numFmtId="0" xfId="0">
      <alignment vertical="center"/>
    </xf>
    <xf borderId="0" fillId="0" fontId="6" numFmtId="0" xfId="1">
      <alignment vertical="center"/>
    </xf>
    <xf applyFont="1" borderId="0" fillId="0" fontId="1" numFmtId="0" xfId="1">
      <alignment vertical="center"/>
    </xf>
    <xf applyAlignment="1" applyBorder="1" borderId="1" fillId="0" fontId="6" numFmtId="0" xfId="1">
      <alignment vertical="center"/>
    </xf>
    <xf applyAlignment="1" applyBorder="1" applyFill="1" borderId="1" fillId="0" fontId="6" numFmtId="0" xfId="1">
      <alignment vertical="center"/>
    </xf>
    <xf applyAlignment="1" applyBorder="1" applyFill="1" applyNumberFormat="1" borderId="1" fillId="0" fontId="6" numFmtId="177" xfId="1">
      <alignment vertical="center"/>
    </xf>
    <xf applyAlignment="1" applyBorder="1" applyFill="1" applyNumberFormat="1" borderId="1" fillId="2" fontId="6" numFmtId="177" xfId="1">
      <alignment vertical="center"/>
    </xf>
    <xf applyAlignment="1" applyBorder="1" applyFill="1" applyFont="1" borderId="1" fillId="0" fontId="3" numFmtId="0" xfId="1">
      <alignment vertical="center"/>
    </xf>
    <xf applyAlignment="1" applyBorder="1" applyFont="1" borderId="1" fillId="0" fontId="4" numFmtId="0" xfId="1">
      <alignment vertical="center"/>
    </xf>
    <xf applyAlignment="1" applyBorder="1" applyNumberFormat="1" borderId="1" fillId="0" fontId="6" numFmtId="177" xfId="1">
      <alignment vertical="center"/>
    </xf>
    <xf applyAlignment="1" applyBorder="1" borderId="1" fillId="0" fontId="6" numFmtId="0" xfId="1">
      <alignment horizontal="center" vertical="center"/>
    </xf>
    <xf applyBorder="1" applyNumberFormat="1" borderId="1" fillId="0" fontId="6" numFmtId="177" xfId="1">
      <alignment vertical="center"/>
    </xf>
    <xf applyAlignment="1" applyBorder="1" applyNumberFormat="1" borderId="1" fillId="0" fontId="6" numFmtId="2" xfId="1">
      <alignment vertical="center"/>
    </xf>
    <xf applyAlignment="1" borderId="0" fillId="0" fontId="0" numFmtId="0" xfId="0">
      <alignment horizontal="left" vertical="center"/>
    </xf>
    <xf applyAlignment="1" applyBorder="1" applyFont="1" borderId="0" fillId="0" fontId="1" numFmtId="0" xfId="0">
      <alignment vertical="center"/>
    </xf>
    <xf applyAlignment="1" applyBorder="1" borderId="1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applyFont="1" applyNumberFormat="1" borderId="1" fillId="0" fontId="0" numFmtId="2" xfId="0">
      <alignment vertical="center"/>
    </xf>
    <xf applyAlignment="1" applyFont="1" borderId="0" fillId="0" fontId="5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10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ill="1" borderId="10" fillId="2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Font="1" borderId="0" fillId="0" fontId="1" numFmtId="0" xfId="1">
      <alignment horizontal="left" vertical="center"/>
    </xf>
    <xf applyAlignment="1" applyBorder="1" borderId="1" fillId="0" fontId="6" numFmtId="0" xfId="1">
      <alignment horizontal="left" vertical="center"/>
    </xf>
    <xf applyAlignment="1" applyBorder="1" applyFill="1" borderId="2" fillId="0" fontId="6" numFmtId="0" xfId="1">
      <alignment horizontal="left" vertical="center"/>
    </xf>
    <xf applyAlignment="1" applyBorder="1" applyFill="1" borderId="3" fillId="0" fontId="6" numFmtId="0" xfId="1">
      <alignment horizontal="left" vertical="center"/>
    </xf>
    <xf applyAlignment="1" applyBorder="1" applyFill="1" borderId="4" fillId="0" fontId="6" numFmtId="0" xfId="1">
      <alignment horizontal="left" vertical="center"/>
    </xf>
    <xf applyAlignment="1" applyBorder="1" applyFill="1" applyFont="1" borderId="2" fillId="2" fontId="2" numFmtId="0" xfId="1">
      <alignment horizontal="center" vertical="center"/>
    </xf>
    <xf applyAlignment="1" applyBorder="1" applyFill="1" borderId="3" fillId="2" fontId="6" numFmtId="0" xfId="1">
      <alignment horizontal="center" vertical="center"/>
    </xf>
    <xf applyAlignment="1" applyBorder="1" applyFill="1" borderId="4" fillId="2" fontId="6" numFmtId="0" xfId="1">
      <alignment horizontal="center" vertical="center"/>
    </xf>
    <xf applyAlignment="1" applyBorder="1" borderId="2" fillId="0" fontId="6" numFmtId="0" xfId="1">
      <alignment horizontal="left" vertical="center"/>
    </xf>
    <xf applyAlignment="1" applyBorder="1" borderId="3" fillId="0" fontId="6" numFmtId="0" xfId="1">
      <alignment horizontal="left" vertical="center"/>
    </xf>
    <xf applyAlignment="1" applyBorder="1" borderId="4" fillId="0" fontId="6" numFmtId="0" xfId="1">
      <alignment horizontal="left" vertical="center"/>
    </xf>
    <xf applyAlignment="1" applyBorder="1" borderId="2" fillId="0" fontId="6" numFmtId="0" xfId="1">
      <alignment horizontal="center" vertical="center"/>
    </xf>
    <xf applyAlignment="1" applyBorder="1" borderId="3" fillId="0" fontId="6" numFmtId="0" xfId="1">
      <alignment horizontal="center" vertical="center"/>
    </xf>
    <xf applyAlignment="1" applyBorder="1" borderId="4" fillId="0" fontId="6" numFmtId="0" xfId="1">
      <alignment horizontal="center" vertical="center"/>
    </xf>
    <xf applyAlignment="1" applyBorder="1" borderId="1" fillId="0" fontId="6" numFmtId="0" xfId="1">
      <alignment horizontal="center" vertical="center"/>
    </xf>
    <xf applyAlignment="1" applyBorder="1" borderId="5" fillId="0" fontId="6" numFmtId="0" xfId="1">
      <alignment horizontal="center" vertical="center"/>
    </xf>
    <xf applyAlignment="1" applyBorder="1" borderId="6" fillId="0" fontId="6" numFmtId="0" xfId="1">
      <alignment horizontal="center" vertical="center"/>
    </xf>
    <xf applyAlignment="1" applyBorder="1" borderId="7" fillId="0" fontId="6" numFmtId="0" xfId="1">
      <alignment horizontal="center" vertical="center"/>
    </xf>
    <xf applyAlignment="1" applyBorder="1" borderId="8" fillId="0" fontId="6" numFmtId="0" xfId="1">
      <alignment horizontal="center" vertical="center"/>
    </xf>
    <xf applyAlignment="1" applyBorder="1" borderId="9" fillId="0" fontId="6" numFmtId="0" xfId="1">
      <alignment horizontal="center" vertical="center"/>
    </xf>
    <xf applyAlignment="1" applyBorder="1" borderId="9" fillId="0" fontId="6" numFmtId="0" xfId="1">
      <alignment horizontal="left" vertical="center" wrapText="1"/>
    </xf>
    <xf applyAlignment="1" applyBorder="1" applyFont="1" borderId="2" fillId="0" fontId="10" numFmtId="0" xfId="0">
      <alignment horizontal="center" vertical="center"/>
    </xf>
    <xf numFmtId="0" fontId="0" fillId="0" borderId="16" xfId="0" applyBorder="true">
      <alignment horizontal="center" vertical="center" wrapText="true"/>
    </xf>
  </cellXfs>
  <cellStyles count="2">
    <cellStyle builtinId="0" name="常规" xfId="0"/>
    <cellStyle name="常规 2 2 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/>
</file>

<file path=xl/ctrlProps/ctrlProp2.xml><?xml version="1.0" encoding="utf-8"?>
<formControlPr xmlns="http://schemas.microsoft.com/office/spreadsheetml/2009/9/main" objectType="CheckBox" fmlaLink="债券类型数据信息!$B$3" noThreeD="1"/>
</file>

<file path=xl/ctrlProps/ctrlProp3.xml><?xml version="1.0" encoding="utf-8"?>
<formControlPr xmlns="http://schemas.microsoft.com/office/spreadsheetml/2009/9/main" objectType="CheckBox" fmlaLink="债券类型数据信息!$C$3" noThreeD="1"/>
</file>

<file path=xl/ctrlProps/ctrlProp4.xml><?xml version="1.0" encoding="utf-8"?>
<formControlPr xmlns="http://schemas.microsoft.com/office/spreadsheetml/2009/9/main" objectType="CheckBox" fmlaLink="债券类型数据信息!$A$5" noThreeD="1"/>
</file>

<file path=xl/ctrlProps/ctrlProp5.xml><?xml version="1.0" encoding="utf-8"?>
<formControlPr xmlns="http://schemas.microsoft.com/office/spreadsheetml/2009/9/main" objectType="CheckBox" fmlaLink="债券类型数据信息!$C$5" noThreeD="1"/>
</file>

<file path=xl/ctrlProps/ctrlProp6.xml><?xml version="1.0" encoding="utf-8"?>
<formControlPr xmlns="http://schemas.microsoft.com/office/spreadsheetml/2009/9/main" objectType="CheckBox" fmlaLink="债券类型数据信息!$D$5" noThreeD="1"/>
</file>

<file path=xl/ctrlProps/ctrlProp7.xml><?xml version="1.0" encoding="utf-8"?>
<formControlPr xmlns="http://schemas.microsoft.com/office/spreadsheetml/2009/9/main" objectType="CheckBox" fmlaLink="债券类型数据信息!$E$5" noThreeD="1"/>
</file>

<file path=xl/ctrlProps/ctrlProp8.xml><?xml version="1.0" encoding="utf-8"?>
<formControlPr xmlns="http://schemas.microsoft.com/office/spreadsheetml/2009/9/main" objectType="CheckBox" fmlaLink="债券类型数据信息!$E$3" noThreeD="1"/>
</file>

<file path=xl/ctrlProps/ctrlProp9.xml><?xml version="1.0" encoding="utf-8"?>
<formControlPr xmlns="http://schemas.microsoft.com/office/spreadsheetml/2009/9/main" objectType="CheckBox" fmlaLink="债券类型数据信息!$D$3" noThreeD="1"/>
</file>

<file path=xl/ctrlProps/ctrlProp10.xml><?xml version="1.0" encoding="utf-8"?>
<formControlPr xmlns="http://schemas.microsoft.com/office/spreadsheetml/2009/9/main" objectType="CheckBox" fmlaLink="债券类型数据信息!$H$5" noThreeD="1"/>
</file>

<file path=xl/ctrlProps/ctrlProp11.xml><?xml version="1.0" encoding="utf-8"?>
<formControlPr xmlns="http://schemas.microsoft.com/office/spreadsheetml/2009/9/main" objectType="CheckBox" fmlaLink="债券类型数据信息!$F$5" noThreeD="1"/>
</file>

<file path=xl/ctrlProps/ctrlProp12.xml><?xml version="1.0" encoding="utf-8"?>
<formControlPr xmlns="http://schemas.microsoft.com/office/spreadsheetml/2009/9/main" objectType="CheckBox" fmlaLink="债券类型数据信息!$I$5" noThreeD="1"/>
</file>

<file path=xl/ctrlProps/ctrlProp13.xml><?xml version="1.0" encoding="utf-8"?>
<formControlPr xmlns="http://schemas.microsoft.com/office/spreadsheetml/2009/9/main" objectType="CheckBox" fmlaLink="债券类型数据信息!$G$5" noThreeD="1"/>
</file>

<file path=xl/ctrlProps/ctrlProp14.xml><?xml version="1.0" encoding="utf-8"?>
<formControlPr xmlns="http://schemas.microsoft.com/office/spreadsheetml/2009/9/main" objectType="CheckBox" fmlaLink="债券类型数据信息!$F$3" noThreeD="1"/>
</file>

<file path=xl/ctrlProps/ctrlProp15.xml><?xml version="1.0" encoding="utf-8"?>
<formControlPr xmlns="http://schemas.microsoft.com/office/spreadsheetml/2009/9/main" objectType="CheckBox" fmlaLink="债券类型数据信息!$J$5" noThreeD="1"/>
</file>

<file path=xl/ctrlProps/ctrlProp16.xml><?xml version="1.0" encoding="utf-8"?>
<formControlPr xmlns="http://schemas.microsoft.com/office/spreadsheetml/2009/9/main" objectType="CheckBox" fmlaLink="债券类型数据信息!$G$3" noThreeD="1"/>
</file>

<file path=xl/ctrlProps/ctrlProp17.xml><?xml version="1.0" encoding="utf-8"?>
<formControlPr xmlns="http://schemas.microsoft.com/office/spreadsheetml/2009/9/main" objectType="CheckBox" fmlaLink="债券类型数据信息!$B$5" noThreeD="1"/>
</file>

<file path=xl/ctrlProps/ctrlProp18.xml><?xml version="1.0" encoding="utf-8"?>
<formControlPr xmlns="http://schemas.microsoft.com/office/spreadsheetml/2009/9/main" objectType="CheckBox" fmlaLink="债券类型数据信息!$B$6" noThreeD="1"/>
</file>

<file path=xl/ctrlProps/ctrlProp19.xml><?xml version="1.0" encoding="utf-8"?>
<formControlPr xmlns="http://schemas.microsoft.com/office/spreadsheetml/2009/9/main" objectType="CheckBox" fmlaLink="债券类型数据信息!$D$6" noThreeD="1"/>
</file>

<file path=xl/ctrlProps/ctrlProp20.xml><?xml version="1.0" encoding="utf-8"?>
<formControlPr xmlns="http://schemas.microsoft.com/office/spreadsheetml/2009/9/main" objectType="CheckBox" fmlaLink="债券类型数据信息!$C$6" noThreeD="1"/>
</file>

<file path=xl/ctrlProps/ctrlProp21.xml><?xml version="1.0" encoding="utf-8"?>
<formControlPr xmlns="http://schemas.microsoft.com/office/spreadsheetml/2009/9/main" objectType="CheckBox" fmlaLink="债券类型数据信息!$E$6" noThreeD="1"/>
</file>

<file path=xl/ctrlProps/ctrlProp22.xml><?xml version="1.0" encoding="utf-8"?>
<formControlPr xmlns="http://schemas.microsoft.com/office/spreadsheetml/2009/9/main" objectType="CheckBox" fmlaLink="债券类型数据信息!$F$6" noThreeD="1"/>
</file>

<file path=xl/ctrlProps/ctrlProp23.xml><?xml version="1.0" encoding="utf-8"?>
<formControlPr xmlns="http://schemas.microsoft.com/office/spreadsheetml/2009/9/main" objectType="CheckBox" fmlaLink="债券类型数据信息!$G$6" noThreeD="1"/>
</file>

<file path=xl/ctrlProps/ctrlProp24.xml><?xml version="1.0" encoding="utf-8"?>
<formControlPr xmlns="http://schemas.microsoft.com/office/spreadsheetml/2009/9/main" objectType="CheckBox" fmlaLink="债券类型数据信息!$H$3" noThreeD="1"/>
</file>

<file path=xl/ctrlProps/ctrlProp25.xml><?xml version="1.0" encoding="utf-8"?>
<formControlPr xmlns="http://schemas.microsoft.com/office/spreadsheetml/2009/9/main" objectType="CheckBox" fmlaLink="债券类型数据信息!$I$3" noThreeD="1"/>
</file>

<file path=xl/ctrlProps/ctrlProp26.xml><?xml version="1.0" encoding="utf-8"?>
<formControlPr xmlns="http://schemas.microsoft.com/office/spreadsheetml/2009/9/main" objectType="CheckBox" fmlaLink="债券类型数据信息!$J$3" noThreeD="1"/>
</file>

<file path=xl/ctrlProps/ctrlProp27.xml><?xml version="1.0" encoding="utf-8"?>
<formControlPr xmlns="http://schemas.microsoft.com/office/spreadsheetml/2009/9/main" objectType="CheckBox" fmlaLink="债券类型数据信息!$A$4" noThreeD="1"/>
</file>

<file path=xl/ctrlProps/ctrlProp28.xml><?xml version="1.0" encoding="utf-8"?>
<formControlPr xmlns="http://schemas.microsoft.com/office/spreadsheetml/2009/9/main" objectType="CheckBox" fmlaLink="债券类型数据信息!$H$6" noThreeD="1"/>
</file>

<file path=xl/ctrlProps/ctrlProp29.xml><?xml version="1.0" encoding="utf-8"?>
<formControlPr xmlns="http://schemas.microsoft.com/office/spreadsheetml/2009/9/main" objectType="CheckBox" fmlaLink="债券类型数据信息!$I$6" noThreeD="1"/>
</file>

<file path=xl/ctrlProps/ctrlProp30.xml><?xml version="1.0" encoding="utf-8"?>
<formControlPr xmlns="http://schemas.microsoft.com/office/spreadsheetml/2009/9/main" objectType="CheckBox" fmlaLink="债券类型数据信息!$J$6" noThreeD="1"/>
</file>

<file path=xl/ctrlProps/ctrlProp31.xml><?xml version="1.0" encoding="utf-8"?>
<formControlPr xmlns="http://schemas.microsoft.com/office/spreadsheetml/2009/9/main" objectType="CheckBox" fmlaLink="债券类型数据信息!$B$4" noThreeD="1"/>
</file>

<file path=xl/ctrlProps/ctrlProp32.xml><?xml version="1.0" encoding="utf-8"?>
<formControlPr xmlns="http://schemas.microsoft.com/office/spreadsheetml/2009/9/main" objectType="CheckBox" fmlaLink="债券类型数据信息!$C$4" noThreeD="1"/>
</file>

<file path=xl/ctrlProps/ctrlProp33.xml><?xml version="1.0" encoding="utf-8"?>
<formControlPr xmlns="http://schemas.microsoft.com/office/spreadsheetml/2009/9/main" objectType="CheckBox" fmlaLink="债券类型数据信息!$D$4" noThreeD="1"/>
</file>

<file path=xl/ctrlProps/ctrlProp34.xml><?xml version="1.0" encoding="utf-8"?>
<formControlPr xmlns="http://schemas.microsoft.com/office/spreadsheetml/2009/9/main" objectType="CheckBox" fmlaLink="债券类型数据信息!$E$4" noThreeD="1"/>
</file>

<file path=xl/ctrlProps/ctrlProp35.xml><?xml version="1.0" encoding="utf-8"?>
<formControlPr xmlns="http://schemas.microsoft.com/office/spreadsheetml/2009/9/main" objectType="CheckBox" fmlaLink="债券类型数据信息!$A$6" noThreeD="1"/>
</file>

<file path=xl/drawings/drawing1.xml><?xml version="1.0" encoding="utf-8"?>
<xdr:wsDr xmlns:a="http://schemas.openxmlformats.org/drawingml/2006/main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 macro="" textlink=""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土地储备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304800</xdr:rowOff>
        </xdr:from>
        <xdr:to>
          <xdr:col>12</xdr:col>
          <xdr:colOff>371475</xdr:colOff>
          <xdr:row>3</xdr:row>
          <xdr:rowOff>504825</xdr:rowOff>
        </xdr:to>
        <xdr:sp macro="" textlink=""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棚户区改造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523875</xdr:rowOff>
        </xdr:from>
        <xdr:to>
          <xdr:col>12</xdr:col>
          <xdr:colOff>676275</xdr:colOff>
          <xdr:row>3</xdr:row>
          <xdr:rowOff>742950</xdr:rowOff>
        </xdr:to>
        <xdr:sp macro="" textlink=""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752475</xdr:rowOff>
        </xdr:from>
        <xdr:to>
          <xdr:col>12</xdr:col>
          <xdr:colOff>742950</xdr:colOff>
          <xdr:row>3</xdr:row>
          <xdr:rowOff>952500</xdr:rowOff>
        </xdr:to>
        <xdr:sp macro="" textlink=""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政府收费公路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 macro="" textlink=""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轨道交通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 macro="" textlink=""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城市停车场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1609725</xdr:rowOff>
        </xdr:from>
        <xdr:to>
          <xdr:col>12</xdr:col>
          <xdr:colOff>752475</xdr:colOff>
          <xdr:row>3</xdr:row>
          <xdr:rowOff>1800225</xdr:rowOff>
        </xdr:to>
        <xdr:sp macro="" textlink=""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 macro="" textlink=""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农林水利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 macro="" textlink=""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能源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 macro="" textlink=""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储气设施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 macro="" textlink=""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城市电网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 macro="" textlink=""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其他能源项目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 macro="" textlink=""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天然气管网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 macro="" textlink=""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生态环保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3409950</xdr:rowOff>
        </xdr:from>
        <xdr:to>
          <xdr:col>12</xdr:col>
          <xdr:colOff>638175</xdr:colOff>
          <xdr:row>3</xdr:row>
          <xdr:rowOff>3619500</xdr:rowOff>
        </xdr:to>
        <xdr:sp macro="" textlink=""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城镇污水垃圾处理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3838575</xdr:rowOff>
        </xdr:from>
        <xdr:to>
          <xdr:col>12</xdr:col>
          <xdr:colOff>276225</xdr:colOff>
          <xdr:row>3</xdr:row>
          <xdr:rowOff>4048125</xdr:rowOff>
        </xdr:to>
        <xdr:sp macro="" textlink=""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971550</xdr:rowOff>
        </xdr:from>
        <xdr:to>
          <xdr:col>12</xdr:col>
          <xdr:colOff>742950</xdr:colOff>
          <xdr:row>3</xdr:row>
          <xdr:rowOff>1171575</xdr:rowOff>
        </xdr:to>
        <xdr:sp macro="" textlink=""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铁路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4038600</xdr:rowOff>
        </xdr:from>
        <xdr:to>
          <xdr:col>12</xdr:col>
          <xdr:colOff>638175</xdr:colOff>
          <xdr:row>3</xdr:row>
          <xdr:rowOff>4248150</xdr:rowOff>
        </xdr:to>
        <xdr:sp macro="" textlink=""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职业教育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4495800</xdr:rowOff>
        </xdr:from>
        <xdr:to>
          <xdr:col>12</xdr:col>
          <xdr:colOff>647700</xdr:colOff>
          <xdr:row>3</xdr:row>
          <xdr:rowOff>4705350</xdr:rowOff>
        </xdr:to>
        <xdr:sp macro="" textlink=""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其他教育项目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4276725</xdr:rowOff>
        </xdr:from>
        <xdr:to>
          <xdr:col>12</xdr:col>
          <xdr:colOff>638175</xdr:colOff>
          <xdr:row>3</xdr:row>
          <xdr:rowOff>4486275</xdr:rowOff>
        </xdr:to>
        <xdr:sp macro="" textlink=""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托幼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4733925</xdr:rowOff>
        </xdr:from>
        <xdr:to>
          <xdr:col>12</xdr:col>
          <xdr:colOff>657225</xdr:colOff>
          <xdr:row>3</xdr:row>
          <xdr:rowOff>4943475</xdr:rowOff>
        </xdr:to>
        <xdr:sp macro="" textlink=""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医疗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4943475</xdr:rowOff>
        </xdr:from>
        <xdr:to>
          <xdr:col>12</xdr:col>
          <xdr:colOff>657225</xdr:colOff>
          <xdr:row>3</xdr:row>
          <xdr:rowOff>5153025</xdr:rowOff>
        </xdr:to>
        <xdr:sp macro="" textlink=""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养老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5172075</xdr:rowOff>
        </xdr:from>
        <xdr:to>
          <xdr:col>12</xdr:col>
          <xdr:colOff>657225</xdr:colOff>
          <xdr:row>4</xdr:row>
          <xdr:rowOff>190500</xdr:rowOff>
        </xdr:to>
        <xdr:sp macro="" textlink=""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209550</xdr:rowOff>
        </xdr:from>
        <xdr:to>
          <xdr:col>12</xdr:col>
          <xdr:colOff>304800</xdr:colOff>
          <xdr:row>4</xdr:row>
          <xdr:rowOff>419100</xdr:rowOff>
        </xdr:to>
        <xdr:sp macro="" textlink=""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冷链物流设施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1323975</xdr:colOff>
          <xdr:row>4</xdr:row>
          <xdr:rowOff>628650</xdr:rowOff>
        </xdr:to>
        <xdr:sp macro="" textlink=""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市政和产业园区基础设施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657225</xdr:rowOff>
        </xdr:from>
        <xdr:to>
          <xdr:col>12</xdr:col>
          <xdr:colOff>1323975</xdr:colOff>
          <xdr:row>4</xdr:row>
          <xdr:rowOff>876300</xdr:rowOff>
        </xdr:to>
        <xdr:sp macro="" textlink=""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城镇老旧小区改造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895350</xdr:rowOff>
        </xdr:from>
        <xdr:to>
          <xdr:col>12</xdr:col>
          <xdr:colOff>1314450</xdr:colOff>
          <xdr:row>4</xdr:row>
          <xdr:rowOff>1104900</xdr:rowOff>
        </xdr:to>
        <xdr:sp macro="" textlink=""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新型基础设施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514350</xdr:colOff>
          <xdr:row>4</xdr:row>
          <xdr:rowOff>1085850</xdr:rowOff>
        </xdr:from>
        <xdr:to>
          <xdr:col>13</xdr:col>
          <xdr:colOff>276225</xdr:colOff>
          <xdr:row>4</xdr:row>
          <xdr:rowOff>1295400</xdr:rowOff>
        </xdr:to>
        <xdr:sp macro="" textlink=""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信息基础设施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285750</xdr:colOff>
          <xdr:row>4</xdr:row>
          <xdr:rowOff>1533525</xdr:rowOff>
        </xdr:to>
        <xdr:sp macro="" textlink=""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融合基础设施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1571625</xdr:rowOff>
        </xdr:from>
        <xdr:to>
          <xdr:col>13</xdr:col>
          <xdr:colOff>285750</xdr:colOff>
          <xdr:row>4</xdr:row>
          <xdr:rowOff>1790700</xdr:rowOff>
        </xdr:to>
        <xdr:sp macro="" textlink=""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创新基础设施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1304925</xdr:colOff>
          <xdr:row>4</xdr:row>
          <xdr:rowOff>2000250</xdr:rowOff>
        </xdr:to>
        <xdr:sp macro="" textlink=""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扶贫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2028825</xdr:rowOff>
        </xdr:from>
        <xdr:to>
          <xdr:col>12</xdr:col>
          <xdr:colOff>1304925</xdr:colOff>
          <xdr:row>4</xdr:row>
          <xdr:rowOff>2247900</xdr:rowOff>
        </xdr:to>
        <xdr:sp macro="" textlink=""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乡村振兴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2276475</xdr:rowOff>
        </xdr:from>
        <xdr:to>
          <xdr:col>12</xdr:col>
          <xdr:colOff>1304925</xdr:colOff>
          <xdr:row>4</xdr:row>
          <xdr:rowOff>2486025</xdr:rowOff>
        </xdr:to>
        <xdr:sp macro="" textlink=""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文化旅游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1314450</xdr:colOff>
          <xdr:row>4</xdr:row>
          <xdr:rowOff>2705100</xdr:rowOff>
        </xdr:to>
        <xdr:sp macro="" textlink=""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3619500</xdr:rowOff>
        </xdr:from>
        <xdr:to>
          <xdr:col>12</xdr:col>
          <xdr:colOff>638175</xdr:colOff>
          <xdr:row>3</xdr:row>
          <xdr:rowOff>3829050</xdr:rowOff>
        </xdr:to>
        <xdr:sp macro="" textlink=""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10" Target="../ctrlProps/ctrlProp7.xml" Type="http://schemas.openxmlformats.org/officeDocument/2006/relationships/ctrlProp"/><Relationship Id="rId11" Target="../ctrlProps/ctrlProp8.xml" Type="http://schemas.openxmlformats.org/officeDocument/2006/relationships/ctrlProp"/><Relationship Id="rId12" Target="../ctrlProps/ctrlProp9.xml" Type="http://schemas.openxmlformats.org/officeDocument/2006/relationships/ctrlProp"/><Relationship Id="rId13" Target="../ctrlProps/ctrlProp10.xml" Type="http://schemas.openxmlformats.org/officeDocument/2006/relationships/ctrlProp"/><Relationship Id="rId14" Target="../ctrlProps/ctrlProp11.xml" Type="http://schemas.openxmlformats.org/officeDocument/2006/relationships/ctrlProp"/><Relationship Id="rId15" Target="../ctrlProps/ctrlProp12.xml" Type="http://schemas.openxmlformats.org/officeDocument/2006/relationships/ctrlProp"/><Relationship Id="rId16" Target="../ctrlProps/ctrlProp13.xml" Type="http://schemas.openxmlformats.org/officeDocument/2006/relationships/ctrlProp"/><Relationship Id="rId17" Target="../ctrlProps/ctrlProp14.xml" Type="http://schemas.openxmlformats.org/officeDocument/2006/relationships/ctrlProp"/><Relationship Id="rId18" Target="../ctrlProps/ctrlProp15.xml" Type="http://schemas.openxmlformats.org/officeDocument/2006/relationships/ctrlProp"/><Relationship Id="rId19" Target="../ctrlProps/ctrlProp16.xml" Type="http://schemas.openxmlformats.org/officeDocument/2006/relationships/ctrlProp"/><Relationship Id="rId2" Target="../drawings/drawing1.xml" Type="http://schemas.openxmlformats.org/officeDocument/2006/relationships/drawing"/><Relationship Id="rId20" Target="../ctrlProps/ctrlProp17.xml" Type="http://schemas.openxmlformats.org/officeDocument/2006/relationships/ctrlProp"/><Relationship Id="rId21" Target="../ctrlProps/ctrlProp18.xml" Type="http://schemas.openxmlformats.org/officeDocument/2006/relationships/ctrlProp"/><Relationship Id="rId22" Target="../ctrlProps/ctrlProp19.xml" Type="http://schemas.openxmlformats.org/officeDocument/2006/relationships/ctrlProp"/><Relationship Id="rId23" Target="../ctrlProps/ctrlProp20.xml" Type="http://schemas.openxmlformats.org/officeDocument/2006/relationships/ctrlProp"/><Relationship Id="rId24" Target="../ctrlProps/ctrlProp21.xml" Type="http://schemas.openxmlformats.org/officeDocument/2006/relationships/ctrlProp"/><Relationship Id="rId25" Target="../ctrlProps/ctrlProp22.xml" Type="http://schemas.openxmlformats.org/officeDocument/2006/relationships/ctrlProp"/><Relationship Id="rId26" Target="../ctrlProps/ctrlProp23.xml" Type="http://schemas.openxmlformats.org/officeDocument/2006/relationships/ctrlProp"/><Relationship Id="rId27" Target="../ctrlProps/ctrlProp24.xml" Type="http://schemas.openxmlformats.org/officeDocument/2006/relationships/ctrlProp"/><Relationship Id="rId28" Target="../ctrlProps/ctrlProp25.xml" Type="http://schemas.openxmlformats.org/officeDocument/2006/relationships/ctrlProp"/><Relationship Id="rId29" Target="../ctrlProps/ctrlProp26.xml" Type="http://schemas.openxmlformats.org/officeDocument/2006/relationships/ctrlProp"/><Relationship Id="rId3" Target="../drawings/vmlDrawing1.vml" Type="http://schemas.openxmlformats.org/officeDocument/2006/relationships/vmlDrawing"/><Relationship Id="rId30" Target="../ctrlProps/ctrlProp27.xml" Type="http://schemas.openxmlformats.org/officeDocument/2006/relationships/ctrlProp"/><Relationship Id="rId31" Target="../ctrlProps/ctrlProp28.xml" Type="http://schemas.openxmlformats.org/officeDocument/2006/relationships/ctrlProp"/><Relationship Id="rId32" Target="../ctrlProps/ctrlProp29.xml" Type="http://schemas.openxmlformats.org/officeDocument/2006/relationships/ctrlProp"/><Relationship Id="rId33" Target="../ctrlProps/ctrlProp30.xml" Type="http://schemas.openxmlformats.org/officeDocument/2006/relationships/ctrlProp"/><Relationship Id="rId34" Target="../ctrlProps/ctrlProp31.xml" Type="http://schemas.openxmlformats.org/officeDocument/2006/relationships/ctrlProp"/><Relationship Id="rId35" Target="../ctrlProps/ctrlProp32.xml" Type="http://schemas.openxmlformats.org/officeDocument/2006/relationships/ctrlProp"/><Relationship Id="rId36" Target="../ctrlProps/ctrlProp33.xml" Type="http://schemas.openxmlformats.org/officeDocument/2006/relationships/ctrlProp"/><Relationship Id="rId37" Target="../ctrlProps/ctrlProp34.xml" Type="http://schemas.openxmlformats.org/officeDocument/2006/relationships/ctrlProp"/><Relationship Id="rId38" Target="../ctrlProps/ctrlProp35.xml" Type="http://schemas.openxmlformats.org/officeDocument/2006/relationships/ctrlProp"/><Relationship Id="rId4" Target="../ctrlProps/ctrlProp1.xml" Type="http://schemas.openxmlformats.org/officeDocument/2006/relationships/ctrlProp"/><Relationship Id="rId5" Target="../ctrlProps/ctrlProp2.xml" Type="http://schemas.openxmlformats.org/officeDocument/2006/relationships/ctrlProp"/><Relationship Id="rId6" Target="../ctrlProps/ctrlProp3.xml" Type="http://schemas.openxmlformats.org/officeDocument/2006/relationships/ctrlProp"/><Relationship Id="rId7" Target="../ctrlProps/ctrlProp4.xml" Type="http://schemas.openxmlformats.org/officeDocument/2006/relationships/ctrlProp"/><Relationship Id="rId8" Target="../ctrlProps/ctrlProp5.xml" Type="http://schemas.openxmlformats.org/officeDocument/2006/relationships/ctrlProp"/><Relationship Id="rId9" Target="../ctrlProps/ctrlProp6.xml" Type="http://schemas.openxmlformats.org/officeDocument/2006/relationships/ctrlProp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dimension ref="A1:N32"/>
  <sheetViews>
    <sheetView tabSelected="1" topLeftCell="C8" workbookViewId="0" zoomScale="115" zoomScaleNormal="115">
      <selection activeCell="Q26" sqref="Q26"/>
    </sheetView>
  </sheetViews>
  <sheetFormatPr defaultColWidth="9" defaultRowHeight="13.5" x14ac:dyDescent="0.1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3" x14ac:dyDescent="0.15">
      <c r="A1" t="s">
        <v>0</v>
      </c>
    </row>
    <row ht="20.25" r="2" spans="1:13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customHeight="1" ht="408.95" r="4" spans="1:13" x14ac:dyDescent="0.15">
      <c r="A4" s="43" t="s">
        <v>3</v>
      </c>
      <c r="B4" s="44"/>
      <c r="C4" s="45"/>
      <c r="D4" s="81" t="s">
        <v>54</v>
      </c>
      <c r="E4" s="15"/>
      <c r="F4" s="53" t="s">
        <v>4</v>
      </c>
      <c r="G4" s="54"/>
      <c r="H4" s="54"/>
      <c r="I4" s="54"/>
      <c r="J4" s="54"/>
      <c r="K4" s="55"/>
      <c r="L4" s="49"/>
      <c r="M4" s="50"/>
    </row>
    <row customHeight="1" ht="219.95" r="5" spans="1:13" x14ac:dyDescent="0.15">
      <c r="A5" s="46"/>
      <c r="B5" s="47"/>
      <c r="C5" s="48"/>
      <c r="D5" s="15"/>
      <c r="E5" s="15"/>
      <c r="F5" s="56"/>
      <c r="G5" s="57"/>
      <c r="H5" s="57"/>
      <c r="I5" s="57"/>
      <c r="J5" s="57"/>
      <c r="K5" s="58"/>
      <c r="L5" s="51"/>
      <c r="M5" s="52"/>
    </row>
    <row customHeight="1" ht="21" r="6" spans="1:13" x14ac:dyDescent="0.15">
      <c r="A6" s="25" t="s">
        <v>5</v>
      </c>
      <c r="B6" s="25"/>
      <c r="C6" s="25"/>
      <c r="D6" s="81" t="s">
        <v>55</v>
      </c>
      <c r="E6" s="17"/>
      <c r="F6" s="26" t="s">
        <v>6</v>
      </c>
      <c r="G6" s="27"/>
      <c r="H6" s="27"/>
      <c r="I6" s="27"/>
      <c r="J6" s="27"/>
      <c r="K6" s="28"/>
      <c r="L6" s="81" t="s">
        <v>56</v>
      </c>
      <c r="M6" s="15"/>
    </row>
    <row customHeight="1" ht="21" r="7" spans="1:13" x14ac:dyDescent="0.15">
      <c r="A7" s="26" t="s">
        <v>7</v>
      </c>
      <c r="B7" s="27"/>
      <c r="C7" s="28"/>
      <c r="D7" s="81" t="s">
        <v>57</v>
      </c>
      <c r="E7" s="17"/>
      <c r="F7" s="29" t="s">
        <v>8</v>
      </c>
      <c r="G7" s="30"/>
      <c r="H7" s="30"/>
      <c r="I7" s="30"/>
      <c r="J7" s="30"/>
      <c r="K7" s="31"/>
      <c r="L7" s="81" t="s">
        <v>58</v>
      </c>
      <c r="M7" s="22"/>
    </row>
    <row customHeight="1" ht="21" r="8" spans="1:13" x14ac:dyDescent="0.15">
      <c r="A8" s="26" t="s">
        <v>9</v>
      </c>
      <c r="B8" s="27"/>
      <c r="C8" s="28"/>
      <c r="D8" s="81" t="s">
        <v>59</v>
      </c>
      <c r="E8" s="15"/>
      <c r="F8" s="25" t="s">
        <v>10</v>
      </c>
      <c r="G8" s="25"/>
      <c r="H8" s="25"/>
      <c r="I8" s="25"/>
      <c r="J8" s="25"/>
      <c r="K8" s="25"/>
      <c r="L8" s="81" t="s">
        <v>60</v>
      </c>
      <c r="M8" s="15"/>
    </row>
    <row customHeight="1" ht="21" r="9" spans="1:13" x14ac:dyDescent="0.15">
      <c r="A9" s="14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customHeight="1" ht="21" r="10" spans="1:13" x14ac:dyDescent="0.15">
      <c r="A10" s="25" t="s">
        <v>12</v>
      </c>
      <c r="B10" s="25"/>
      <c r="C10" s="25"/>
      <c r="D10" s="81" t="n">
        <v>5.0</v>
      </c>
      <c r="E10" s="18"/>
      <c r="F10" s="18"/>
      <c r="G10" s="18"/>
      <c r="H10" s="18"/>
      <c r="I10" s="18"/>
      <c r="J10" s="18"/>
      <c r="K10" s="18"/>
      <c r="L10" s="18"/>
      <c r="M10" s="18"/>
    </row>
    <row customHeight="1" ht="21" r="11" spans="1:13" x14ac:dyDescent="0.15">
      <c r="A11" s="25" t="s">
        <v>13</v>
      </c>
      <c r="B11" s="25"/>
      <c r="C11" s="25"/>
      <c r="D11" s="81" t="s">
        <v>61</v>
      </c>
      <c r="E11" s="19"/>
      <c r="F11" s="19"/>
      <c r="G11" s="19"/>
      <c r="H11" s="19"/>
      <c r="I11" s="19"/>
      <c r="J11" s="19"/>
      <c r="K11" s="19"/>
      <c r="L11" s="19"/>
      <c r="M11" s="19"/>
    </row>
    <row customHeight="1" ht="21" r="12" spans="1:13" x14ac:dyDescent="0.15">
      <c r="A12" s="26" t="s">
        <v>14</v>
      </c>
      <c r="B12" s="27"/>
      <c r="C12" s="28"/>
      <c r="D12" s="81" t="s">
        <v>62</v>
      </c>
      <c r="E12" s="17"/>
      <c r="F12" s="17"/>
      <c r="G12" s="17"/>
      <c r="H12" s="17"/>
      <c r="I12" s="17"/>
      <c r="J12" s="17"/>
      <c r="K12" s="17"/>
      <c r="L12" s="17"/>
      <c r="M12" s="17"/>
    </row>
    <row customHeight="1" ht="21" r="13" spans="1:13" x14ac:dyDescent="0.15">
      <c r="A13" s="25" t="s">
        <v>15</v>
      </c>
      <c r="B13" s="25"/>
      <c r="C13" s="25"/>
      <c r="D13" s="81" t="s">
        <v>63</v>
      </c>
      <c r="E13" s="17"/>
      <c r="F13" s="17"/>
      <c r="G13" s="17"/>
      <c r="H13" s="17"/>
      <c r="I13" s="17"/>
      <c r="J13" s="17"/>
      <c r="K13" s="17"/>
      <c r="L13" s="17"/>
      <c r="M13" s="17"/>
    </row>
    <row customHeight="1" ht="21" r="14" spans="1:13" x14ac:dyDescent="0.15">
      <c r="A14" s="25" t="s">
        <v>16</v>
      </c>
      <c r="B14" s="25"/>
      <c r="C14" s="25"/>
      <c r="D14" s="81" t="s">
        <v>64</v>
      </c>
      <c r="E14" s="17"/>
      <c r="F14" s="17"/>
      <c r="G14" s="17"/>
      <c r="H14" s="17"/>
      <c r="I14" s="17"/>
      <c r="J14" s="17"/>
      <c r="K14" s="17"/>
      <c r="L14" s="17"/>
      <c r="M14" s="17"/>
    </row>
    <row customHeight="1" ht="21" r="15" spans="1:13" x14ac:dyDescent="0.15">
      <c r="A15" s="32" t="s">
        <v>17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</row>
    <row customHeight="1" ht="21" r="16" spans="1:13" x14ac:dyDescent="0.15">
      <c r="A16" s="35"/>
      <c r="B16" s="36"/>
      <c r="C16" s="37"/>
      <c r="D16" s="81" t="s">
        <v>74</v>
      </c>
      <c r="E16" s="81" t="s">
        <v>77</v>
      </c>
      <c r="F16" s="81" t="s">
        <v>79</v>
      </c>
      <c r="G16" s="81" t="s">
        <v>82</v>
      </c>
      <c r="H16" s="81" t="s">
        <v>85</v>
      </c>
      <c r="I16" s="81" t="s">
        <v>86</v>
      </c>
      <c r="J16" s="81" t="s">
        <v>87</v>
      </c>
      <c r="K16" s="81" t="s">
        <v>88</v>
      </c>
      <c r="L16" s="81" t="s">
        <v>89</v>
      </c>
      <c r="M16" s="15"/>
    </row>
    <row customHeight="1" ht="21" r="17" spans="1:13" x14ac:dyDescent="0.15">
      <c r="A17" s="80" t="s">
        <v>52</v>
      </c>
      <c r="B17" s="27"/>
      <c r="C17" s="28"/>
      <c r="D17" s="81" t="s">
        <v>75</v>
      </c>
      <c r="E17" s="81" t="s">
        <v>78</v>
      </c>
      <c r="F17" s="81" t="s">
        <v>80</v>
      </c>
      <c r="G17" s="81" t="s">
        <v>83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17"/>
    </row>
    <row customHeight="1" ht="21" r="18" spans="1:13" x14ac:dyDescent="0.15">
      <c r="A18" s="80" t="s">
        <v>53</v>
      </c>
      <c r="B18" s="27"/>
      <c r="C18" s="28"/>
      <c r="D18" s="81" t="s">
        <v>76</v>
      </c>
      <c r="E18" s="81" t="s">
        <v>57</v>
      </c>
      <c r="F18" s="81" t="s">
        <v>81</v>
      </c>
      <c r="G18" s="81" t="s">
        <v>84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17"/>
    </row>
    <row customHeight="1" ht="21" r="19" spans="1:13" x14ac:dyDescent="0.15">
      <c r="A19" s="25" t="s">
        <v>20</v>
      </c>
      <c r="B19" s="25"/>
      <c r="C19" s="25"/>
      <c r="D19" s="81" t="s">
        <v>65</v>
      </c>
      <c r="E19" s="17"/>
      <c r="F19" s="17"/>
      <c r="G19" s="17"/>
      <c r="H19" s="17"/>
      <c r="I19" s="17"/>
      <c r="J19" s="17"/>
      <c r="K19" s="17"/>
      <c r="L19" s="17"/>
      <c r="M19" s="17"/>
    </row>
    <row customHeight="1" ht="21" r="20" spans="1:13" x14ac:dyDescent="0.15">
      <c r="A20" s="26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customHeight="1" ht="21" r="21" spans="1:13" x14ac:dyDescent="0.15">
      <c r="A21" s="81" t="s">
        <v>90</v>
      </c>
      <c r="B21" s="81" t="s">
        <v>57</v>
      </c>
      <c r="C21" s="81" t="s">
        <v>91</v>
      </c>
      <c r="D21" s="81" t="s">
        <v>57</v>
      </c>
      <c r="E21" s="81" t="s">
        <v>92</v>
      </c>
      <c r="F21" s="81" t="s">
        <v>57</v>
      </c>
      <c r="G21" s="81" t="s">
        <v>77</v>
      </c>
      <c r="H21" s="81" t="s">
        <v>57</v>
      </c>
      <c r="I21" s="81" t="s">
        <v>79</v>
      </c>
      <c r="J21" s="81" t="s">
        <v>93</v>
      </c>
      <c r="K21" s="81" t="s">
        <v>82</v>
      </c>
      <c r="L21" s="81" t="s">
        <v>94</v>
      </c>
      <c r="M21" s="17"/>
    </row>
    <row customHeight="1" ht="21" r="22" spans="1:13" x14ac:dyDescent="0.15">
      <c r="A22" s="81" t="s">
        <v>85</v>
      </c>
      <c r="B22" s="81" t="s">
        <v>95</v>
      </c>
      <c r="C22" s="81" t="s">
        <v>86</v>
      </c>
      <c r="D22" s="81" t="s">
        <v>96</v>
      </c>
      <c r="E22" s="81" t="s">
        <v>87</v>
      </c>
      <c r="F22" s="81" t="s">
        <v>97</v>
      </c>
      <c r="G22" s="81" t="s">
        <v>88</v>
      </c>
      <c r="H22" s="81" t="s">
        <v>98</v>
      </c>
      <c r="I22" s="81" t="s">
        <v>99</v>
      </c>
      <c r="J22" s="81" t="s">
        <v>100</v>
      </c>
      <c r="K22" s="81" t="s">
        <v>101</v>
      </c>
      <c r="L22" s="81" t="s">
        <v>102</v>
      </c>
      <c r="M22" s="17"/>
    </row>
    <row customHeight="1" ht="21" r="23" spans="1:13" x14ac:dyDescent="0.15">
      <c r="A23" s="81" t="s">
        <v>103</v>
      </c>
      <c r="B23" s="81" t="s">
        <v>104</v>
      </c>
      <c r="C23" s="81" t="s">
        <v>105</v>
      </c>
      <c r="D23" s="81" t="s">
        <v>106</v>
      </c>
      <c r="E23" s="81" t="s">
        <v>107</v>
      </c>
      <c r="F23" s="81" t="s">
        <v>108</v>
      </c>
      <c r="G23" s="81" t="s">
        <v>109</v>
      </c>
      <c r="H23" s="81" t="s">
        <v>110</v>
      </c>
      <c r="I23" s="81" t="s">
        <v>111</v>
      </c>
      <c r="J23" s="81" t="s">
        <v>112</v>
      </c>
      <c r="K23" s="81" t="s">
        <v>113</v>
      </c>
      <c r="L23" s="81" t="s">
        <v>114</v>
      </c>
      <c r="M23" s="17"/>
    </row>
    <row customHeight="1" ht="21" r="24" spans="1:13" x14ac:dyDescent="0.15">
      <c r="A24" s="81" t="s">
        <v>115</v>
      </c>
      <c r="B24" s="81" t="s">
        <v>116</v>
      </c>
      <c r="C24" s="81" t="s">
        <v>117</v>
      </c>
      <c r="D24" s="81" t="s">
        <v>118</v>
      </c>
      <c r="E24" s="81" t="s">
        <v>119</v>
      </c>
      <c r="F24" s="81" t="s">
        <v>120</v>
      </c>
      <c r="G24" s="81" t="s">
        <v>121</v>
      </c>
      <c r="H24" s="81" t="s">
        <v>122</v>
      </c>
      <c r="I24" s="81" t="s">
        <v>123</v>
      </c>
      <c r="J24" s="81" t="s">
        <v>124</v>
      </c>
      <c r="K24" s="81" t="s">
        <v>125</v>
      </c>
      <c r="L24" s="81" t="s">
        <v>126</v>
      </c>
      <c r="M24" s="17"/>
    </row>
    <row customHeight="1" ht="21" r="25" spans="1:13" x14ac:dyDescent="0.15">
      <c r="A25" s="81" t="s">
        <v>127</v>
      </c>
      <c r="B25" s="81" t="s">
        <v>128</v>
      </c>
      <c r="C25" s="81" t="s">
        <v>129</v>
      </c>
      <c r="D25" s="81" t="s">
        <v>130</v>
      </c>
      <c r="E25" s="81" t="s">
        <v>131</v>
      </c>
      <c r="F25" s="81" t="s">
        <v>132</v>
      </c>
      <c r="G25" s="81" t="s">
        <v>133</v>
      </c>
      <c r="H25" s="81" t="s">
        <v>134</v>
      </c>
      <c r="I25" s="81" t="s">
        <v>135</v>
      </c>
      <c r="J25" s="81" t="s">
        <v>136</v>
      </c>
      <c r="K25" s="81" t="s">
        <v>137</v>
      </c>
      <c r="L25" s="81" t="s">
        <v>138</v>
      </c>
      <c r="M25" s="17"/>
    </row>
    <row customHeight="1" ht="21" r="26" spans="1:13" x14ac:dyDescent="0.15">
      <c r="A26" s="81" t="s">
        <v>139</v>
      </c>
      <c r="B26" s="81" t="s">
        <v>140</v>
      </c>
      <c r="C26" s="81" t="s">
        <v>141</v>
      </c>
      <c r="D26" s="81" t="s">
        <v>142</v>
      </c>
      <c r="E26" s="81" t="s">
        <v>143</v>
      </c>
      <c r="F26" s="81" t="s">
        <v>144</v>
      </c>
      <c r="G26" s="81" t="s">
        <v>145</v>
      </c>
      <c r="H26" s="81" t="s">
        <v>146</v>
      </c>
      <c r="I26" s="81" t="s">
        <v>147</v>
      </c>
      <c r="J26" s="81" t="s">
        <v>57</v>
      </c>
      <c r="K26" s="81" t="s">
        <v>148</v>
      </c>
      <c r="L26" s="81" t="s">
        <v>57</v>
      </c>
      <c r="M26" s="17"/>
    </row>
    <row customHeight="1" ht="21" r="27" spans="1:13" x14ac:dyDescent="0.15">
      <c r="A27" s="26"/>
      <c r="B27" s="27"/>
      <c r="C27" s="27"/>
      <c r="D27" s="27"/>
      <c r="E27" s="27"/>
      <c r="F27" s="25" t="s">
        <v>22</v>
      </c>
      <c r="G27" s="38"/>
      <c r="H27" s="38"/>
      <c r="I27" s="38"/>
      <c r="J27" s="38"/>
      <c r="K27" s="81" t="s">
        <v>66</v>
      </c>
      <c r="L27" s="23"/>
      <c r="M27" s="23"/>
    </row>
    <row customHeight="1" ht="21" r="28" spans="1:13" x14ac:dyDescent="0.15">
      <c r="A28" s="26" t="s">
        <v>23</v>
      </c>
      <c r="B28" s="39"/>
      <c r="C28" s="40"/>
      <c r="D28" s="81" t="s">
        <v>67</v>
      </c>
      <c r="E28" s="19"/>
      <c r="F28" s="25" t="s">
        <v>24</v>
      </c>
      <c r="G28" s="38"/>
      <c r="H28" s="38"/>
      <c r="I28" s="38"/>
      <c r="J28" s="38"/>
      <c r="K28" s="81" t="s">
        <v>68</v>
      </c>
      <c r="L28" s="23"/>
      <c r="M28" s="23"/>
    </row>
    <row customHeight="1" ht="21" r="29" spans="1:13" x14ac:dyDescent="0.15">
      <c r="A29" s="26" t="s">
        <v>25</v>
      </c>
      <c r="B29" s="39"/>
      <c r="C29" s="40"/>
      <c r="D29" s="81" t="s">
        <v>69</v>
      </c>
      <c r="E29" s="19"/>
      <c r="F29" s="25" t="s">
        <v>26</v>
      </c>
      <c r="G29" s="38"/>
      <c r="H29" s="38"/>
      <c r="I29" s="38"/>
      <c r="J29" s="38"/>
      <c r="K29" s="81" t="s">
        <v>70</v>
      </c>
      <c r="L29" s="23"/>
      <c r="M29" s="23"/>
    </row>
    <row customHeight="1" ht="21" r="30" spans="1:13" x14ac:dyDescent="0.15">
      <c r="A30" s="26" t="s">
        <v>27</v>
      </c>
      <c r="B30" s="39"/>
      <c r="C30" s="40"/>
      <c r="D30" s="81" t="s">
        <v>71</v>
      </c>
      <c r="E30" s="19"/>
      <c r="F30" s="25" t="s">
        <v>28</v>
      </c>
      <c r="G30" s="38"/>
      <c r="H30" s="38"/>
      <c r="I30" s="38"/>
      <c r="J30" s="38"/>
      <c r="K30" s="81" t="s">
        <v>72</v>
      </c>
      <c r="L30" s="23"/>
      <c r="M30" s="23"/>
    </row>
    <row customHeight="1" ht="21" r="31" spans="1:13" x14ac:dyDescent="0.15">
      <c r="A31" s="26" t="s">
        <v>29</v>
      </c>
      <c r="B31" s="39"/>
      <c r="C31" s="40"/>
      <c r="D31" s="81" t="s">
        <v>63</v>
      </c>
      <c r="E31" s="19"/>
      <c r="F31" s="25" t="s">
        <v>30</v>
      </c>
      <c r="G31" s="38"/>
      <c r="H31" s="38"/>
      <c r="I31" s="38"/>
      <c r="J31" s="38"/>
      <c r="K31" s="81" t="s">
        <v>73</v>
      </c>
      <c r="L31" s="23"/>
      <c r="M31" s="23"/>
    </row>
    <row customHeight="1" ht="44.25" r="32" spans="1:13" x14ac:dyDescent="0.15">
      <c r="A32" s="41" t="s">
        <v>31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</sheetData>
  <mergeCells count="32">
    <mergeCell ref="A31:C31"/>
    <mergeCell ref="F31:J31"/>
    <mergeCell ref="A32:M32"/>
    <mergeCell ref="A4:C5"/>
    <mergeCell ref="L4:M5"/>
    <mergeCell ref="F4:K5"/>
    <mergeCell ref="A28:C28"/>
    <mergeCell ref="F28:J28"/>
    <mergeCell ref="A29:C29"/>
    <mergeCell ref="F29:J29"/>
    <mergeCell ref="A30:C30"/>
    <mergeCell ref="F30:J30"/>
    <mergeCell ref="A18:C18"/>
    <mergeCell ref="A19:C19"/>
    <mergeCell ref="A20:M20"/>
    <mergeCell ref="A27:E27"/>
    <mergeCell ref="F27:J27"/>
    <mergeCell ref="A13:C13"/>
    <mergeCell ref="A14:C14"/>
    <mergeCell ref="A15:M15"/>
    <mergeCell ref="A16:C16"/>
    <mergeCell ref="A17:C17"/>
    <mergeCell ref="A8:C8"/>
    <mergeCell ref="F8:K8"/>
    <mergeCell ref="A10:C10"/>
    <mergeCell ref="A11:C11"/>
    <mergeCell ref="A12:C12"/>
    <mergeCell ref="A2:M2"/>
    <mergeCell ref="A6:C6"/>
    <mergeCell ref="F6:K6"/>
    <mergeCell ref="A7:C7"/>
    <mergeCell ref="F7:K7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honeticPr fontId="9" type="noConversion"/>
  <dataValidations count="12">
    <dataValidation allowBlank="1" showErrorMessage="1" showInputMessage="1" sqref="D10:M10" type="whole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-9.99999999999999E+27</formula1>
      <formula2>9.99999999999999E+28</formula2>
    </dataValidation>
    <dataValidation allowBlank="1" showInputMessage="1" sqref="L8:M8" type="list">
      <formula1>"到期一次还本,分期还本,含发行人提前赎回选择权,其他"</formula1>
    </dataValidation>
    <dataValidation allowBlank="1" showErrorMessage="1" showInputMessage="1" sqref="E6 D6:D7" type="custom">
      <formula1>ISNUMBER(D6)</formula1>
    </dataValidation>
    <dataValidation allowBlank="1" showInputMessage="1" sqref="L6" type="list">
      <formula1>"1年,2年,3年,5年,7年,10年,15年,20年,30年,其他"</formula1>
    </dataValidation>
    <dataValidation allowBlank="1" showErrorMessage="1" showInputMessage="1" sqref="D8:E8" type="list">
      <formula1>"AAA,AAA-,AA+,AA,A+,A,A-,B+,B"</formula1>
    </dataValidation>
    <dataValidation allowBlank="1" showErrorMessage="1" showInputMessage="1" sqref="D11:M11" type="decimal">
      <formula1>1E-31</formula1>
      <formula2>9.99999999999999E+33</formula2>
    </dataValidation>
    <dataValidation allowBlank="1" showErrorMessage="1" showInputMessage="1" sqref="D19:M19" type="decimal">
      <formula1>-9.99999999999999E+28</formula1>
      <formula2>9.99999999999999E+33</formula2>
    </dataValidation>
    <dataValidation allowBlank="1" showErrorMessage="1" showInputMessage="1" sqref="K27:M31" type="decimal">
      <formula1>-999999999999999000000</formula1>
      <formula2>9.99999999999999E+26</formula2>
    </dataValidation>
    <dataValidation allowBlank="1" showErrorMessage="1" showInputMessage="1" sqref="D12:M14" type="decimal">
      <formula1>0</formula1>
      <formula2>9.99999999999999E+28</formula2>
    </dataValidation>
    <dataValidation allowBlank="1" showErrorMessage="1" showInputMessage="1" sqref="D28:E31" type="decimal">
      <formula1>1E-29</formula1>
      <formula2>9.99999999999999E+30</formula2>
    </dataValidation>
    <dataValidation allowBlank="1" showErrorMessage="1" showInputMessage="1" sqref="D17:M18" type="decimal">
      <formula1>0</formula1>
      <formula2>9.99999999999999E+27</formula2>
    </dataValidation>
  </dataValidations>
  <pageMargins bottom="0.75" footer="0.3" header="0.3" left="0.69930555555555596" right="0.69930555555555596" top="0.75"/>
  <pageSetup orientation="portrait" paperSize="9" r:id="rId1"/>
  <drawing r:id="rId2"/>
  <legacyDrawing r:id="rId3"/>
  <mc:AlternateContent>
    <mc:Choice Requires="x14">
      <controls>
        <mc:AlternateContent>
          <mc:Choice Requires="x14">
            <control name="Check Box 1" r:id="rId4" shapeId="1025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5" shapeId="1027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304800</xdr:rowOff>
                  </from>
                  <to>
                    <xdr:col>12</xdr:col>
                    <xdr:colOff>371475</xdr:colOff>
                    <xdr:row>3</xdr:row>
                    <xdr:rowOff>504825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6" shapeId="1028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523875</xdr:rowOff>
                  </from>
                  <to>
                    <xdr:col>12</xdr:col>
                    <xdr:colOff>676275</xdr:colOff>
                    <xdr:row>3</xdr:row>
                    <xdr:rowOff>742950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7" shapeId="102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752475</xdr:rowOff>
                  </from>
                  <to>
                    <xdr:col>12</xdr:col>
                    <xdr:colOff>742950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8" shapeId="1031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9" shapeId="103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10" shapeId="1033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1609725</xdr:rowOff>
                  </from>
                  <to>
                    <xdr:col>12</xdr:col>
                    <xdr:colOff>752475</xdr:colOff>
                    <xdr:row>3</xdr:row>
                    <xdr:rowOff>1800225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1" shapeId="1034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2" shapeId="1035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3" shapeId="1036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4" shapeId="103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5" shapeId="1038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6" shapeId="103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7" shapeId="1040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8" shapeId="104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3409950</xdr:rowOff>
                  </from>
                  <to>
                    <xdr:col>12</xdr:col>
                    <xdr:colOff>638175</xdr:colOff>
                    <xdr:row>3</xdr:row>
                    <xdr:rowOff>3619500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9" shapeId="1043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3838575</xdr:rowOff>
                  </from>
                  <to>
                    <xdr:col>12</xdr:col>
                    <xdr:colOff>276225</xdr:colOff>
                    <xdr:row>3</xdr:row>
                    <xdr:rowOff>4048125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20" shapeId="1045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971550</xdr:rowOff>
                  </from>
                  <to>
                    <xdr:col>12</xdr:col>
                    <xdr:colOff>742950</xdr:colOff>
                    <xdr:row>3</xdr:row>
                    <xdr:rowOff>1171575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1" shapeId="1046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4038600</xdr:rowOff>
                  </from>
                  <to>
                    <xdr:col>12</xdr:col>
                    <xdr:colOff>638175</xdr:colOff>
                    <xdr:row>3</xdr:row>
                    <xdr:rowOff>4248150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2" shapeId="104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4495800</xdr:rowOff>
                  </from>
                  <to>
                    <xdr:col>12</xdr:col>
                    <xdr:colOff>647700</xdr:colOff>
                    <xdr:row>3</xdr:row>
                    <xdr:rowOff>4705350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3" shapeId="1050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4276725</xdr:rowOff>
                  </from>
                  <to>
                    <xdr:col>12</xdr:col>
                    <xdr:colOff>638175</xdr:colOff>
                    <xdr:row>3</xdr:row>
                    <xdr:rowOff>4486275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4" shapeId="1051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4733925</xdr:rowOff>
                  </from>
                  <to>
                    <xdr:col>12</xdr:col>
                    <xdr:colOff>657225</xdr:colOff>
                    <xdr:row>3</xdr:row>
                    <xdr:rowOff>4943475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5" shapeId="1052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4943475</xdr:rowOff>
                  </from>
                  <to>
                    <xdr:col>12</xdr:col>
                    <xdr:colOff>657225</xdr:colOff>
                    <xdr:row>3</xdr:row>
                    <xdr:rowOff>5153025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6" shapeId="1053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5172075</xdr:rowOff>
                  </from>
                  <to>
                    <xdr:col>12</xdr:col>
                    <xdr:colOff>657225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7" shapeId="1054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209550</xdr:rowOff>
                  </from>
                  <to>
                    <xdr:col>12</xdr:col>
                    <xdr:colOff>304800</xdr:colOff>
                    <xdr:row>4</xdr:row>
                    <xdr:rowOff>419100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8" shapeId="1055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1323975</xdr:colOff>
                    <xdr:row>4</xdr:row>
                    <xdr:rowOff>628650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9" shapeId="1056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657225</xdr:rowOff>
                  </from>
                  <to>
                    <xdr:col>12</xdr:col>
                    <xdr:colOff>1323975</xdr:colOff>
                    <xdr:row>4</xdr:row>
                    <xdr:rowOff>876300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30" shapeId="1057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895350</xdr:rowOff>
                  </from>
                  <to>
                    <xdr:col>12</xdr:col>
                    <xdr:colOff>1314450</xdr:colOff>
                    <xdr:row>4</xdr:row>
                    <xdr:rowOff>1104900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1" shapeId="1058">
              <controlPr autoPict="0" defaultSize="0">
                <anchor moveWithCells="1">
                  <from>
                    <xdr:col>11</xdr:col>
                    <xdr:colOff>514350</xdr:colOff>
                    <xdr:row>4</xdr:row>
                    <xdr:rowOff>1085850</xdr:rowOff>
                  </from>
                  <to>
                    <xdr:col>13</xdr:col>
                    <xdr:colOff>276225</xdr:colOff>
                    <xdr:row>4</xdr:row>
                    <xdr:rowOff>1295400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2" shapeId="1059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285750</xdr:colOff>
                    <xdr:row>4</xdr:row>
                    <xdr:rowOff>1533525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3" shapeId="1060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1571625</xdr:rowOff>
                  </from>
                  <to>
                    <xdr:col>13</xdr:col>
                    <xdr:colOff>285750</xdr:colOff>
                    <xdr:row>4</xdr:row>
                    <xdr:rowOff>1790700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4" shapeId="1062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1304925</xdr:colOff>
                    <xdr:row>4</xdr:row>
                    <xdr:rowOff>2000250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5" shapeId="1064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2028825</xdr:rowOff>
                  </from>
                  <to>
                    <xdr:col>12</xdr:col>
                    <xdr:colOff>1304925</xdr:colOff>
                    <xdr:row>4</xdr:row>
                    <xdr:rowOff>2247900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6" shapeId="1065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2276475</xdr:rowOff>
                  </from>
                  <to>
                    <xdr:col>12</xdr:col>
                    <xdr:colOff>1304925</xdr:colOff>
                    <xdr:row>4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7" shapeId="1066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1314450</xdr:colOff>
                    <xdr:row>4</xdr:row>
                    <xdr:rowOff>2705100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8" shapeId="1067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3619500</xdr:rowOff>
                  </from>
                  <to>
                    <xdr:col>12</xdr:col>
                    <xdr:colOff>638175</xdr:colOff>
                    <xdr:row>3</xdr:row>
                    <xdr:rowOff>3829050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K6"/>
  <sheetViews>
    <sheetView workbookViewId="0">
      <selection activeCell="C12" sqref="C12"/>
    </sheetView>
  </sheetViews>
  <sheetFormatPr defaultColWidth="9" defaultRowHeight="13.5" x14ac:dyDescent="0.15"/>
  <cols>
    <col min="2" max="2" width="9.375" collapsed="false"/>
  </cols>
  <sheetData>
    <row r="1" spans="1:10" x14ac:dyDescent="0.15">
      <c r="A1" s="13" t="s">
        <v>32</v>
      </c>
      <c r="B1" s="13" t="s">
        <v>33</v>
      </c>
      <c r="C1" s="13"/>
      <c r="D1" s="13"/>
      <c r="E1" s="13"/>
      <c r="F1" s="13"/>
      <c r="G1" s="13"/>
      <c r="H1" s="13"/>
      <c r="I1" s="13"/>
      <c r="J1" s="13"/>
    </row>
    <row r="2" spans="1:10" x14ac:dyDescent="0.15">
      <c r="A2" s="13" t="s">
        <v>34</v>
      </c>
      <c r="B2" s="13">
        <v>20200825</v>
      </c>
      <c r="C2" s="13"/>
      <c r="D2" s="13"/>
      <c r="E2" s="13"/>
      <c r="F2" s="13"/>
      <c r="G2" s="13"/>
      <c r="H2" s="13"/>
      <c r="I2" s="13"/>
      <c r="J2" s="13"/>
    </row>
    <row r="3" spans="1:10" x14ac:dyDescent="0.15">
      <c r="A3" s="13" t="b">
        <v>0</v>
      </c>
      <c r="B3" s="13" t="b">
        <v>0</v>
      </c>
      <c r="C3" s="13" t="b">
        <v>0</v>
      </c>
      <c r="D3" s="13" t="b">
        <v>0</v>
      </c>
      <c r="E3" s="13" t="b">
        <v>1</v>
      </c>
      <c r="F3" s="13" t="b">
        <v>0</v>
      </c>
      <c r="G3" s="13" t="b">
        <v>0</v>
      </c>
      <c r="H3" s="13" t="b">
        <v>0</v>
      </c>
      <c r="I3" s="13" t="b">
        <v>0</v>
      </c>
      <c r="J3" s="13" t="b">
        <v>0</v>
      </c>
    </row>
    <row r="4" spans="1:10" x14ac:dyDescent="0.15">
      <c r="A4" s="13" t="b">
        <v>0</v>
      </c>
      <c r="B4" s="13" t="b">
        <v>0</v>
      </c>
      <c r="C4" s="13" t="b">
        <v>0</v>
      </c>
      <c r="D4" s="13" t="b">
        <v>0</v>
      </c>
      <c r="E4" s="13" t="b">
        <v>0</v>
      </c>
      <c r="F4" s="13"/>
      <c r="G4" s="13"/>
      <c r="H4" s="13"/>
      <c r="I4" s="13"/>
      <c r="J4" s="13"/>
    </row>
    <row r="5" spans="1:10" x14ac:dyDescent="0.15">
      <c r="A5" s="13" t="b">
        <v>0</v>
      </c>
      <c r="B5" s="13" t="b">
        <v>0</v>
      </c>
      <c r="C5" s="13" t="b">
        <v>0</v>
      </c>
      <c r="D5" s="13" t="b">
        <v>0</v>
      </c>
      <c r="E5" s="13" t="b">
        <v>0</v>
      </c>
      <c r="F5" s="13" t="b">
        <v>0</v>
      </c>
      <c r="G5" s="13" t="b">
        <v>0</v>
      </c>
      <c r="H5" s="13" t="b">
        <v>0</v>
      </c>
      <c r="I5" s="13" t="b">
        <v>0</v>
      </c>
      <c r="J5" s="13" t="b">
        <v>0</v>
      </c>
    </row>
    <row r="6" spans="1:10" x14ac:dyDescent="0.15">
      <c r="A6" s="13" t="b">
        <v>0</v>
      </c>
      <c r="B6" s="13" t="b">
        <v>0</v>
      </c>
      <c r="C6" s="13" t="b">
        <v>0</v>
      </c>
      <c r="D6" s="13" t="b">
        <v>0</v>
      </c>
      <c r="E6" s="13" t="b">
        <v>0</v>
      </c>
      <c r="F6" s="13" t="b">
        <v>0</v>
      </c>
      <c r="G6" s="13" t="b">
        <v>0</v>
      </c>
      <c r="H6" s="13" t="b">
        <v>0</v>
      </c>
      <c r="I6" s="13" t="b">
        <v>0</v>
      </c>
      <c r="J6" s="13" t="b">
        <v>0</v>
      </c>
    </row>
  </sheetData>
  <phoneticPr fontId="9" type="noConversion"/>
  <pageMargins bottom="0.75" footer="0.3" header="0.3" left="0.69930555555555596" right="0.69930555555555596" top="0.75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pageSetUpPr fitToPage="1"/>
  </sheetPr>
  <dimension ref="A1:N33"/>
  <sheetViews>
    <sheetView workbookViewId="0">
      <selection sqref="A1:C1"/>
    </sheetView>
  </sheetViews>
  <sheetFormatPr defaultColWidth="9" defaultRowHeight="13.5" x14ac:dyDescent="0.1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 x14ac:dyDescent="0.15">
      <c r="A1" s="59" t="s">
        <v>35</v>
      </c>
      <c r="B1" s="59"/>
      <c r="C1" s="59"/>
      <c r="D1" s="2"/>
      <c r="E1" s="2"/>
      <c r="F1" s="2"/>
      <c r="G1" s="2"/>
      <c r="H1" s="2"/>
      <c r="I1" s="2"/>
      <c r="J1" s="2"/>
      <c r="K1" s="2"/>
      <c r="L1" s="2"/>
      <c r="M1" s="2"/>
    </row>
    <row customHeight="1" ht="21" r="2" spans="1:13" x14ac:dyDescent="0.15">
      <c r="A2" s="60" t="s">
        <v>36</v>
      </c>
      <c r="B2" s="60"/>
      <c r="C2" s="60"/>
      <c r="D2" s="3"/>
      <c r="E2" s="3"/>
      <c r="F2" s="3"/>
      <c r="G2" s="3"/>
      <c r="H2" s="3"/>
      <c r="I2" s="3"/>
      <c r="J2" s="3"/>
      <c r="K2" s="3"/>
      <c r="L2" s="3"/>
      <c r="M2" s="3"/>
    </row>
    <row customHeight="1" ht="21" r="3" spans="1:13" x14ac:dyDescent="0.15">
      <c r="A3" s="61" t="s">
        <v>37</v>
      </c>
      <c r="B3" s="62"/>
      <c r="C3" s="63"/>
      <c r="D3" s="4"/>
      <c r="E3" s="4"/>
      <c r="F3" s="4"/>
      <c r="G3" s="4"/>
      <c r="H3" s="4"/>
      <c r="I3" s="4"/>
      <c r="J3" s="4"/>
      <c r="K3" s="4"/>
      <c r="L3" s="4"/>
      <c r="M3" s="4"/>
    </row>
    <row customHeight="1" ht="21" r="4" spans="1:13" x14ac:dyDescent="0.15">
      <c r="A4" s="61" t="s">
        <v>38</v>
      </c>
      <c r="B4" s="62"/>
      <c r="C4" s="63"/>
      <c r="D4" s="4"/>
      <c r="E4" s="4"/>
      <c r="F4" s="4"/>
      <c r="G4" s="4"/>
      <c r="H4" s="4"/>
      <c r="I4" s="4"/>
      <c r="J4" s="4"/>
      <c r="K4" s="4"/>
      <c r="L4" s="4"/>
      <c r="M4" s="4"/>
    </row>
    <row customHeight="1" ht="21" r="5" spans="1:13" x14ac:dyDescent="0.15">
      <c r="A5" s="61" t="s">
        <v>39</v>
      </c>
      <c r="B5" s="62"/>
      <c r="C5" s="63"/>
      <c r="D5" s="5"/>
      <c r="E5" s="5"/>
      <c r="F5" s="5"/>
      <c r="G5" s="5"/>
      <c r="H5" s="5"/>
      <c r="I5" s="5"/>
      <c r="J5" s="5"/>
      <c r="K5" s="5"/>
      <c r="L5" s="5"/>
      <c r="M5" s="5"/>
    </row>
    <row customHeight="1" ht="21" r="6" spans="1:13" x14ac:dyDescent="0.15">
      <c r="A6" s="64" t="s">
        <v>40</v>
      </c>
      <c r="B6" s="65"/>
      <c r="C6" s="66"/>
      <c r="D6" s="6"/>
      <c r="E6" s="6"/>
      <c r="F6" s="6"/>
      <c r="G6" s="6"/>
      <c r="H6" s="6"/>
      <c r="I6" s="6"/>
      <c r="J6" s="6"/>
      <c r="K6" s="6"/>
      <c r="L6" s="6"/>
      <c r="M6" s="6"/>
    </row>
    <row customHeight="1" ht="21" r="7" spans="1:13" x14ac:dyDescent="0.15">
      <c r="A7" s="61" t="s">
        <v>41</v>
      </c>
      <c r="B7" s="62"/>
      <c r="C7" s="63"/>
      <c r="D7" s="7"/>
      <c r="E7" s="7"/>
      <c r="F7" s="7"/>
      <c r="G7" s="7"/>
      <c r="H7" s="7"/>
      <c r="I7" s="7"/>
      <c r="J7" s="7"/>
      <c r="K7" s="7"/>
      <c r="L7" s="7"/>
      <c r="M7" s="7"/>
    </row>
    <row customHeight="1" ht="21" r="8" spans="1:13" x14ac:dyDescent="0.15">
      <c r="A8" s="67" t="s">
        <v>42</v>
      </c>
      <c r="B8" s="68"/>
      <c r="C8" s="69"/>
      <c r="D8" s="3"/>
      <c r="E8" s="3"/>
      <c r="F8" s="3"/>
      <c r="G8" s="3"/>
      <c r="H8" s="3"/>
      <c r="I8" s="3"/>
      <c r="J8" s="3"/>
      <c r="K8" s="3"/>
      <c r="L8" s="3"/>
      <c r="M8" s="3"/>
    </row>
    <row customHeight="1" ht="21" r="9" spans="1:13" x14ac:dyDescent="0.15">
      <c r="A9" s="67" t="s">
        <v>43</v>
      </c>
      <c r="B9" s="68"/>
      <c r="C9" s="69"/>
      <c r="D9" s="8"/>
      <c r="E9" s="8"/>
      <c r="F9" s="8"/>
      <c r="G9" s="8"/>
      <c r="H9" s="8"/>
      <c r="I9" s="8"/>
      <c r="J9" s="8"/>
      <c r="K9" s="8"/>
      <c r="L9" s="8"/>
      <c r="M9" s="8"/>
    </row>
    <row customHeight="1" ht="21" r="10" spans="1:13" x14ac:dyDescent="0.15">
      <c r="A10" s="67" t="s">
        <v>44</v>
      </c>
      <c r="B10" s="68"/>
      <c r="C10" s="69"/>
      <c r="D10" s="8"/>
      <c r="E10" s="8"/>
      <c r="F10" s="8"/>
      <c r="G10" s="8"/>
      <c r="H10" s="8"/>
      <c r="I10" s="8"/>
      <c r="J10" s="8"/>
      <c r="K10" s="8"/>
      <c r="L10" s="8"/>
      <c r="M10" s="8"/>
    </row>
    <row customHeight="1" ht="21" r="11" spans="1:13" x14ac:dyDescent="0.15">
      <c r="A11" s="60" t="s">
        <v>13</v>
      </c>
      <c r="B11" s="60"/>
      <c r="C11" s="60"/>
      <c r="D11" s="9"/>
      <c r="E11" s="9"/>
      <c r="F11" s="9"/>
      <c r="G11" s="9"/>
      <c r="H11" s="9"/>
      <c r="I11" s="9"/>
      <c r="J11" s="9"/>
      <c r="K11" s="9"/>
      <c r="L11" s="9"/>
      <c r="M11" s="9"/>
    </row>
    <row customHeight="1" ht="21" r="12" spans="1:13" x14ac:dyDescent="0.15">
      <c r="A12" s="70" t="s">
        <v>45</v>
      </c>
      <c r="B12" s="71"/>
      <c r="C12" s="72"/>
      <c r="D12" s="9"/>
      <c r="E12" s="9"/>
      <c r="F12" s="9"/>
      <c r="G12" s="9"/>
      <c r="H12" s="9"/>
      <c r="I12" s="9"/>
      <c r="J12" s="9"/>
      <c r="K12" s="9"/>
      <c r="L12" s="9"/>
      <c r="M12" s="9"/>
    </row>
    <row customHeight="1" ht="21" r="13" spans="1:13" x14ac:dyDescent="0.15">
      <c r="A13" s="73" t="s">
        <v>15</v>
      </c>
      <c r="B13" s="73"/>
      <c r="C13" s="73"/>
      <c r="D13" s="9"/>
      <c r="E13" s="9"/>
      <c r="F13" s="9"/>
      <c r="G13" s="9"/>
      <c r="H13" s="9"/>
      <c r="I13" s="9"/>
      <c r="J13" s="9"/>
      <c r="K13" s="9"/>
      <c r="L13" s="9"/>
      <c r="M13" s="9"/>
    </row>
    <row customHeight="1" ht="21" r="14" spans="1:13" x14ac:dyDescent="0.15">
      <c r="A14" s="73" t="s">
        <v>16</v>
      </c>
      <c r="B14" s="73"/>
      <c r="C14" s="73"/>
      <c r="D14" s="9"/>
      <c r="E14" s="9"/>
      <c r="F14" s="9"/>
      <c r="G14" s="9"/>
      <c r="H14" s="9"/>
      <c r="I14" s="9"/>
      <c r="J14" s="9"/>
      <c r="K14" s="9"/>
      <c r="L14" s="9"/>
      <c r="M14" s="9"/>
    </row>
    <row customHeight="1" ht="21" r="15" spans="1:13" x14ac:dyDescent="0.15">
      <c r="A15" s="70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2"/>
    </row>
    <row customHeight="1" ht="21" r="16" spans="1:13" x14ac:dyDescent="0.15">
      <c r="A16" s="74"/>
      <c r="B16" s="75"/>
      <c r="C16" s="76"/>
      <c r="D16" s="10"/>
      <c r="E16" s="10"/>
      <c r="F16" s="10"/>
      <c r="G16" s="10"/>
      <c r="H16" s="10"/>
      <c r="I16" s="10"/>
      <c r="J16" s="10"/>
      <c r="K16" s="10"/>
      <c r="L16" s="3"/>
      <c r="M16" s="3"/>
    </row>
    <row customHeight="1" ht="21" r="17" spans="1:13" x14ac:dyDescent="0.15">
      <c r="A17" s="70" t="s">
        <v>18</v>
      </c>
      <c r="B17" s="71"/>
      <c r="C17" s="72"/>
      <c r="D17" s="11"/>
      <c r="E17" s="11"/>
      <c r="F17" s="11"/>
      <c r="G17" s="11"/>
      <c r="H17" s="11"/>
      <c r="I17" s="11"/>
      <c r="J17" s="11"/>
      <c r="K17" s="11"/>
      <c r="L17" s="9"/>
      <c r="M17" s="9"/>
    </row>
    <row customHeight="1" ht="21" r="18" spans="1:13" x14ac:dyDescent="0.15">
      <c r="A18" s="70" t="s">
        <v>19</v>
      </c>
      <c r="B18" s="71"/>
      <c r="C18" s="72"/>
      <c r="D18" s="11"/>
      <c r="E18" s="11"/>
      <c r="F18" s="11"/>
      <c r="G18" s="11"/>
      <c r="H18" s="11"/>
      <c r="I18" s="11"/>
      <c r="J18" s="11"/>
      <c r="K18" s="11"/>
      <c r="L18" s="9"/>
      <c r="M18" s="9"/>
    </row>
    <row customHeight="1" ht="21" r="19" spans="1:13" x14ac:dyDescent="0.15">
      <c r="A19" s="73" t="s">
        <v>20</v>
      </c>
      <c r="B19" s="73"/>
      <c r="C19" s="73"/>
      <c r="D19" s="9"/>
      <c r="E19" s="9"/>
      <c r="F19" s="9"/>
      <c r="G19" s="9"/>
      <c r="H19" s="9"/>
      <c r="I19" s="9"/>
      <c r="J19" s="9"/>
      <c r="K19" s="9"/>
      <c r="L19" s="9"/>
      <c r="M19" s="9"/>
    </row>
    <row customHeight="1" ht="21" r="20" spans="1:13" x14ac:dyDescent="0.15">
      <c r="A20" s="70" t="s">
        <v>21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</row>
    <row customHeight="1" ht="21" r="21" spans="1:13" x14ac:dyDescent="0.15">
      <c r="A21" s="3"/>
      <c r="B21" s="9"/>
      <c r="C21" s="3"/>
      <c r="D21" s="9"/>
      <c r="E21" s="3"/>
      <c r="F21" s="9"/>
      <c r="G21" s="3"/>
      <c r="H21" s="9"/>
      <c r="I21" s="3"/>
      <c r="J21" s="9"/>
      <c r="K21" s="3"/>
      <c r="L21" s="9"/>
      <c r="M21" s="9"/>
    </row>
    <row customHeight="1" ht="21" r="22" spans="1:13" x14ac:dyDescent="0.15">
      <c r="A22" s="3"/>
      <c r="B22" s="9"/>
      <c r="C22" s="3"/>
      <c r="D22" s="9"/>
      <c r="E22" s="3"/>
      <c r="F22" s="9"/>
      <c r="G22" s="3"/>
      <c r="H22" s="9"/>
      <c r="I22" s="3"/>
      <c r="J22" s="9"/>
      <c r="K22" s="3"/>
      <c r="L22" s="9"/>
      <c r="M22" s="9"/>
    </row>
    <row customHeight="1" ht="21" r="23" spans="1:13" x14ac:dyDescent="0.15">
      <c r="A23" s="3"/>
      <c r="B23" s="9"/>
      <c r="C23" s="3"/>
      <c r="D23" s="9"/>
      <c r="E23" s="3"/>
      <c r="F23" s="9"/>
      <c r="G23" s="3"/>
      <c r="H23" s="9"/>
      <c r="I23" s="3"/>
      <c r="J23" s="9"/>
      <c r="K23" s="3"/>
      <c r="L23" s="9"/>
      <c r="M23" s="9"/>
    </row>
    <row customHeight="1" ht="21" r="24" spans="1:13" x14ac:dyDescent="0.15">
      <c r="A24" s="3"/>
      <c r="B24" s="9"/>
      <c r="C24" s="3"/>
      <c r="D24" s="9"/>
      <c r="E24" s="3"/>
      <c r="F24" s="9"/>
      <c r="G24" s="3"/>
      <c r="H24" s="9"/>
      <c r="I24" s="3"/>
      <c r="J24" s="9"/>
      <c r="K24" s="3"/>
      <c r="L24" s="9"/>
      <c r="M24" s="9"/>
    </row>
    <row customHeight="1" ht="21" r="25" spans="1:13" x14ac:dyDescent="0.15">
      <c r="A25" s="3"/>
      <c r="B25" s="9"/>
      <c r="C25" s="3"/>
      <c r="D25" s="9"/>
      <c r="E25" s="3"/>
      <c r="F25" s="9"/>
      <c r="G25" s="3"/>
      <c r="H25" s="9"/>
      <c r="I25" s="3"/>
      <c r="J25" s="9"/>
      <c r="K25" s="3"/>
      <c r="L25" s="9"/>
      <c r="M25" s="9"/>
    </row>
    <row customHeight="1" ht="21" r="26" spans="1:13" x14ac:dyDescent="0.15">
      <c r="A26" s="3"/>
      <c r="B26" s="9"/>
      <c r="C26" s="3"/>
      <c r="D26" s="9"/>
      <c r="E26" s="3"/>
      <c r="F26" s="9"/>
      <c r="G26" s="3"/>
      <c r="H26" s="9"/>
      <c r="I26" s="3"/>
      <c r="J26" s="9"/>
      <c r="K26" s="3"/>
      <c r="L26" s="9"/>
      <c r="M26" s="9"/>
    </row>
    <row customHeight="1" ht="21" r="27" spans="1:13" x14ac:dyDescent="0.15">
      <c r="A27" s="77"/>
      <c r="B27" s="78"/>
      <c r="C27" s="78"/>
      <c r="D27" s="78"/>
      <c r="E27" s="78"/>
      <c r="F27" s="73" t="s">
        <v>46</v>
      </c>
      <c r="G27" s="73"/>
      <c r="H27" s="73"/>
      <c r="I27" s="73"/>
      <c r="J27" s="73"/>
      <c r="K27" s="12"/>
      <c r="L27" s="12"/>
      <c r="M27" s="12"/>
    </row>
    <row customHeight="1" ht="21" r="28" spans="1:13" x14ac:dyDescent="0.15">
      <c r="A28" s="73" t="s">
        <v>23</v>
      </c>
      <c r="B28" s="73"/>
      <c r="C28" s="73"/>
      <c r="D28" s="9"/>
      <c r="E28" s="9"/>
      <c r="F28" s="73" t="s">
        <v>47</v>
      </c>
      <c r="G28" s="73"/>
      <c r="H28" s="73"/>
      <c r="I28" s="73"/>
      <c r="J28" s="73"/>
      <c r="K28" s="12"/>
      <c r="L28" s="12"/>
      <c r="M28" s="12"/>
    </row>
    <row customHeight="1" ht="21" r="29" spans="1:13" x14ac:dyDescent="0.15">
      <c r="A29" s="73" t="s">
        <v>25</v>
      </c>
      <c r="B29" s="73"/>
      <c r="C29" s="73"/>
      <c r="D29" s="9"/>
      <c r="E29" s="9"/>
      <c r="F29" s="73" t="s">
        <v>48</v>
      </c>
      <c r="G29" s="73"/>
      <c r="H29" s="73"/>
      <c r="I29" s="73"/>
      <c r="J29" s="73"/>
      <c r="K29" s="12"/>
      <c r="L29" s="12"/>
      <c r="M29" s="12"/>
    </row>
    <row customHeight="1" ht="21" r="30" spans="1:13" x14ac:dyDescent="0.15">
      <c r="A30" s="73" t="s">
        <v>27</v>
      </c>
      <c r="B30" s="73"/>
      <c r="C30" s="73"/>
      <c r="D30" s="9"/>
      <c r="E30" s="9"/>
      <c r="F30" s="73" t="s">
        <v>49</v>
      </c>
      <c r="G30" s="73"/>
      <c r="H30" s="73"/>
      <c r="I30" s="73"/>
      <c r="J30" s="73"/>
      <c r="K30" s="12"/>
      <c r="L30" s="12"/>
      <c r="M30" s="12"/>
    </row>
    <row customHeight="1" ht="21" r="31" spans="1:13" x14ac:dyDescent="0.15">
      <c r="A31" s="73" t="s">
        <v>29</v>
      </c>
      <c r="B31" s="73"/>
      <c r="C31" s="73"/>
      <c r="D31" s="9"/>
      <c r="E31" s="9"/>
      <c r="F31" s="73" t="s">
        <v>50</v>
      </c>
      <c r="G31" s="73"/>
      <c r="H31" s="73"/>
      <c r="I31" s="73"/>
      <c r="J31" s="73"/>
      <c r="K31" s="12"/>
      <c r="L31" s="12"/>
      <c r="M31" s="12"/>
    </row>
    <row customHeight="1" ht="21" r="32" spans="1:13" x14ac:dyDescent="0.15">
      <c r="A32" s="73" t="s">
        <v>51</v>
      </c>
      <c r="B32" s="7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customHeight="1" ht="44.25" r="33" spans="1:13" x14ac:dyDescent="0.15">
      <c r="A33" s="79" t="s">
        <v>31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</sheetData>
  <mergeCells count="32"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</mergeCells>
  <phoneticPr fontId="9" type="noConversion"/>
  <dataValidations count="8">
    <dataValidation allowBlank="1" showErrorMessage="1" showInputMessage="1" sqref="E5:M5 D27 D5:D6 D28:E31" type="decimal">
      <formula1>1E-33</formula1>
      <formula2>9.99999999999999E+33</formula2>
    </dataValidation>
    <dataValidation allowBlank="1" showErrorMessage="1" showInputMessage="1" sqref="D12:M14" type="decimal">
      <formula1>0</formula1>
      <formula2>9.99999999999999E+22</formula2>
    </dataValidation>
    <dataValidation allowBlank="1" showErrorMessage="1" showInputMessage="1" sqref="D11:M11" type="decimal">
      <formula1>1E-34</formula1>
      <formula2>9.99999999999999E+33</formula2>
    </dataValidation>
    <dataValidation allowBlank="1" showErrorMessage="1" showInputMessage="1" sqref="D17:M18" type="decimal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-9.99999999999999E+22</formula1>
      <formula2>9.99999999999999E+34</formula2>
    </dataValidation>
    <dataValidation allowBlank="1" showErrorMessage="1" showInputMessage="1" sqref="D19:M19" type="decimal">
      <formula1>-9.99999999999999E+29</formula1>
      <formula2>9.99999999999999E+25</formula2>
    </dataValidation>
    <dataValidation allowBlank="1" showErrorMessage="1" showInputMessage="1" sqref="K27:M31" type="decimal">
      <formula1>-9.99999999999999E+25</formula1>
      <formula2>9.99999999999999E+34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</dataValidations>
  <pageMargins bottom="0.75" footer="0.3" header="0.3" left="0.69930555555555596" right="0.69930555555555596" top="0.75"/>
  <pageSetup orientation="landscape" paperSize="9" scale="73"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149</v>
      </c>
      <c r="C1" s="59" t="s">
        <v>149</v>
      </c>
      <c r="D1" s="2" t="s">
        <v>149</v>
      </c>
      <c r="E1" s="2" t="s">
        <v>149</v>
      </c>
      <c r="F1" s="2" t="s">
        <v>149</v>
      </c>
      <c r="G1" s="2" t="s">
        <v>149</v>
      </c>
      <c r="H1" s="2" t="s">
        <v>149</v>
      </c>
      <c r="I1" s="2" t="s">
        <v>149</v>
      </c>
      <c r="J1" s="2" t="s">
        <v>149</v>
      </c>
      <c r="K1" s="2" t="s">
        <v>149</v>
      </c>
      <c r="L1" s="2" t="s">
        <v>149</v>
      </c>
      <c r="M1" s="2" t="s">
        <v>149</v>
      </c>
    </row>
    <row r="2" ht="21.0" customHeight="true">
      <c r="A2" s="60" t="s">
        <v>36</v>
      </c>
      <c r="B2" s="60" t="s">
        <v>149</v>
      </c>
      <c r="C2" s="60" t="s">
        <v>149</v>
      </c>
      <c r="D2" s="81" t="s">
        <v>150</v>
      </c>
      <c r="E2" s="3" t="s">
        <v>149</v>
      </c>
      <c r="F2" s="3" t="s">
        <v>149</v>
      </c>
      <c r="G2" s="3" t="s">
        <v>149</v>
      </c>
      <c r="H2" s="3" t="s">
        <v>149</v>
      </c>
      <c r="I2" s="3" t="s">
        <v>149</v>
      </c>
      <c r="J2" s="3" t="s">
        <v>149</v>
      </c>
      <c r="K2" s="3" t="s">
        <v>149</v>
      </c>
      <c r="L2" s="3" t="s">
        <v>149</v>
      </c>
      <c r="M2" s="3" t="s">
        <v>149</v>
      </c>
    </row>
    <row r="3" ht="21.0" customHeight="true">
      <c r="A3" s="61" t="s">
        <v>37</v>
      </c>
      <c r="B3" s="62" t="s">
        <v>149</v>
      </c>
      <c r="C3" s="63" t="s">
        <v>149</v>
      </c>
      <c r="D3" s="81" t="s">
        <v>151</v>
      </c>
      <c r="E3" s="4" t="s">
        <v>149</v>
      </c>
      <c r="F3" s="4" t="s">
        <v>149</v>
      </c>
      <c r="G3" s="4" t="s">
        <v>149</v>
      </c>
      <c r="H3" s="4" t="s">
        <v>149</v>
      </c>
      <c r="I3" s="4" t="s">
        <v>149</v>
      </c>
      <c r="J3" s="4" t="s">
        <v>149</v>
      </c>
      <c r="K3" s="4" t="s">
        <v>149</v>
      </c>
      <c r="L3" s="4" t="s">
        <v>149</v>
      </c>
      <c r="M3" s="4" t="s">
        <v>149</v>
      </c>
    </row>
    <row r="4" ht="21.0" customHeight="true">
      <c r="A4" s="61" t="s">
        <v>38</v>
      </c>
      <c r="B4" s="62" t="s">
        <v>149</v>
      </c>
      <c r="C4" s="63" t="s">
        <v>149</v>
      </c>
      <c r="D4" s="81" t="s">
        <v>149</v>
      </c>
      <c r="E4" s="4" t="s">
        <v>149</v>
      </c>
      <c r="F4" s="4" t="s">
        <v>149</v>
      </c>
      <c r="G4" s="4" t="s">
        <v>149</v>
      </c>
      <c r="H4" s="4" t="s">
        <v>149</v>
      </c>
      <c r="I4" s="4" t="s">
        <v>149</v>
      </c>
      <c r="J4" s="4" t="s">
        <v>149</v>
      </c>
      <c r="K4" s="4" t="s">
        <v>149</v>
      </c>
      <c r="L4" s="4" t="s">
        <v>149</v>
      </c>
      <c r="M4" s="4" t="s">
        <v>149</v>
      </c>
    </row>
    <row r="5" ht="21.0" customHeight="true">
      <c r="A5" s="61" t="s">
        <v>39</v>
      </c>
      <c r="B5" s="62" t="s">
        <v>149</v>
      </c>
      <c r="C5" s="63" t="s">
        <v>149</v>
      </c>
      <c r="D5" s="81" t="s">
        <v>152</v>
      </c>
      <c r="E5" s="5" t="s">
        <v>149</v>
      </c>
      <c r="F5" s="5" t="s">
        <v>149</v>
      </c>
      <c r="G5" s="5" t="s">
        <v>149</v>
      </c>
      <c r="H5" s="5" t="s">
        <v>149</v>
      </c>
      <c r="I5" s="5" t="s">
        <v>149</v>
      </c>
      <c r="J5" s="5" t="s">
        <v>149</v>
      </c>
      <c r="K5" s="5" t="s">
        <v>149</v>
      </c>
      <c r="L5" s="5" t="s">
        <v>149</v>
      </c>
      <c r="M5" s="5" t="s">
        <v>149</v>
      </c>
    </row>
    <row r="6" ht="21.0" customHeight="true">
      <c r="A6" s="64" t="s">
        <v>40</v>
      </c>
      <c r="B6" s="65" t="s">
        <v>149</v>
      </c>
      <c r="C6" s="66" t="s">
        <v>149</v>
      </c>
      <c r="D6" s="81" t="s">
        <v>57</v>
      </c>
      <c r="E6" s="6" t="s">
        <v>149</v>
      </c>
      <c r="F6" s="6" t="s">
        <v>149</v>
      </c>
      <c r="G6" s="6" t="s">
        <v>149</v>
      </c>
      <c r="H6" s="6" t="s">
        <v>149</v>
      </c>
      <c r="I6" s="6" t="s">
        <v>149</v>
      </c>
      <c r="J6" s="6" t="s">
        <v>149</v>
      </c>
      <c r="K6" s="6" t="s">
        <v>149</v>
      </c>
      <c r="L6" s="6" t="s">
        <v>149</v>
      </c>
      <c r="M6" s="6" t="s">
        <v>149</v>
      </c>
    </row>
    <row r="7" ht="21.0" customHeight="true">
      <c r="A7" s="61" t="s">
        <v>41</v>
      </c>
      <c r="B7" s="62" t="s">
        <v>149</v>
      </c>
      <c r="C7" s="63" t="s">
        <v>149</v>
      </c>
      <c r="D7" s="81" t="s">
        <v>56</v>
      </c>
      <c r="E7" s="7" t="s">
        <v>149</v>
      </c>
      <c r="F7" s="7" t="s">
        <v>149</v>
      </c>
      <c r="G7" s="7" t="s">
        <v>149</v>
      </c>
      <c r="H7" s="7" t="s">
        <v>149</v>
      </c>
      <c r="I7" s="7" t="s">
        <v>149</v>
      </c>
      <c r="J7" s="7" t="s">
        <v>149</v>
      </c>
      <c r="K7" s="7" t="s">
        <v>149</v>
      </c>
      <c r="L7" s="7" t="s">
        <v>149</v>
      </c>
      <c r="M7" s="7" t="s">
        <v>149</v>
      </c>
    </row>
    <row r="8" ht="21.0" customHeight="true">
      <c r="A8" s="67" t="s">
        <v>42</v>
      </c>
      <c r="B8" s="68" t="s">
        <v>149</v>
      </c>
      <c r="C8" s="69" t="s">
        <v>149</v>
      </c>
      <c r="D8" s="81" t="s">
        <v>153</v>
      </c>
      <c r="E8" s="3" t="s">
        <v>149</v>
      </c>
      <c r="F8" s="3" t="s">
        <v>149</v>
      </c>
      <c r="G8" s="3" t="s">
        <v>149</v>
      </c>
      <c r="H8" s="3" t="s">
        <v>149</v>
      </c>
      <c r="I8" s="3" t="s">
        <v>149</v>
      </c>
      <c r="J8" s="3" t="s">
        <v>149</v>
      </c>
      <c r="K8" s="3" t="s">
        <v>149</v>
      </c>
      <c r="L8" s="3" t="s">
        <v>149</v>
      </c>
      <c r="M8" s="3" t="s">
        <v>149</v>
      </c>
    </row>
    <row r="9" ht="21.0" customHeight="true">
      <c r="A9" s="67" t="s">
        <v>43</v>
      </c>
      <c r="B9" s="68" t="s">
        <v>149</v>
      </c>
      <c r="C9" s="69" t="s">
        <v>149</v>
      </c>
      <c r="D9" s="81" t="s">
        <v>154</v>
      </c>
      <c r="E9" s="8" t="s">
        <v>149</v>
      </c>
      <c r="F9" s="8" t="s">
        <v>149</v>
      </c>
      <c r="G9" s="8" t="s">
        <v>149</v>
      </c>
      <c r="H9" s="8" t="s">
        <v>149</v>
      </c>
      <c r="I9" s="8" t="s">
        <v>149</v>
      </c>
      <c r="J9" s="8" t="s">
        <v>149</v>
      </c>
      <c r="K9" s="8" t="s">
        <v>149</v>
      </c>
      <c r="L9" s="8" t="s">
        <v>149</v>
      </c>
      <c r="M9" s="8" t="s">
        <v>149</v>
      </c>
    </row>
    <row r="10" ht="21.0" customHeight="true">
      <c r="A10" s="67" t="s">
        <v>44</v>
      </c>
      <c r="B10" s="68" t="s">
        <v>149</v>
      </c>
      <c r="C10" s="69" t="s">
        <v>149</v>
      </c>
      <c r="D10" s="81" t="s">
        <v>155</v>
      </c>
      <c r="E10" s="8" t="s">
        <v>149</v>
      </c>
      <c r="F10" s="8" t="s">
        <v>149</v>
      </c>
      <c r="G10" s="8" t="s">
        <v>149</v>
      </c>
      <c r="H10" s="8" t="s">
        <v>149</v>
      </c>
      <c r="I10" s="8" t="s">
        <v>149</v>
      </c>
      <c r="J10" s="8" t="s">
        <v>149</v>
      </c>
      <c r="K10" s="8" t="s">
        <v>149</v>
      </c>
      <c r="L10" s="8" t="s">
        <v>149</v>
      </c>
      <c r="M10" s="8" t="s">
        <v>149</v>
      </c>
    </row>
    <row r="11" ht="21.0" customHeight="true">
      <c r="A11" s="60" t="s">
        <v>13</v>
      </c>
      <c r="B11" s="60" t="s">
        <v>149</v>
      </c>
      <c r="C11" s="60" t="s">
        <v>149</v>
      </c>
      <c r="D11" s="81" t="s">
        <v>156</v>
      </c>
      <c r="E11" s="9" t="s">
        <v>149</v>
      </c>
      <c r="F11" s="9" t="s">
        <v>149</v>
      </c>
      <c r="G11" s="9" t="s">
        <v>149</v>
      </c>
      <c r="H11" s="9" t="s">
        <v>149</v>
      </c>
      <c r="I11" s="9" t="s">
        <v>149</v>
      </c>
      <c r="J11" s="9" t="s">
        <v>149</v>
      </c>
      <c r="K11" s="9" t="s">
        <v>149</v>
      </c>
      <c r="L11" s="9" t="s">
        <v>149</v>
      </c>
      <c r="M11" s="9" t="s">
        <v>149</v>
      </c>
    </row>
    <row r="12" ht="21.0" customHeight="true">
      <c r="A12" s="70" t="s">
        <v>45</v>
      </c>
      <c r="B12" s="71" t="s">
        <v>149</v>
      </c>
      <c r="C12" s="72" t="s">
        <v>149</v>
      </c>
      <c r="D12" s="81" t="s">
        <v>157</v>
      </c>
      <c r="E12" s="9" t="s">
        <v>149</v>
      </c>
      <c r="F12" s="9" t="s">
        <v>149</v>
      </c>
      <c r="G12" s="9" t="s">
        <v>149</v>
      </c>
      <c r="H12" s="9" t="s">
        <v>149</v>
      </c>
      <c r="I12" s="9" t="s">
        <v>149</v>
      </c>
      <c r="J12" s="9" t="s">
        <v>149</v>
      </c>
      <c r="K12" s="9" t="s">
        <v>149</v>
      </c>
      <c r="L12" s="9" t="s">
        <v>149</v>
      </c>
      <c r="M12" s="9" t="s">
        <v>149</v>
      </c>
    </row>
    <row r="13" ht="21.0" customHeight="true">
      <c r="A13" s="73" t="s">
        <v>15</v>
      </c>
      <c r="B13" s="73" t="s">
        <v>149</v>
      </c>
      <c r="C13" s="73" t="s">
        <v>149</v>
      </c>
      <c r="D13" s="81" t="s">
        <v>158</v>
      </c>
      <c r="E13" s="9" t="s">
        <v>149</v>
      </c>
      <c r="F13" s="9" t="s">
        <v>149</v>
      </c>
      <c r="G13" s="9" t="s">
        <v>149</v>
      </c>
      <c r="H13" s="9" t="s">
        <v>149</v>
      </c>
      <c r="I13" s="9" t="s">
        <v>149</v>
      </c>
      <c r="J13" s="9" t="s">
        <v>149</v>
      </c>
      <c r="K13" s="9" t="s">
        <v>149</v>
      </c>
      <c r="L13" s="9" t="s">
        <v>149</v>
      </c>
      <c r="M13" s="9" t="s">
        <v>149</v>
      </c>
    </row>
    <row r="14" ht="21.0" customHeight="true">
      <c r="A14" s="73" t="s">
        <v>16</v>
      </c>
      <c r="B14" s="73" t="s">
        <v>149</v>
      </c>
      <c r="C14" s="73" t="s">
        <v>149</v>
      </c>
      <c r="D14" s="81" t="s">
        <v>159</v>
      </c>
      <c r="E14" s="9" t="s">
        <v>149</v>
      </c>
      <c r="F14" s="9" t="s">
        <v>149</v>
      </c>
      <c r="G14" s="9" t="s">
        <v>149</v>
      </c>
      <c r="H14" s="9" t="s">
        <v>149</v>
      </c>
      <c r="I14" s="9" t="s">
        <v>149</v>
      </c>
      <c r="J14" s="9" t="s">
        <v>149</v>
      </c>
      <c r="K14" s="9" t="s">
        <v>149</v>
      </c>
      <c r="L14" s="9" t="s">
        <v>149</v>
      </c>
      <c r="M14" s="9" t="s">
        <v>149</v>
      </c>
    </row>
    <row r="15" ht="21.0" customHeight="true">
      <c r="A15" s="70" t="s">
        <v>17</v>
      </c>
      <c r="B15" s="71" t="s">
        <v>149</v>
      </c>
      <c r="C15" s="71" t="s">
        <v>149</v>
      </c>
      <c r="D15" s="71" t="s">
        <v>149</v>
      </c>
      <c r="E15" s="71" t="s">
        <v>149</v>
      </c>
      <c r="F15" s="71" t="s">
        <v>149</v>
      </c>
      <c r="G15" s="71" t="s">
        <v>149</v>
      </c>
      <c r="H15" s="71" t="s">
        <v>149</v>
      </c>
      <c r="I15" s="71" t="s">
        <v>149</v>
      </c>
      <c r="J15" s="71" t="s">
        <v>149</v>
      </c>
      <c r="K15" s="71" t="s">
        <v>149</v>
      </c>
      <c r="L15" s="71" t="s">
        <v>149</v>
      </c>
      <c r="M15" s="72" t="s">
        <v>149</v>
      </c>
    </row>
    <row r="16" ht="21.0" customHeight="true">
      <c r="A16" s="74" t="s">
        <v>149</v>
      </c>
      <c r="B16" s="75" t="s">
        <v>149</v>
      </c>
      <c r="C16" s="76" t="s">
        <v>149</v>
      </c>
      <c r="D16" s="81" t="s">
        <v>74</v>
      </c>
      <c r="E16" s="81" t="s">
        <v>77</v>
      </c>
      <c r="F16" s="81" t="s">
        <v>79</v>
      </c>
      <c r="G16" s="81" t="s">
        <v>82</v>
      </c>
      <c r="H16" s="81" t="s">
        <v>85</v>
      </c>
      <c r="I16" s="81" t="s">
        <v>86</v>
      </c>
      <c r="J16" s="81" t="s">
        <v>87</v>
      </c>
      <c r="K16" s="81" t="s">
        <v>88</v>
      </c>
      <c r="L16" s="81" t="s">
        <v>89</v>
      </c>
      <c r="M16" s="3" t="s">
        <v>149</v>
      </c>
    </row>
    <row r="17" ht="21.0" customHeight="true">
      <c r="A17" s="70" t="s">
        <v>18</v>
      </c>
      <c r="B17" s="71" t="s">
        <v>149</v>
      </c>
      <c r="C17" s="72" t="s">
        <v>149</v>
      </c>
      <c r="D17" s="81" t="s">
        <v>170</v>
      </c>
      <c r="E17" s="81" t="s">
        <v>57</v>
      </c>
      <c r="F17" s="81" t="s">
        <v>172</v>
      </c>
      <c r="G17" s="81" t="s">
        <v>152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149</v>
      </c>
    </row>
    <row r="18" ht="21.0" customHeight="true">
      <c r="A18" s="70" t="s">
        <v>19</v>
      </c>
      <c r="B18" s="71" t="s">
        <v>149</v>
      </c>
      <c r="C18" s="72" t="s">
        <v>149</v>
      </c>
      <c r="D18" s="81" t="s">
        <v>171</v>
      </c>
      <c r="E18" s="81" t="s">
        <v>57</v>
      </c>
      <c r="F18" s="81" t="s">
        <v>57</v>
      </c>
      <c r="G18" s="81" t="s">
        <v>173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149</v>
      </c>
    </row>
    <row r="19" ht="21.0" customHeight="true">
      <c r="A19" s="73" t="s">
        <v>20</v>
      </c>
      <c r="B19" s="73" t="s">
        <v>149</v>
      </c>
      <c r="C19" s="73" t="s">
        <v>149</v>
      </c>
      <c r="D19" s="81" t="s">
        <v>160</v>
      </c>
      <c r="E19" s="9" t="s">
        <v>149</v>
      </c>
      <c r="F19" s="9" t="s">
        <v>149</v>
      </c>
      <c r="G19" s="9" t="s">
        <v>149</v>
      </c>
      <c r="H19" s="9" t="s">
        <v>149</v>
      </c>
      <c r="I19" s="9" t="s">
        <v>149</v>
      </c>
      <c r="J19" s="9" t="s">
        <v>149</v>
      </c>
      <c r="K19" s="9" t="s">
        <v>149</v>
      </c>
      <c r="L19" s="9" t="s">
        <v>149</v>
      </c>
      <c r="M19" s="9" t="s">
        <v>149</v>
      </c>
    </row>
    <row r="20" ht="21.0" customHeight="true">
      <c r="A20" s="70" t="s">
        <v>21</v>
      </c>
      <c r="B20" s="71" t="s">
        <v>149</v>
      </c>
      <c r="C20" s="71" t="s">
        <v>149</v>
      </c>
      <c r="D20" s="71" t="s">
        <v>149</v>
      </c>
      <c r="E20" s="71" t="s">
        <v>149</v>
      </c>
      <c r="F20" s="71" t="s">
        <v>149</v>
      </c>
      <c r="G20" s="71" t="s">
        <v>149</v>
      </c>
      <c r="H20" s="71" t="s">
        <v>149</v>
      </c>
      <c r="I20" s="71" t="s">
        <v>149</v>
      </c>
      <c r="J20" s="71" t="s">
        <v>149</v>
      </c>
      <c r="K20" s="71" t="s">
        <v>149</v>
      </c>
      <c r="L20" s="71" t="s">
        <v>149</v>
      </c>
      <c r="M20" s="72" t="s">
        <v>149</v>
      </c>
    </row>
    <row r="21" ht="21.0" customHeight="true">
      <c r="A21" s="81" t="s">
        <v>90</v>
      </c>
      <c r="B21" s="81" t="s">
        <v>57</v>
      </c>
      <c r="C21" s="81" t="s">
        <v>91</v>
      </c>
      <c r="D21" s="81" t="s">
        <v>57</v>
      </c>
      <c r="E21" s="81" t="s">
        <v>92</v>
      </c>
      <c r="F21" s="81" t="s">
        <v>57</v>
      </c>
      <c r="G21" s="81" t="s">
        <v>77</v>
      </c>
      <c r="H21" s="81" t="s">
        <v>57</v>
      </c>
      <c r="I21" s="81" t="s">
        <v>79</v>
      </c>
      <c r="J21" s="81" t="s">
        <v>93</v>
      </c>
      <c r="K21" s="81" t="s">
        <v>82</v>
      </c>
      <c r="L21" s="81" t="s">
        <v>174</v>
      </c>
      <c r="M21" s="9" t="s">
        <v>149</v>
      </c>
    </row>
    <row r="22" ht="21.0" customHeight="true">
      <c r="A22" s="81" t="s">
        <v>85</v>
      </c>
      <c r="B22" s="81" t="s">
        <v>175</v>
      </c>
      <c r="C22" s="81" t="s">
        <v>86</v>
      </c>
      <c r="D22" s="81" t="s">
        <v>176</v>
      </c>
      <c r="E22" s="81" t="s">
        <v>87</v>
      </c>
      <c r="F22" s="81" t="s">
        <v>177</v>
      </c>
      <c r="G22" s="81" t="s">
        <v>88</v>
      </c>
      <c r="H22" s="81" t="s">
        <v>178</v>
      </c>
      <c r="I22" s="81" t="s">
        <v>99</v>
      </c>
      <c r="J22" s="81" t="s">
        <v>179</v>
      </c>
      <c r="K22" s="81" t="s">
        <v>101</v>
      </c>
      <c r="L22" s="81" t="s">
        <v>180</v>
      </c>
      <c r="M22" s="9" t="s">
        <v>149</v>
      </c>
    </row>
    <row r="23" ht="21.0" customHeight="true">
      <c r="A23" s="81" t="s">
        <v>103</v>
      </c>
      <c r="B23" s="81" t="s">
        <v>181</v>
      </c>
      <c r="C23" s="81" t="s">
        <v>105</v>
      </c>
      <c r="D23" s="81" t="s">
        <v>182</v>
      </c>
      <c r="E23" s="81" t="s">
        <v>107</v>
      </c>
      <c r="F23" s="81" t="s">
        <v>183</v>
      </c>
      <c r="G23" s="81" t="s">
        <v>109</v>
      </c>
      <c r="H23" s="81" t="s">
        <v>184</v>
      </c>
      <c r="I23" s="81" t="s">
        <v>111</v>
      </c>
      <c r="J23" s="81" t="s">
        <v>185</v>
      </c>
      <c r="K23" s="81" t="s">
        <v>113</v>
      </c>
      <c r="L23" s="81" t="s">
        <v>186</v>
      </c>
      <c r="M23" s="9" t="s">
        <v>149</v>
      </c>
    </row>
    <row r="24" ht="21.0" customHeight="true">
      <c r="A24" s="81" t="s">
        <v>115</v>
      </c>
      <c r="B24" s="81" t="s">
        <v>187</v>
      </c>
      <c r="C24" s="81" t="s">
        <v>117</v>
      </c>
      <c r="D24" s="81" t="s">
        <v>188</v>
      </c>
      <c r="E24" s="81" t="s">
        <v>119</v>
      </c>
      <c r="F24" s="81" t="s">
        <v>189</v>
      </c>
      <c r="G24" s="81" t="s">
        <v>121</v>
      </c>
      <c r="H24" s="81" t="s">
        <v>190</v>
      </c>
      <c r="I24" s="81" t="s">
        <v>123</v>
      </c>
      <c r="J24" s="81" t="s">
        <v>191</v>
      </c>
      <c r="K24" s="81" t="s">
        <v>125</v>
      </c>
      <c r="L24" s="81" t="s">
        <v>192</v>
      </c>
      <c r="M24" s="9" t="s">
        <v>149</v>
      </c>
    </row>
    <row r="25" ht="21.0" customHeight="true">
      <c r="A25" s="81" t="s">
        <v>127</v>
      </c>
      <c r="B25" s="81" t="s">
        <v>193</v>
      </c>
      <c r="C25" s="81" t="s">
        <v>129</v>
      </c>
      <c r="D25" s="81" t="s">
        <v>194</v>
      </c>
      <c r="E25" s="81" t="s">
        <v>131</v>
      </c>
      <c r="F25" s="81" t="s">
        <v>195</v>
      </c>
      <c r="G25" s="81" t="s">
        <v>133</v>
      </c>
      <c r="H25" s="81" t="s">
        <v>196</v>
      </c>
      <c r="I25" s="81" t="s">
        <v>135</v>
      </c>
      <c r="J25" s="81" t="s">
        <v>197</v>
      </c>
      <c r="K25" s="81" t="s">
        <v>137</v>
      </c>
      <c r="L25" s="81" t="s">
        <v>198</v>
      </c>
      <c r="M25" s="9" t="s">
        <v>149</v>
      </c>
    </row>
    <row r="26" ht="21.0" customHeight="true">
      <c r="A26" s="81" t="s">
        <v>139</v>
      </c>
      <c r="B26" s="81" t="s">
        <v>199</v>
      </c>
      <c r="C26" s="81" t="s">
        <v>141</v>
      </c>
      <c r="D26" s="81" t="s">
        <v>200</v>
      </c>
      <c r="E26" s="81" t="s">
        <v>143</v>
      </c>
      <c r="F26" s="81" t="s">
        <v>201</v>
      </c>
      <c r="G26" s="81" t="s">
        <v>145</v>
      </c>
      <c r="H26" s="81" t="s">
        <v>57</v>
      </c>
      <c r="I26" s="81" t="s">
        <v>147</v>
      </c>
      <c r="J26" s="81" t="s">
        <v>57</v>
      </c>
      <c r="K26" s="81" t="s">
        <v>148</v>
      </c>
      <c r="L26" s="81" t="s">
        <v>57</v>
      </c>
      <c r="M26" s="9" t="s">
        <v>149</v>
      </c>
    </row>
    <row r="27" ht="21.0" customHeight="true">
      <c r="A27" s="77" t="s">
        <v>149</v>
      </c>
      <c r="B27" s="78" t="s">
        <v>149</v>
      </c>
      <c r="C27" s="78" t="s">
        <v>149</v>
      </c>
      <c r="D27" s="78" t="s">
        <v>149</v>
      </c>
      <c r="E27" s="78" t="s">
        <v>149</v>
      </c>
      <c r="F27" s="73" t="s">
        <v>46</v>
      </c>
      <c r="G27" s="73" t="s">
        <v>149</v>
      </c>
      <c r="H27" s="73" t="s">
        <v>149</v>
      </c>
      <c r="I27" s="73" t="s">
        <v>149</v>
      </c>
      <c r="J27" s="73" t="s">
        <v>149</v>
      </c>
      <c r="K27" s="81" t="s">
        <v>161</v>
      </c>
      <c r="L27" s="12" t="s">
        <v>149</v>
      </c>
      <c r="M27" s="12" t="s">
        <v>149</v>
      </c>
    </row>
    <row r="28" ht="21.0" customHeight="true">
      <c r="A28" s="73" t="s">
        <v>23</v>
      </c>
      <c r="B28" s="73" t="s">
        <v>149</v>
      </c>
      <c r="C28" s="73" t="s">
        <v>149</v>
      </c>
      <c r="D28" s="81" t="s">
        <v>162</v>
      </c>
      <c r="E28" s="9" t="s">
        <v>149</v>
      </c>
      <c r="F28" s="73" t="s">
        <v>47</v>
      </c>
      <c r="G28" s="73" t="s">
        <v>149</v>
      </c>
      <c r="H28" s="73" t="s">
        <v>149</v>
      </c>
      <c r="I28" s="73" t="s">
        <v>149</v>
      </c>
      <c r="J28" s="73" t="s">
        <v>149</v>
      </c>
      <c r="K28" s="81" t="s">
        <v>163</v>
      </c>
      <c r="L28" s="12" t="s">
        <v>149</v>
      </c>
      <c r="M28" s="12" t="s">
        <v>149</v>
      </c>
    </row>
    <row r="29" ht="21.0" customHeight="true">
      <c r="A29" s="73" t="s">
        <v>25</v>
      </c>
      <c r="B29" s="73" t="s">
        <v>149</v>
      </c>
      <c r="C29" s="73" t="s">
        <v>149</v>
      </c>
      <c r="D29" s="81" t="s">
        <v>164</v>
      </c>
      <c r="E29" s="9" t="s">
        <v>149</v>
      </c>
      <c r="F29" s="73" t="s">
        <v>48</v>
      </c>
      <c r="G29" s="73" t="s">
        <v>149</v>
      </c>
      <c r="H29" s="73" t="s">
        <v>149</v>
      </c>
      <c r="I29" s="73" t="s">
        <v>149</v>
      </c>
      <c r="J29" s="73" t="s">
        <v>149</v>
      </c>
      <c r="K29" s="81" t="s">
        <v>165</v>
      </c>
      <c r="L29" s="12" t="s">
        <v>149</v>
      </c>
      <c r="M29" s="12" t="s">
        <v>149</v>
      </c>
    </row>
    <row r="30" ht="21.0" customHeight="true">
      <c r="A30" s="73" t="s">
        <v>27</v>
      </c>
      <c r="B30" s="73" t="s">
        <v>149</v>
      </c>
      <c r="C30" s="73" t="s">
        <v>149</v>
      </c>
      <c r="D30" s="81" t="s">
        <v>166</v>
      </c>
      <c r="E30" s="9" t="s">
        <v>149</v>
      </c>
      <c r="F30" s="73" t="s">
        <v>49</v>
      </c>
      <c r="G30" s="73" t="s">
        <v>149</v>
      </c>
      <c r="H30" s="73" t="s">
        <v>149</v>
      </c>
      <c r="I30" s="73" t="s">
        <v>149</v>
      </c>
      <c r="J30" s="73" t="s">
        <v>149</v>
      </c>
      <c r="K30" s="81" t="s">
        <v>167</v>
      </c>
      <c r="L30" s="12" t="s">
        <v>149</v>
      </c>
      <c r="M30" s="12" t="s">
        <v>149</v>
      </c>
    </row>
    <row r="31" ht="21.0" customHeight="true">
      <c r="A31" s="73" t="s">
        <v>29</v>
      </c>
      <c r="B31" s="73" t="s">
        <v>149</v>
      </c>
      <c r="C31" s="73" t="s">
        <v>149</v>
      </c>
      <c r="D31" s="81" t="s">
        <v>158</v>
      </c>
      <c r="E31" s="9" t="s">
        <v>149</v>
      </c>
      <c r="F31" s="73" t="s">
        <v>50</v>
      </c>
      <c r="G31" s="73" t="s">
        <v>149</v>
      </c>
      <c r="H31" s="73" t="s">
        <v>149</v>
      </c>
      <c r="I31" s="73" t="s">
        <v>149</v>
      </c>
      <c r="J31" s="73" t="s">
        <v>149</v>
      </c>
      <c r="K31" s="81" t="s">
        <v>168</v>
      </c>
      <c r="L31" s="12" t="s">
        <v>149</v>
      </c>
      <c r="M31" s="12" t="s">
        <v>149</v>
      </c>
    </row>
    <row r="32" ht="21.0" customHeight="true">
      <c r="A32" s="73" t="s">
        <v>51</v>
      </c>
      <c r="B32" s="73" t="s">
        <v>149</v>
      </c>
      <c r="C32" s="81" t="s">
        <v>169</v>
      </c>
      <c r="D32" s="3" t="s">
        <v>149</v>
      </c>
      <c r="E32" s="3" t="s">
        <v>149</v>
      </c>
      <c r="F32" s="3" t="s">
        <v>149</v>
      </c>
      <c r="G32" s="3" t="s">
        <v>149</v>
      </c>
      <c r="H32" s="3" t="s">
        <v>149</v>
      </c>
      <c r="I32" s="3" t="s">
        <v>149</v>
      </c>
      <c r="J32" s="3" t="s">
        <v>149</v>
      </c>
      <c r="K32" s="3" t="s">
        <v>149</v>
      </c>
      <c r="L32" s="3" t="s">
        <v>149</v>
      </c>
      <c r="M32" s="3" t="s">
        <v>149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149</v>
      </c>
      <c r="C1" s="59" t="s">
        <v>149</v>
      </c>
      <c r="D1" s="2" t="s">
        <v>149</v>
      </c>
      <c r="E1" s="2" t="s">
        <v>149</v>
      </c>
      <c r="F1" s="2" t="s">
        <v>149</v>
      </c>
      <c r="G1" s="2" t="s">
        <v>149</v>
      </c>
      <c r="H1" s="2" t="s">
        <v>149</v>
      </c>
      <c r="I1" s="2" t="s">
        <v>149</v>
      </c>
      <c r="J1" s="2" t="s">
        <v>149</v>
      </c>
      <c r="K1" s="2" t="s">
        <v>149</v>
      </c>
      <c r="L1" s="2" t="s">
        <v>149</v>
      </c>
      <c r="M1" s="2" t="s">
        <v>149</v>
      </c>
    </row>
    <row r="2" ht="21.0" customHeight="true">
      <c r="A2" s="60" t="s">
        <v>36</v>
      </c>
      <c r="B2" s="60" t="s">
        <v>149</v>
      </c>
      <c r="C2" s="60" t="s">
        <v>149</v>
      </c>
      <c r="D2" s="81" t="s">
        <v>202</v>
      </c>
      <c r="E2" s="3" t="s">
        <v>149</v>
      </c>
      <c r="F2" s="3" t="s">
        <v>149</v>
      </c>
      <c r="G2" s="3" t="s">
        <v>149</v>
      </c>
      <c r="H2" s="3" t="s">
        <v>149</v>
      </c>
      <c r="I2" s="3" t="s">
        <v>149</v>
      </c>
      <c r="J2" s="3" t="s">
        <v>149</v>
      </c>
      <c r="K2" s="3" t="s">
        <v>149</v>
      </c>
      <c r="L2" s="3" t="s">
        <v>149</v>
      </c>
      <c r="M2" s="3" t="s">
        <v>149</v>
      </c>
    </row>
    <row r="3" ht="21.0" customHeight="true">
      <c r="A3" s="61" t="s">
        <v>37</v>
      </c>
      <c r="B3" s="62" t="s">
        <v>149</v>
      </c>
      <c r="C3" s="63" t="s">
        <v>149</v>
      </c>
      <c r="D3" s="81" t="s">
        <v>151</v>
      </c>
      <c r="E3" s="4" t="s">
        <v>149</v>
      </c>
      <c r="F3" s="4" t="s">
        <v>149</v>
      </c>
      <c r="G3" s="4" t="s">
        <v>149</v>
      </c>
      <c r="H3" s="4" t="s">
        <v>149</v>
      </c>
      <c r="I3" s="4" t="s">
        <v>149</v>
      </c>
      <c r="J3" s="4" t="s">
        <v>149</v>
      </c>
      <c r="K3" s="4" t="s">
        <v>149</v>
      </c>
      <c r="L3" s="4" t="s">
        <v>149</v>
      </c>
      <c r="M3" s="4" t="s">
        <v>149</v>
      </c>
    </row>
    <row r="4" ht="21.0" customHeight="true">
      <c r="A4" s="61" t="s">
        <v>38</v>
      </c>
      <c r="B4" s="62" t="s">
        <v>149</v>
      </c>
      <c r="C4" s="63" t="s">
        <v>149</v>
      </c>
      <c r="D4" s="81" t="s">
        <v>149</v>
      </c>
      <c r="E4" s="4" t="s">
        <v>149</v>
      </c>
      <c r="F4" s="4" t="s">
        <v>149</v>
      </c>
      <c r="G4" s="4" t="s">
        <v>149</v>
      </c>
      <c r="H4" s="4" t="s">
        <v>149</v>
      </c>
      <c r="I4" s="4" t="s">
        <v>149</v>
      </c>
      <c r="J4" s="4" t="s">
        <v>149</v>
      </c>
      <c r="K4" s="4" t="s">
        <v>149</v>
      </c>
      <c r="L4" s="4" t="s">
        <v>149</v>
      </c>
      <c r="M4" s="4" t="s">
        <v>149</v>
      </c>
    </row>
    <row r="5" ht="21.0" customHeight="true">
      <c r="A5" s="61" t="s">
        <v>39</v>
      </c>
      <c r="B5" s="62" t="s">
        <v>149</v>
      </c>
      <c r="C5" s="63" t="s">
        <v>149</v>
      </c>
      <c r="D5" s="81" t="s">
        <v>203</v>
      </c>
      <c r="E5" s="5" t="s">
        <v>149</v>
      </c>
      <c r="F5" s="5" t="s">
        <v>149</v>
      </c>
      <c r="G5" s="5" t="s">
        <v>149</v>
      </c>
      <c r="H5" s="5" t="s">
        <v>149</v>
      </c>
      <c r="I5" s="5" t="s">
        <v>149</v>
      </c>
      <c r="J5" s="5" t="s">
        <v>149</v>
      </c>
      <c r="K5" s="5" t="s">
        <v>149</v>
      </c>
      <c r="L5" s="5" t="s">
        <v>149</v>
      </c>
      <c r="M5" s="5" t="s">
        <v>149</v>
      </c>
    </row>
    <row r="6" ht="21.0" customHeight="true">
      <c r="A6" s="64" t="s">
        <v>40</v>
      </c>
      <c r="B6" s="65" t="s">
        <v>149</v>
      </c>
      <c r="C6" s="66" t="s">
        <v>149</v>
      </c>
      <c r="D6" s="81" t="s">
        <v>57</v>
      </c>
      <c r="E6" s="6" t="s">
        <v>149</v>
      </c>
      <c r="F6" s="6" t="s">
        <v>149</v>
      </c>
      <c r="G6" s="6" t="s">
        <v>149</v>
      </c>
      <c r="H6" s="6" t="s">
        <v>149</v>
      </c>
      <c r="I6" s="6" t="s">
        <v>149</v>
      </c>
      <c r="J6" s="6" t="s">
        <v>149</v>
      </c>
      <c r="K6" s="6" t="s">
        <v>149</v>
      </c>
      <c r="L6" s="6" t="s">
        <v>149</v>
      </c>
      <c r="M6" s="6" t="s">
        <v>149</v>
      </c>
    </row>
    <row r="7" ht="21.0" customHeight="true">
      <c r="A7" s="61" t="s">
        <v>41</v>
      </c>
      <c r="B7" s="62" t="s">
        <v>149</v>
      </c>
      <c r="C7" s="63" t="s">
        <v>149</v>
      </c>
      <c r="D7" s="81" t="s">
        <v>56</v>
      </c>
      <c r="E7" s="7" t="s">
        <v>149</v>
      </c>
      <c r="F7" s="7" t="s">
        <v>149</v>
      </c>
      <c r="G7" s="7" t="s">
        <v>149</v>
      </c>
      <c r="H7" s="7" t="s">
        <v>149</v>
      </c>
      <c r="I7" s="7" t="s">
        <v>149</v>
      </c>
      <c r="J7" s="7" t="s">
        <v>149</v>
      </c>
      <c r="K7" s="7" t="s">
        <v>149</v>
      </c>
      <c r="L7" s="7" t="s">
        <v>149</v>
      </c>
      <c r="M7" s="7" t="s">
        <v>149</v>
      </c>
    </row>
    <row r="8" ht="21.0" customHeight="true">
      <c r="A8" s="67" t="s">
        <v>42</v>
      </c>
      <c r="B8" s="68" t="s">
        <v>149</v>
      </c>
      <c r="C8" s="69" t="s">
        <v>149</v>
      </c>
      <c r="D8" s="81" t="s">
        <v>204</v>
      </c>
      <c r="E8" s="3" t="s">
        <v>149</v>
      </c>
      <c r="F8" s="3" t="s">
        <v>149</v>
      </c>
      <c r="G8" s="3" t="s">
        <v>149</v>
      </c>
      <c r="H8" s="3" t="s">
        <v>149</v>
      </c>
      <c r="I8" s="3" t="s">
        <v>149</v>
      </c>
      <c r="J8" s="3" t="s">
        <v>149</v>
      </c>
      <c r="K8" s="3" t="s">
        <v>149</v>
      </c>
      <c r="L8" s="3" t="s">
        <v>149</v>
      </c>
      <c r="M8" s="3" t="s">
        <v>149</v>
      </c>
    </row>
    <row r="9" ht="21.0" customHeight="true">
      <c r="A9" s="67" t="s">
        <v>43</v>
      </c>
      <c r="B9" s="68" t="s">
        <v>149</v>
      </c>
      <c r="C9" s="69" t="s">
        <v>149</v>
      </c>
      <c r="D9" s="81" t="s">
        <v>205</v>
      </c>
      <c r="E9" s="8" t="s">
        <v>149</v>
      </c>
      <c r="F9" s="8" t="s">
        <v>149</v>
      </c>
      <c r="G9" s="8" t="s">
        <v>149</v>
      </c>
      <c r="H9" s="8" t="s">
        <v>149</v>
      </c>
      <c r="I9" s="8" t="s">
        <v>149</v>
      </c>
      <c r="J9" s="8" t="s">
        <v>149</v>
      </c>
      <c r="K9" s="8" t="s">
        <v>149</v>
      </c>
      <c r="L9" s="8" t="s">
        <v>149</v>
      </c>
      <c r="M9" s="8" t="s">
        <v>149</v>
      </c>
    </row>
    <row r="10" ht="21.0" customHeight="true">
      <c r="A10" s="67" t="s">
        <v>44</v>
      </c>
      <c r="B10" s="68" t="s">
        <v>149</v>
      </c>
      <c r="C10" s="69" t="s">
        <v>149</v>
      </c>
      <c r="D10" s="81" t="s">
        <v>206</v>
      </c>
      <c r="E10" s="8" t="s">
        <v>149</v>
      </c>
      <c r="F10" s="8" t="s">
        <v>149</v>
      </c>
      <c r="G10" s="8" t="s">
        <v>149</v>
      </c>
      <c r="H10" s="8" t="s">
        <v>149</v>
      </c>
      <c r="I10" s="8" t="s">
        <v>149</v>
      </c>
      <c r="J10" s="8" t="s">
        <v>149</v>
      </c>
      <c r="K10" s="8" t="s">
        <v>149</v>
      </c>
      <c r="L10" s="8" t="s">
        <v>149</v>
      </c>
      <c r="M10" s="8" t="s">
        <v>149</v>
      </c>
    </row>
    <row r="11" ht="21.0" customHeight="true">
      <c r="A11" s="60" t="s">
        <v>13</v>
      </c>
      <c r="B11" s="60" t="s">
        <v>149</v>
      </c>
      <c r="C11" s="60" t="s">
        <v>149</v>
      </c>
      <c r="D11" s="81" t="s">
        <v>207</v>
      </c>
      <c r="E11" s="9" t="s">
        <v>149</v>
      </c>
      <c r="F11" s="9" t="s">
        <v>149</v>
      </c>
      <c r="G11" s="9" t="s">
        <v>149</v>
      </c>
      <c r="H11" s="9" t="s">
        <v>149</v>
      </c>
      <c r="I11" s="9" t="s">
        <v>149</v>
      </c>
      <c r="J11" s="9" t="s">
        <v>149</v>
      </c>
      <c r="K11" s="9" t="s">
        <v>149</v>
      </c>
      <c r="L11" s="9" t="s">
        <v>149</v>
      </c>
      <c r="M11" s="9" t="s">
        <v>149</v>
      </c>
    </row>
    <row r="12" ht="21.0" customHeight="true">
      <c r="A12" s="70" t="s">
        <v>45</v>
      </c>
      <c r="B12" s="71" t="s">
        <v>149</v>
      </c>
      <c r="C12" s="72" t="s">
        <v>149</v>
      </c>
      <c r="D12" s="81" t="s">
        <v>208</v>
      </c>
      <c r="E12" s="9" t="s">
        <v>149</v>
      </c>
      <c r="F12" s="9" t="s">
        <v>149</v>
      </c>
      <c r="G12" s="9" t="s">
        <v>149</v>
      </c>
      <c r="H12" s="9" t="s">
        <v>149</v>
      </c>
      <c r="I12" s="9" t="s">
        <v>149</v>
      </c>
      <c r="J12" s="9" t="s">
        <v>149</v>
      </c>
      <c r="K12" s="9" t="s">
        <v>149</v>
      </c>
      <c r="L12" s="9" t="s">
        <v>149</v>
      </c>
      <c r="M12" s="9" t="s">
        <v>149</v>
      </c>
    </row>
    <row r="13" ht="21.0" customHeight="true">
      <c r="A13" s="73" t="s">
        <v>15</v>
      </c>
      <c r="B13" s="73" t="s">
        <v>149</v>
      </c>
      <c r="C13" s="73" t="s">
        <v>149</v>
      </c>
      <c r="D13" s="81" t="s">
        <v>209</v>
      </c>
      <c r="E13" s="9" t="s">
        <v>149</v>
      </c>
      <c r="F13" s="9" t="s">
        <v>149</v>
      </c>
      <c r="G13" s="9" t="s">
        <v>149</v>
      </c>
      <c r="H13" s="9" t="s">
        <v>149</v>
      </c>
      <c r="I13" s="9" t="s">
        <v>149</v>
      </c>
      <c r="J13" s="9" t="s">
        <v>149</v>
      </c>
      <c r="K13" s="9" t="s">
        <v>149</v>
      </c>
      <c r="L13" s="9" t="s">
        <v>149</v>
      </c>
      <c r="M13" s="9" t="s">
        <v>149</v>
      </c>
    </row>
    <row r="14" ht="21.0" customHeight="true">
      <c r="A14" s="73" t="s">
        <v>16</v>
      </c>
      <c r="B14" s="73" t="s">
        <v>149</v>
      </c>
      <c r="C14" s="73" t="s">
        <v>149</v>
      </c>
      <c r="D14" s="81" t="s">
        <v>210</v>
      </c>
      <c r="E14" s="9" t="s">
        <v>149</v>
      </c>
      <c r="F14" s="9" t="s">
        <v>149</v>
      </c>
      <c r="G14" s="9" t="s">
        <v>149</v>
      </c>
      <c r="H14" s="9" t="s">
        <v>149</v>
      </c>
      <c r="I14" s="9" t="s">
        <v>149</v>
      </c>
      <c r="J14" s="9" t="s">
        <v>149</v>
      </c>
      <c r="K14" s="9" t="s">
        <v>149</v>
      </c>
      <c r="L14" s="9" t="s">
        <v>149</v>
      </c>
      <c r="M14" s="9" t="s">
        <v>149</v>
      </c>
    </row>
    <row r="15" ht="21.0" customHeight="true">
      <c r="A15" s="70" t="s">
        <v>17</v>
      </c>
      <c r="B15" s="71" t="s">
        <v>149</v>
      </c>
      <c r="C15" s="71" t="s">
        <v>149</v>
      </c>
      <c r="D15" s="71" t="s">
        <v>149</v>
      </c>
      <c r="E15" s="71" t="s">
        <v>149</v>
      </c>
      <c r="F15" s="71" t="s">
        <v>149</v>
      </c>
      <c r="G15" s="71" t="s">
        <v>149</v>
      </c>
      <c r="H15" s="71" t="s">
        <v>149</v>
      </c>
      <c r="I15" s="71" t="s">
        <v>149</v>
      </c>
      <c r="J15" s="71" t="s">
        <v>149</v>
      </c>
      <c r="K15" s="71" t="s">
        <v>149</v>
      </c>
      <c r="L15" s="71" t="s">
        <v>149</v>
      </c>
      <c r="M15" s="72" t="s">
        <v>149</v>
      </c>
    </row>
    <row r="16" ht="21.0" customHeight="true">
      <c r="A16" s="74" t="s">
        <v>149</v>
      </c>
      <c r="B16" s="75" t="s">
        <v>149</v>
      </c>
      <c r="C16" s="76" t="s">
        <v>149</v>
      </c>
      <c r="D16" s="81" t="s">
        <v>74</v>
      </c>
      <c r="E16" s="81" t="s">
        <v>77</v>
      </c>
      <c r="F16" s="81" t="s">
        <v>79</v>
      </c>
      <c r="G16" s="81" t="s">
        <v>82</v>
      </c>
      <c r="H16" s="81" t="s">
        <v>85</v>
      </c>
      <c r="I16" s="81" t="s">
        <v>86</v>
      </c>
      <c r="J16" s="81" t="s">
        <v>87</v>
      </c>
      <c r="K16" s="81" t="s">
        <v>88</v>
      </c>
      <c r="L16" s="81" t="s">
        <v>89</v>
      </c>
      <c r="M16" s="3" t="s">
        <v>149</v>
      </c>
    </row>
    <row r="17" ht="21.0" customHeight="true">
      <c r="A17" s="70" t="s">
        <v>18</v>
      </c>
      <c r="B17" s="71" t="s">
        <v>149</v>
      </c>
      <c r="C17" s="72" t="s">
        <v>149</v>
      </c>
      <c r="D17" s="81" t="s">
        <v>221</v>
      </c>
      <c r="E17" s="81" t="s">
        <v>223</v>
      </c>
      <c r="F17" s="81" t="s">
        <v>224</v>
      </c>
      <c r="G17" s="81" t="s">
        <v>225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149</v>
      </c>
    </row>
    <row r="18" ht="21.0" customHeight="true">
      <c r="A18" s="70" t="s">
        <v>19</v>
      </c>
      <c r="B18" s="71" t="s">
        <v>149</v>
      </c>
      <c r="C18" s="72" t="s">
        <v>149</v>
      </c>
      <c r="D18" s="81" t="s">
        <v>222</v>
      </c>
      <c r="E18" s="81" t="s">
        <v>57</v>
      </c>
      <c r="F18" s="81" t="s">
        <v>81</v>
      </c>
      <c r="G18" s="81" t="s">
        <v>226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149</v>
      </c>
    </row>
    <row r="19" ht="21.0" customHeight="true">
      <c r="A19" s="73" t="s">
        <v>20</v>
      </c>
      <c r="B19" s="73" t="s">
        <v>149</v>
      </c>
      <c r="C19" s="73" t="s">
        <v>149</v>
      </c>
      <c r="D19" s="81" t="s">
        <v>211</v>
      </c>
      <c r="E19" s="9" t="s">
        <v>149</v>
      </c>
      <c r="F19" s="9" t="s">
        <v>149</v>
      </c>
      <c r="G19" s="9" t="s">
        <v>149</v>
      </c>
      <c r="H19" s="9" t="s">
        <v>149</v>
      </c>
      <c r="I19" s="9" t="s">
        <v>149</v>
      </c>
      <c r="J19" s="9" t="s">
        <v>149</v>
      </c>
      <c r="K19" s="9" t="s">
        <v>149</v>
      </c>
      <c r="L19" s="9" t="s">
        <v>149</v>
      </c>
      <c r="M19" s="9" t="s">
        <v>149</v>
      </c>
    </row>
    <row r="20" ht="21.0" customHeight="true">
      <c r="A20" s="70" t="s">
        <v>21</v>
      </c>
      <c r="B20" s="71" t="s">
        <v>149</v>
      </c>
      <c r="C20" s="71" t="s">
        <v>149</v>
      </c>
      <c r="D20" s="71" t="s">
        <v>149</v>
      </c>
      <c r="E20" s="71" t="s">
        <v>149</v>
      </c>
      <c r="F20" s="71" t="s">
        <v>149</v>
      </c>
      <c r="G20" s="71" t="s">
        <v>149</v>
      </c>
      <c r="H20" s="71" t="s">
        <v>149</v>
      </c>
      <c r="I20" s="71" t="s">
        <v>149</v>
      </c>
      <c r="J20" s="71" t="s">
        <v>149</v>
      </c>
      <c r="K20" s="71" t="s">
        <v>149</v>
      </c>
      <c r="L20" s="71" t="s">
        <v>149</v>
      </c>
      <c r="M20" s="72" t="s">
        <v>149</v>
      </c>
    </row>
    <row r="21" ht="21.0" customHeight="true">
      <c r="A21" s="81" t="s">
        <v>90</v>
      </c>
      <c r="B21" s="81" t="s">
        <v>57</v>
      </c>
      <c r="C21" s="81" t="s">
        <v>91</v>
      </c>
      <c r="D21" s="81" t="s">
        <v>57</v>
      </c>
      <c r="E21" s="81" t="s">
        <v>92</v>
      </c>
      <c r="F21" s="81" t="s">
        <v>57</v>
      </c>
      <c r="G21" s="81" t="s">
        <v>77</v>
      </c>
      <c r="H21" s="81" t="s">
        <v>57</v>
      </c>
      <c r="I21" s="81" t="s">
        <v>79</v>
      </c>
      <c r="J21" s="81" t="s">
        <v>57</v>
      </c>
      <c r="K21" s="81" t="s">
        <v>82</v>
      </c>
      <c r="L21" s="81" t="s">
        <v>227</v>
      </c>
      <c r="M21" s="9" t="s">
        <v>149</v>
      </c>
    </row>
    <row r="22" ht="21.0" customHeight="true">
      <c r="A22" s="81" t="s">
        <v>85</v>
      </c>
      <c r="B22" s="81" t="s">
        <v>57</v>
      </c>
      <c r="C22" s="81" t="s">
        <v>86</v>
      </c>
      <c r="D22" s="81" t="s">
        <v>57</v>
      </c>
      <c r="E22" s="81" t="s">
        <v>87</v>
      </c>
      <c r="F22" s="81" t="s">
        <v>57</v>
      </c>
      <c r="G22" s="81" t="s">
        <v>88</v>
      </c>
      <c r="H22" s="81" t="s">
        <v>228</v>
      </c>
      <c r="I22" s="81" t="s">
        <v>99</v>
      </c>
      <c r="J22" s="81" t="s">
        <v>229</v>
      </c>
      <c r="K22" s="81" t="s">
        <v>101</v>
      </c>
      <c r="L22" s="81" t="s">
        <v>230</v>
      </c>
      <c r="M22" s="9" t="s">
        <v>149</v>
      </c>
    </row>
    <row r="23" ht="21.0" customHeight="true">
      <c r="A23" s="81" t="s">
        <v>103</v>
      </c>
      <c r="B23" s="81" t="s">
        <v>231</v>
      </c>
      <c r="C23" s="81" t="s">
        <v>105</v>
      </c>
      <c r="D23" s="81" t="s">
        <v>232</v>
      </c>
      <c r="E23" s="81" t="s">
        <v>107</v>
      </c>
      <c r="F23" s="81" t="s">
        <v>233</v>
      </c>
      <c r="G23" s="81" t="s">
        <v>109</v>
      </c>
      <c r="H23" s="81" t="s">
        <v>234</v>
      </c>
      <c r="I23" s="81" t="s">
        <v>111</v>
      </c>
      <c r="J23" s="81" t="s">
        <v>235</v>
      </c>
      <c r="K23" s="81" t="s">
        <v>113</v>
      </c>
      <c r="L23" s="81" t="s">
        <v>236</v>
      </c>
      <c r="M23" s="9" t="s">
        <v>149</v>
      </c>
    </row>
    <row r="24" ht="21.0" customHeight="true">
      <c r="A24" s="81" t="s">
        <v>115</v>
      </c>
      <c r="B24" s="81" t="s">
        <v>237</v>
      </c>
      <c r="C24" s="81" t="s">
        <v>117</v>
      </c>
      <c r="D24" s="81" t="s">
        <v>238</v>
      </c>
      <c r="E24" s="81" t="s">
        <v>119</v>
      </c>
      <c r="F24" s="81" t="s">
        <v>239</v>
      </c>
      <c r="G24" s="81" t="s">
        <v>121</v>
      </c>
      <c r="H24" s="81" t="s">
        <v>240</v>
      </c>
      <c r="I24" s="81" t="s">
        <v>123</v>
      </c>
      <c r="J24" s="81" t="s">
        <v>241</v>
      </c>
      <c r="K24" s="81" t="s">
        <v>125</v>
      </c>
      <c r="L24" s="81" t="s">
        <v>242</v>
      </c>
      <c r="M24" s="9" t="s">
        <v>149</v>
      </c>
    </row>
    <row r="25" ht="21.0" customHeight="true">
      <c r="A25" s="81" t="s">
        <v>127</v>
      </c>
      <c r="B25" s="81" t="s">
        <v>243</v>
      </c>
      <c r="C25" s="81" t="s">
        <v>129</v>
      </c>
      <c r="D25" s="81" t="s">
        <v>244</v>
      </c>
      <c r="E25" s="81" t="s">
        <v>131</v>
      </c>
      <c r="F25" s="81" t="s">
        <v>245</v>
      </c>
      <c r="G25" s="81" t="s">
        <v>133</v>
      </c>
      <c r="H25" s="81" t="s">
        <v>246</v>
      </c>
      <c r="I25" s="81" t="s">
        <v>135</v>
      </c>
      <c r="J25" s="81" t="s">
        <v>247</v>
      </c>
      <c r="K25" s="81" t="s">
        <v>137</v>
      </c>
      <c r="L25" s="81" t="s">
        <v>248</v>
      </c>
      <c r="M25" s="9" t="s">
        <v>149</v>
      </c>
    </row>
    <row r="26" ht="21.0" customHeight="true">
      <c r="A26" s="81" t="s">
        <v>139</v>
      </c>
      <c r="B26" s="81" t="s">
        <v>249</v>
      </c>
      <c r="C26" s="81" t="s">
        <v>141</v>
      </c>
      <c r="D26" s="81" t="s">
        <v>250</v>
      </c>
      <c r="E26" s="81" t="s">
        <v>143</v>
      </c>
      <c r="F26" s="81" t="s">
        <v>251</v>
      </c>
      <c r="G26" s="81" t="s">
        <v>145</v>
      </c>
      <c r="H26" s="81" t="s">
        <v>146</v>
      </c>
      <c r="I26" s="81" t="s">
        <v>147</v>
      </c>
      <c r="J26" s="81" t="s">
        <v>57</v>
      </c>
      <c r="K26" s="81" t="s">
        <v>148</v>
      </c>
      <c r="L26" s="81" t="s">
        <v>57</v>
      </c>
      <c r="M26" s="9" t="s">
        <v>149</v>
      </c>
    </row>
    <row r="27" ht="21.0" customHeight="true">
      <c r="A27" s="77" t="s">
        <v>149</v>
      </c>
      <c r="B27" s="78" t="s">
        <v>149</v>
      </c>
      <c r="C27" s="78" t="s">
        <v>149</v>
      </c>
      <c r="D27" s="78" t="s">
        <v>149</v>
      </c>
      <c r="E27" s="78" t="s">
        <v>149</v>
      </c>
      <c r="F27" s="73" t="s">
        <v>46</v>
      </c>
      <c r="G27" s="73" t="s">
        <v>149</v>
      </c>
      <c r="H27" s="73" t="s">
        <v>149</v>
      </c>
      <c r="I27" s="73" t="s">
        <v>149</v>
      </c>
      <c r="J27" s="73" t="s">
        <v>149</v>
      </c>
      <c r="K27" s="81" t="s">
        <v>212</v>
      </c>
      <c r="L27" s="12" t="s">
        <v>149</v>
      </c>
      <c r="M27" s="12" t="s">
        <v>149</v>
      </c>
    </row>
    <row r="28" ht="21.0" customHeight="true">
      <c r="A28" s="73" t="s">
        <v>23</v>
      </c>
      <c r="B28" s="73" t="s">
        <v>149</v>
      </c>
      <c r="C28" s="73" t="s">
        <v>149</v>
      </c>
      <c r="D28" s="81" t="s">
        <v>213</v>
      </c>
      <c r="E28" s="9" t="s">
        <v>149</v>
      </c>
      <c r="F28" s="73" t="s">
        <v>47</v>
      </c>
      <c r="G28" s="73" t="s">
        <v>149</v>
      </c>
      <c r="H28" s="73" t="s">
        <v>149</v>
      </c>
      <c r="I28" s="73" t="s">
        <v>149</v>
      </c>
      <c r="J28" s="73" t="s">
        <v>149</v>
      </c>
      <c r="K28" s="81" t="s">
        <v>214</v>
      </c>
      <c r="L28" s="12" t="s">
        <v>149</v>
      </c>
      <c r="M28" s="12" t="s">
        <v>149</v>
      </c>
    </row>
    <row r="29" ht="21.0" customHeight="true">
      <c r="A29" s="73" t="s">
        <v>25</v>
      </c>
      <c r="B29" s="73" t="s">
        <v>149</v>
      </c>
      <c r="C29" s="73" t="s">
        <v>149</v>
      </c>
      <c r="D29" s="81" t="s">
        <v>215</v>
      </c>
      <c r="E29" s="9" t="s">
        <v>149</v>
      </c>
      <c r="F29" s="73" t="s">
        <v>48</v>
      </c>
      <c r="G29" s="73" t="s">
        <v>149</v>
      </c>
      <c r="H29" s="73" t="s">
        <v>149</v>
      </c>
      <c r="I29" s="73" t="s">
        <v>149</v>
      </c>
      <c r="J29" s="73" t="s">
        <v>149</v>
      </c>
      <c r="K29" s="81" t="s">
        <v>216</v>
      </c>
      <c r="L29" s="12" t="s">
        <v>149</v>
      </c>
      <c r="M29" s="12" t="s">
        <v>149</v>
      </c>
    </row>
    <row r="30" ht="21.0" customHeight="true">
      <c r="A30" s="73" t="s">
        <v>27</v>
      </c>
      <c r="B30" s="73" t="s">
        <v>149</v>
      </c>
      <c r="C30" s="73" t="s">
        <v>149</v>
      </c>
      <c r="D30" s="81" t="s">
        <v>217</v>
      </c>
      <c r="E30" s="9" t="s">
        <v>149</v>
      </c>
      <c r="F30" s="73" t="s">
        <v>49</v>
      </c>
      <c r="G30" s="73" t="s">
        <v>149</v>
      </c>
      <c r="H30" s="73" t="s">
        <v>149</v>
      </c>
      <c r="I30" s="73" t="s">
        <v>149</v>
      </c>
      <c r="J30" s="73" t="s">
        <v>149</v>
      </c>
      <c r="K30" s="81" t="s">
        <v>218</v>
      </c>
      <c r="L30" s="12" t="s">
        <v>149</v>
      </c>
      <c r="M30" s="12" t="s">
        <v>149</v>
      </c>
    </row>
    <row r="31" ht="21.0" customHeight="true">
      <c r="A31" s="73" t="s">
        <v>29</v>
      </c>
      <c r="B31" s="73" t="s">
        <v>149</v>
      </c>
      <c r="C31" s="73" t="s">
        <v>149</v>
      </c>
      <c r="D31" s="81" t="s">
        <v>209</v>
      </c>
      <c r="E31" s="9" t="s">
        <v>149</v>
      </c>
      <c r="F31" s="73" t="s">
        <v>50</v>
      </c>
      <c r="G31" s="73" t="s">
        <v>149</v>
      </c>
      <c r="H31" s="73" t="s">
        <v>149</v>
      </c>
      <c r="I31" s="73" t="s">
        <v>149</v>
      </c>
      <c r="J31" s="73" t="s">
        <v>149</v>
      </c>
      <c r="K31" s="81" t="s">
        <v>219</v>
      </c>
      <c r="L31" s="12" t="s">
        <v>149</v>
      </c>
      <c r="M31" s="12" t="s">
        <v>149</v>
      </c>
    </row>
    <row r="32" ht="21.0" customHeight="true">
      <c r="A32" s="73" t="s">
        <v>51</v>
      </c>
      <c r="B32" s="73" t="s">
        <v>149</v>
      </c>
      <c r="C32" s="81" t="s">
        <v>220</v>
      </c>
      <c r="D32" s="3" t="s">
        <v>149</v>
      </c>
      <c r="E32" s="3" t="s">
        <v>149</v>
      </c>
      <c r="F32" s="3" t="s">
        <v>149</v>
      </c>
      <c r="G32" s="3" t="s">
        <v>149</v>
      </c>
      <c r="H32" s="3" t="s">
        <v>149</v>
      </c>
      <c r="I32" s="3" t="s">
        <v>149</v>
      </c>
      <c r="J32" s="3" t="s">
        <v>149</v>
      </c>
      <c r="K32" s="3" t="s">
        <v>149</v>
      </c>
      <c r="L32" s="3" t="s">
        <v>149</v>
      </c>
      <c r="M32" s="3" t="s">
        <v>149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149</v>
      </c>
      <c r="C1" s="59" t="s">
        <v>149</v>
      </c>
      <c r="D1" s="2" t="s">
        <v>149</v>
      </c>
      <c r="E1" s="2" t="s">
        <v>149</v>
      </c>
      <c r="F1" s="2" t="s">
        <v>149</v>
      </c>
      <c r="G1" s="2" t="s">
        <v>149</v>
      </c>
      <c r="H1" s="2" t="s">
        <v>149</v>
      </c>
      <c r="I1" s="2" t="s">
        <v>149</v>
      </c>
      <c r="J1" s="2" t="s">
        <v>149</v>
      </c>
      <c r="K1" s="2" t="s">
        <v>149</v>
      </c>
      <c r="L1" s="2" t="s">
        <v>149</v>
      </c>
      <c r="M1" s="2" t="s">
        <v>149</v>
      </c>
    </row>
    <row r="2" ht="21.0" customHeight="true">
      <c r="A2" s="60" t="s">
        <v>36</v>
      </c>
      <c r="B2" s="60" t="s">
        <v>149</v>
      </c>
      <c r="C2" s="60" t="s">
        <v>149</v>
      </c>
      <c r="D2" s="81" t="s">
        <v>252</v>
      </c>
      <c r="E2" s="3" t="s">
        <v>149</v>
      </c>
      <c r="F2" s="3" t="s">
        <v>149</v>
      </c>
      <c r="G2" s="3" t="s">
        <v>149</v>
      </c>
      <c r="H2" s="3" t="s">
        <v>149</v>
      </c>
      <c r="I2" s="3" t="s">
        <v>149</v>
      </c>
      <c r="J2" s="3" t="s">
        <v>149</v>
      </c>
      <c r="K2" s="3" t="s">
        <v>149</v>
      </c>
      <c r="L2" s="3" t="s">
        <v>149</v>
      </c>
      <c r="M2" s="3" t="s">
        <v>149</v>
      </c>
    </row>
    <row r="3" ht="21.0" customHeight="true">
      <c r="A3" s="61" t="s">
        <v>37</v>
      </c>
      <c r="B3" s="62" t="s">
        <v>149</v>
      </c>
      <c r="C3" s="63" t="s">
        <v>149</v>
      </c>
      <c r="D3" s="81" t="s">
        <v>151</v>
      </c>
      <c r="E3" s="4" t="s">
        <v>149</v>
      </c>
      <c r="F3" s="4" t="s">
        <v>149</v>
      </c>
      <c r="G3" s="4" t="s">
        <v>149</v>
      </c>
      <c r="H3" s="4" t="s">
        <v>149</v>
      </c>
      <c r="I3" s="4" t="s">
        <v>149</v>
      </c>
      <c r="J3" s="4" t="s">
        <v>149</v>
      </c>
      <c r="K3" s="4" t="s">
        <v>149</v>
      </c>
      <c r="L3" s="4" t="s">
        <v>149</v>
      </c>
      <c r="M3" s="4" t="s">
        <v>149</v>
      </c>
    </row>
    <row r="4" ht="21.0" customHeight="true">
      <c r="A4" s="61" t="s">
        <v>38</v>
      </c>
      <c r="B4" s="62" t="s">
        <v>149</v>
      </c>
      <c r="C4" s="63" t="s">
        <v>149</v>
      </c>
      <c r="D4" s="81" t="s">
        <v>149</v>
      </c>
      <c r="E4" s="4" t="s">
        <v>149</v>
      </c>
      <c r="F4" s="4" t="s">
        <v>149</v>
      </c>
      <c r="G4" s="4" t="s">
        <v>149</v>
      </c>
      <c r="H4" s="4" t="s">
        <v>149</v>
      </c>
      <c r="I4" s="4" t="s">
        <v>149</v>
      </c>
      <c r="J4" s="4" t="s">
        <v>149</v>
      </c>
      <c r="K4" s="4" t="s">
        <v>149</v>
      </c>
      <c r="L4" s="4" t="s">
        <v>149</v>
      </c>
      <c r="M4" s="4" t="s">
        <v>149</v>
      </c>
    </row>
    <row r="5" ht="21.0" customHeight="true">
      <c r="A5" s="61" t="s">
        <v>39</v>
      </c>
      <c r="B5" s="62" t="s">
        <v>149</v>
      </c>
      <c r="C5" s="63" t="s">
        <v>149</v>
      </c>
      <c r="D5" s="81" t="s">
        <v>253</v>
      </c>
      <c r="E5" s="5" t="s">
        <v>149</v>
      </c>
      <c r="F5" s="5" t="s">
        <v>149</v>
      </c>
      <c r="G5" s="5" t="s">
        <v>149</v>
      </c>
      <c r="H5" s="5" t="s">
        <v>149</v>
      </c>
      <c r="I5" s="5" t="s">
        <v>149</v>
      </c>
      <c r="J5" s="5" t="s">
        <v>149</v>
      </c>
      <c r="K5" s="5" t="s">
        <v>149</v>
      </c>
      <c r="L5" s="5" t="s">
        <v>149</v>
      </c>
      <c r="M5" s="5" t="s">
        <v>149</v>
      </c>
    </row>
    <row r="6" ht="21.0" customHeight="true">
      <c r="A6" s="64" t="s">
        <v>40</v>
      </c>
      <c r="B6" s="65" t="s">
        <v>149</v>
      </c>
      <c r="C6" s="66" t="s">
        <v>149</v>
      </c>
      <c r="D6" s="81" t="s">
        <v>57</v>
      </c>
      <c r="E6" s="6" t="s">
        <v>149</v>
      </c>
      <c r="F6" s="6" t="s">
        <v>149</v>
      </c>
      <c r="G6" s="6" t="s">
        <v>149</v>
      </c>
      <c r="H6" s="6" t="s">
        <v>149</v>
      </c>
      <c r="I6" s="6" t="s">
        <v>149</v>
      </c>
      <c r="J6" s="6" t="s">
        <v>149</v>
      </c>
      <c r="K6" s="6" t="s">
        <v>149</v>
      </c>
      <c r="L6" s="6" t="s">
        <v>149</v>
      </c>
      <c r="M6" s="6" t="s">
        <v>149</v>
      </c>
    </row>
    <row r="7" ht="21.0" customHeight="true">
      <c r="A7" s="61" t="s">
        <v>41</v>
      </c>
      <c r="B7" s="62" t="s">
        <v>149</v>
      </c>
      <c r="C7" s="63" t="s">
        <v>149</v>
      </c>
      <c r="D7" s="81" t="s">
        <v>56</v>
      </c>
      <c r="E7" s="7" t="s">
        <v>149</v>
      </c>
      <c r="F7" s="7" t="s">
        <v>149</v>
      </c>
      <c r="G7" s="7" t="s">
        <v>149</v>
      </c>
      <c r="H7" s="7" t="s">
        <v>149</v>
      </c>
      <c r="I7" s="7" t="s">
        <v>149</v>
      </c>
      <c r="J7" s="7" t="s">
        <v>149</v>
      </c>
      <c r="K7" s="7" t="s">
        <v>149</v>
      </c>
      <c r="L7" s="7" t="s">
        <v>149</v>
      </c>
      <c r="M7" s="7" t="s">
        <v>149</v>
      </c>
    </row>
    <row r="8" ht="21.0" customHeight="true">
      <c r="A8" s="67" t="s">
        <v>42</v>
      </c>
      <c r="B8" s="68" t="s">
        <v>149</v>
      </c>
      <c r="C8" s="69" t="s">
        <v>149</v>
      </c>
      <c r="D8" s="81" t="s">
        <v>254</v>
      </c>
      <c r="E8" s="3" t="s">
        <v>149</v>
      </c>
      <c r="F8" s="3" t="s">
        <v>149</v>
      </c>
      <c r="G8" s="3" t="s">
        <v>149</v>
      </c>
      <c r="H8" s="3" t="s">
        <v>149</v>
      </c>
      <c r="I8" s="3" t="s">
        <v>149</v>
      </c>
      <c r="J8" s="3" t="s">
        <v>149</v>
      </c>
      <c r="K8" s="3" t="s">
        <v>149</v>
      </c>
      <c r="L8" s="3" t="s">
        <v>149</v>
      </c>
      <c r="M8" s="3" t="s">
        <v>149</v>
      </c>
    </row>
    <row r="9" ht="21.0" customHeight="true">
      <c r="A9" s="67" t="s">
        <v>43</v>
      </c>
      <c r="B9" s="68" t="s">
        <v>149</v>
      </c>
      <c r="C9" s="69" t="s">
        <v>149</v>
      </c>
      <c r="D9" s="81" t="s">
        <v>255</v>
      </c>
      <c r="E9" s="8" t="s">
        <v>149</v>
      </c>
      <c r="F9" s="8" t="s">
        <v>149</v>
      </c>
      <c r="G9" s="8" t="s">
        <v>149</v>
      </c>
      <c r="H9" s="8" t="s">
        <v>149</v>
      </c>
      <c r="I9" s="8" t="s">
        <v>149</v>
      </c>
      <c r="J9" s="8" t="s">
        <v>149</v>
      </c>
      <c r="K9" s="8" t="s">
        <v>149</v>
      </c>
      <c r="L9" s="8" t="s">
        <v>149</v>
      </c>
      <c r="M9" s="8" t="s">
        <v>149</v>
      </c>
    </row>
    <row r="10" ht="21.0" customHeight="true">
      <c r="A10" s="67" t="s">
        <v>44</v>
      </c>
      <c r="B10" s="68" t="s">
        <v>149</v>
      </c>
      <c r="C10" s="69" t="s">
        <v>149</v>
      </c>
      <c r="D10" s="81" t="s">
        <v>256</v>
      </c>
      <c r="E10" s="8" t="s">
        <v>149</v>
      </c>
      <c r="F10" s="8" t="s">
        <v>149</v>
      </c>
      <c r="G10" s="8" t="s">
        <v>149</v>
      </c>
      <c r="H10" s="8" t="s">
        <v>149</v>
      </c>
      <c r="I10" s="8" t="s">
        <v>149</v>
      </c>
      <c r="J10" s="8" t="s">
        <v>149</v>
      </c>
      <c r="K10" s="8" t="s">
        <v>149</v>
      </c>
      <c r="L10" s="8" t="s">
        <v>149</v>
      </c>
      <c r="M10" s="8" t="s">
        <v>149</v>
      </c>
    </row>
    <row r="11" ht="21.0" customHeight="true">
      <c r="A11" s="60" t="s">
        <v>13</v>
      </c>
      <c r="B11" s="60" t="s">
        <v>149</v>
      </c>
      <c r="C11" s="60" t="s">
        <v>149</v>
      </c>
      <c r="D11" s="81" t="s">
        <v>257</v>
      </c>
      <c r="E11" s="9" t="s">
        <v>149</v>
      </c>
      <c r="F11" s="9" t="s">
        <v>149</v>
      </c>
      <c r="G11" s="9" t="s">
        <v>149</v>
      </c>
      <c r="H11" s="9" t="s">
        <v>149</v>
      </c>
      <c r="I11" s="9" t="s">
        <v>149</v>
      </c>
      <c r="J11" s="9" t="s">
        <v>149</v>
      </c>
      <c r="K11" s="9" t="s">
        <v>149</v>
      </c>
      <c r="L11" s="9" t="s">
        <v>149</v>
      </c>
      <c r="M11" s="9" t="s">
        <v>149</v>
      </c>
    </row>
    <row r="12" ht="21.0" customHeight="true">
      <c r="A12" s="70" t="s">
        <v>45</v>
      </c>
      <c r="B12" s="71" t="s">
        <v>149</v>
      </c>
      <c r="C12" s="72" t="s">
        <v>149</v>
      </c>
      <c r="D12" s="81" t="s">
        <v>258</v>
      </c>
      <c r="E12" s="9" t="s">
        <v>149</v>
      </c>
      <c r="F12" s="9" t="s">
        <v>149</v>
      </c>
      <c r="G12" s="9" t="s">
        <v>149</v>
      </c>
      <c r="H12" s="9" t="s">
        <v>149</v>
      </c>
      <c r="I12" s="9" t="s">
        <v>149</v>
      </c>
      <c r="J12" s="9" t="s">
        <v>149</v>
      </c>
      <c r="K12" s="9" t="s">
        <v>149</v>
      </c>
      <c r="L12" s="9" t="s">
        <v>149</v>
      </c>
      <c r="M12" s="9" t="s">
        <v>149</v>
      </c>
    </row>
    <row r="13" ht="21.0" customHeight="true">
      <c r="A13" s="73" t="s">
        <v>15</v>
      </c>
      <c r="B13" s="73" t="s">
        <v>149</v>
      </c>
      <c r="C13" s="73" t="s">
        <v>149</v>
      </c>
      <c r="D13" s="81" t="s">
        <v>259</v>
      </c>
      <c r="E13" s="9" t="s">
        <v>149</v>
      </c>
      <c r="F13" s="9" t="s">
        <v>149</v>
      </c>
      <c r="G13" s="9" t="s">
        <v>149</v>
      </c>
      <c r="H13" s="9" t="s">
        <v>149</v>
      </c>
      <c r="I13" s="9" t="s">
        <v>149</v>
      </c>
      <c r="J13" s="9" t="s">
        <v>149</v>
      </c>
      <c r="K13" s="9" t="s">
        <v>149</v>
      </c>
      <c r="L13" s="9" t="s">
        <v>149</v>
      </c>
      <c r="M13" s="9" t="s">
        <v>149</v>
      </c>
    </row>
    <row r="14" ht="21.0" customHeight="true">
      <c r="A14" s="73" t="s">
        <v>16</v>
      </c>
      <c r="B14" s="73" t="s">
        <v>149</v>
      </c>
      <c r="C14" s="73" t="s">
        <v>149</v>
      </c>
      <c r="D14" s="81" t="s">
        <v>57</v>
      </c>
      <c r="E14" s="9" t="s">
        <v>149</v>
      </c>
      <c r="F14" s="9" t="s">
        <v>149</v>
      </c>
      <c r="G14" s="9" t="s">
        <v>149</v>
      </c>
      <c r="H14" s="9" t="s">
        <v>149</v>
      </c>
      <c r="I14" s="9" t="s">
        <v>149</v>
      </c>
      <c r="J14" s="9" t="s">
        <v>149</v>
      </c>
      <c r="K14" s="9" t="s">
        <v>149</v>
      </c>
      <c r="L14" s="9" t="s">
        <v>149</v>
      </c>
      <c r="M14" s="9" t="s">
        <v>149</v>
      </c>
    </row>
    <row r="15" ht="21.0" customHeight="true">
      <c r="A15" s="70" t="s">
        <v>17</v>
      </c>
      <c r="B15" s="71" t="s">
        <v>149</v>
      </c>
      <c r="C15" s="71" t="s">
        <v>149</v>
      </c>
      <c r="D15" s="71" t="s">
        <v>149</v>
      </c>
      <c r="E15" s="71" t="s">
        <v>149</v>
      </c>
      <c r="F15" s="71" t="s">
        <v>149</v>
      </c>
      <c r="G15" s="71" t="s">
        <v>149</v>
      </c>
      <c r="H15" s="71" t="s">
        <v>149</v>
      </c>
      <c r="I15" s="71" t="s">
        <v>149</v>
      </c>
      <c r="J15" s="71" t="s">
        <v>149</v>
      </c>
      <c r="K15" s="71" t="s">
        <v>149</v>
      </c>
      <c r="L15" s="71" t="s">
        <v>149</v>
      </c>
      <c r="M15" s="72" t="s">
        <v>149</v>
      </c>
    </row>
    <row r="16" ht="21.0" customHeight="true">
      <c r="A16" s="74" t="s">
        <v>149</v>
      </c>
      <c r="B16" s="75" t="s">
        <v>149</v>
      </c>
      <c r="C16" s="76" t="s">
        <v>149</v>
      </c>
      <c r="D16" s="81" t="s">
        <v>74</v>
      </c>
      <c r="E16" s="81" t="s">
        <v>77</v>
      </c>
      <c r="F16" s="81" t="s">
        <v>79</v>
      </c>
      <c r="G16" s="81" t="s">
        <v>82</v>
      </c>
      <c r="H16" s="81" t="s">
        <v>85</v>
      </c>
      <c r="I16" s="81" t="s">
        <v>86</v>
      </c>
      <c r="J16" s="81" t="s">
        <v>87</v>
      </c>
      <c r="K16" s="81" t="s">
        <v>88</v>
      </c>
      <c r="L16" s="81" t="s">
        <v>89</v>
      </c>
      <c r="M16" s="3" t="s">
        <v>149</v>
      </c>
    </row>
    <row r="17" ht="21.0" customHeight="true">
      <c r="A17" s="70" t="s">
        <v>18</v>
      </c>
      <c r="B17" s="71" t="s">
        <v>149</v>
      </c>
      <c r="C17" s="72" t="s">
        <v>149</v>
      </c>
      <c r="D17" s="81" t="s">
        <v>57</v>
      </c>
      <c r="E17" s="81" t="s">
        <v>57</v>
      </c>
      <c r="F17" s="81" t="s">
        <v>57</v>
      </c>
      <c r="G17" s="81" t="s">
        <v>259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149</v>
      </c>
    </row>
    <row r="18" ht="21.0" customHeight="true">
      <c r="A18" s="70" t="s">
        <v>19</v>
      </c>
      <c r="B18" s="71" t="s">
        <v>149</v>
      </c>
      <c r="C18" s="72" t="s">
        <v>149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149</v>
      </c>
    </row>
    <row r="19" ht="21.0" customHeight="true">
      <c r="A19" s="73" t="s">
        <v>20</v>
      </c>
      <c r="B19" s="73" t="s">
        <v>149</v>
      </c>
      <c r="C19" s="73" t="s">
        <v>149</v>
      </c>
      <c r="D19" s="81" t="s">
        <v>260</v>
      </c>
      <c r="E19" s="9" t="s">
        <v>149</v>
      </c>
      <c r="F19" s="9" t="s">
        <v>149</v>
      </c>
      <c r="G19" s="9" t="s">
        <v>149</v>
      </c>
      <c r="H19" s="9" t="s">
        <v>149</v>
      </c>
      <c r="I19" s="9" t="s">
        <v>149</v>
      </c>
      <c r="J19" s="9" t="s">
        <v>149</v>
      </c>
      <c r="K19" s="9" t="s">
        <v>149</v>
      </c>
      <c r="L19" s="9" t="s">
        <v>149</v>
      </c>
      <c r="M19" s="9" t="s">
        <v>149</v>
      </c>
    </row>
    <row r="20" ht="21.0" customHeight="true">
      <c r="A20" s="70" t="s">
        <v>21</v>
      </c>
      <c r="B20" s="71" t="s">
        <v>149</v>
      </c>
      <c r="C20" s="71" t="s">
        <v>149</v>
      </c>
      <c r="D20" s="71" t="s">
        <v>149</v>
      </c>
      <c r="E20" s="71" t="s">
        <v>149</v>
      </c>
      <c r="F20" s="71" t="s">
        <v>149</v>
      </c>
      <c r="G20" s="71" t="s">
        <v>149</v>
      </c>
      <c r="H20" s="71" t="s">
        <v>149</v>
      </c>
      <c r="I20" s="71" t="s">
        <v>149</v>
      </c>
      <c r="J20" s="71" t="s">
        <v>149</v>
      </c>
      <c r="K20" s="71" t="s">
        <v>149</v>
      </c>
      <c r="L20" s="71" t="s">
        <v>149</v>
      </c>
      <c r="M20" s="72" t="s">
        <v>149</v>
      </c>
    </row>
    <row r="21" ht="21.0" customHeight="true">
      <c r="A21" s="81" t="s">
        <v>90</v>
      </c>
      <c r="B21" s="81" t="s">
        <v>57</v>
      </c>
      <c r="C21" s="81" t="s">
        <v>91</v>
      </c>
      <c r="D21" s="81" t="s">
        <v>57</v>
      </c>
      <c r="E21" s="81" t="s">
        <v>92</v>
      </c>
      <c r="F21" s="81" t="s">
        <v>57</v>
      </c>
      <c r="G21" s="81" t="s">
        <v>77</v>
      </c>
      <c r="H21" s="81" t="s">
        <v>57</v>
      </c>
      <c r="I21" s="81" t="s">
        <v>79</v>
      </c>
      <c r="J21" s="81" t="s">
        <v>57</v>
      </c>
      <c r="K21" s="81" t="s">
        <v>82</v>
      </c>
      <c r="L21" s="81" t="s">
        <v>57</v>
      </c>
      <c r="M21" s="9" t="s">
        <v>149</v>
      </c>
    </row>
    <row r="22" ht="21.0" customHeight="true">
      <c r="A22" s="81" t="s">
        <v>85</v>
      </c>
      <c r="B22" s="81" t="s">
        <v>57</v>
      </c>
      <c r="C22" s="81" t="s">
        <v>86</v>
      </c>
      <c r="D22" s="81" t="s">
        <v>266</v>
      </c>
      <c r="E22" s="81" t="s">
        <v>87</v>
      </c>
      <c r="F22" s="81" t="s">
        <v>267</v>
      </c>
      <c r="G22" s="81" t="s">
        <v>88</v>
      </c>
      <c r="H22" s="81" t="s">
        <v>268</v>
      </c>
      <c r="I22" s="81" t="s">
        <v>99</v>
      </c>
      <c r="J22" s="81" t="s">
        <v>269</v>
      </c>
      <c r="K22" s="81" t="s">
        <v>101</v>
      </c>
      <c r="L22" s="81" t="s">
        <v>270</v>
      </c>
      <c r="M22" s="9" t="s">
        <v>149</v>
      </c>
    </row>
    <row r="23" ht="21.0" customHeight="true">
      <c r="A23" s="81" t="s">
        <v>103</v>
      </c>
      <c r="B23" s="81" t="s">
        <v>271</v>
      </c>
      <c r="C23" s="81" t="s">
        <v>105</v>
      </c>
      <c r="D23" s="81" t="s">
        <v>272</v>
      </c>
      <c r="E23" s="81" t="s">
        <v>107</v>
      </c>
      <c r="F23" s="81" t="s">
        <v>273</v>
      </c>
      <c r="G23" s="81" t="s">
        <v>109</v>
      </c>
      <c r="H23" s="81" t="s">
        <v>274</v>
      </c>
      <c r="I23" s="81" t="s">
        <v>111</v>
      </c>
      <c r="J23" s="81" t="s">
        <v>275</v>
      </c>
      <c r="K23" s="81" t="s">
        <v>113</v>
      </c>
      <c r="L23" s="81" t="s">
        <v>276</v>
      </c>
      <c r="M23" s="9" t="s">
        <v>149</v>
      </c>
    </row>
    <row r="24" ht="21.0" customHeight="true">
      <c r="A24" s="81" t="s">
        <v>115</v>
      </c>
      <c r="B24" s="81" t="s">
        <v>277</v>
      </c>
      <c r="C24" s="81" t="s">
        <v>117</v>
      </c>
      <c r="D24" s="81" t="s">
        <v>278</v>
      </c>
      <c r="E24" s="81" t="s">
        <v>119</v>
      </c>
      <c r="F24" s="81" t="s">
        <v>279</v>
      </c>
      <c r="G24" s="81" t="s">
        <v>121</v>
      </c>
      <c r="H24" s="81" t="s">
        <v>280</v>
      </c>
      <c r="I24" s="81" t="s">
        <v>123</v>
      </c>
      <c r="J24" s="81" t="s">
        <v>281</v>
      </c>
      <c r="K24" s="81" t="s">
        <v>125</v>
      </c>
      <c r="L24" s="81" t="s">
        <v>282</v>
      </c>
      <c r="M24" s="9" t="s">
        <v>149</v>
      </c>
    </row>
    <row r="25" ht="21.0" customHeight="true">
      <c r="A25" s="81" t="s">
        <v>127</v>
      </c>
      <c r="B25" s="81" t="s">
        <v>283</v>
      </c>
      <c r="C25" s="81" t="s">
        <v>129</v>
      </c>
      <c r="D25" s="81" t="s">
        <v>284</v>
      </c>
      <c r="E25" s="81" t="s">
        <v>131</v>
      </c>
      <c r="F25" s="81" t="s">
        <v>57</v>
      </c>
      <c r="G25" s="81" t="s">
        <v>133</v>
      </c>
      <c r="H25" s="81" t="s">
        <v>57</v>
      </c>
      <c r="I25" s="81" t="s">
        <v>135</v>
      </c>
      <c r="J25" s="81" t="s">
        <v>57</v>
      </c>
      <c r="K25" s="81" t="s">
        <v>137</v>
      </c>
      <c r="L25" s="81" t="s">
        <v>57</v>
      </c>
      <c r="M25" s="9" t="s">
        <v>149</v>
      </c>
    </row>
    <row r="26" ht="21.0" customHeight="true">
      <c r="A26" s="81" t="s">
        <v>139</v>
      </c>
      <c r="B26" s="81" t="s">
        <v>57</v>
      </c>
      <c r="C26" s="81" t="s">
        <v>141</v>
      </c>
      <c r="D26" s="81" t="s">
        <v>57</v>
      </c>
      <c r="E26" s="81" t="s">
        <v>143</v>
      </c>
      <c r="F26" s="81" t="s">
        <v>57</v>
      </c>
      <c r="G26" s="81" t="s">
        <v>145</v>
      </c>
      <c r="H26" s="81" t="s">
        <v>57</v>
      </c>
      <c r="I26" s="81" t="s">
        <v>147</v>
      </c>
      <c r="J26" s="81" t="s">
        <v>57</v>
      </c>
      <c r="K26" s="81" t="s">
        <v>148</v>
      </c>
      <c r="L26" s="81" t="s">
        <v>57</v>
      </c>
      <c r="M26" s="9" t="s">
        <v>149</v>
      </c>
    </row>
    <row r="27" ht="21.0" customHeight="true">
      <c r="A27" s="77" t="s">
        <v>149</v>
      </c>
      <c r="B27" s="78" t="s">
        <v>149</v>
      </c>
      <c r="C27" s="78" t="s">
        <v>149</v>
      </c>
      <c r="D27" s="78" t="s">
        <v>149</v>
      </c>
      <c r="E27" s="78" t="s">
        <v>149</v>
      </c>
      <c r="F27" s="73" t="s">
        <v>46</v>
      </c>
      <c r="G27" s="73" t="s">
        <v>149</v>
      </c>
      <c r="H27" s="73" t="s">
        <v>149</v>
      </c>
      <c r="I27" s="73" t="s">
        <v>149</v>
      </c>
      <c r="J27" s="73" t="s">
        <v>149</v>
      </c>
      <c r="K27" s="81" t="s">
        <v>261</v>
      </c>
      <c r="L27" s="12" t="s">
        <v>149</v>
      </c>
      <c r="M27" s="12" t="s">
        <v>149</v>
      </c>
    </row>
    <row r="28" ht="21.0" customHeight="true">
      <c r="A28" s="73" t="s">
        <v>23</v>
      </c>
      <c r="B28" s="73" t="s">
        <v>149</v>
      </c>
      <c r="C28" s="73" t="s">
        <v>149</v>
      </c>
      <c r="D28" s="81" t="s">
        <v>262</v>
      </c>
      <c r="E28" s="9" t="s">
        <v>149</v>
      </c>
      <c r="F28" s="73" t="s">
        <v>47</v>
      </c>
      <c r="G28" s="73" t="s">
        <v>149</v>
      </c>
      <c r="H28" s="73" t="s">
        <v>149</v>
      </c>
      <c r="I28" s="73" t="s">
        <v>149</v>
      </c>
      <c r="J28" s="73" t="s">
        <v>149</v>
      </c>
      <c r="K28" s="81" t="s">
        <v>263</v>
      </c>
      <c r="L28" s="12" t="s">
        <v>149</v>
      </c>
      <c r="M28" s="12" t="s">
        <v>149</v>
      </c>
    </row>
    <row r="29" ht="21.0" customHeight="true">
      <c r="A29" s="73" t="s">
        <v>25</v>
      </c>
      <c r="B29" s="73" t="s">
        <v>149</v>
      </c>
      <c r="C29" s="73" t="s">
        <v>149</v>
      </c>
      <c r="D29" s="81" t="s">
        <v>259</v>
      </c>
      <c r="E29" s="9" t="s">
        <v>149</v>
      </c>
      <c r="F29" s="73" t="s">
        <v>48</v>
      </c>
      <c r="G29" s="73" t="s">
        <v>149</v>
      </c>
      <c r="H29" s="73" t="s">
        <v>149</v>
      </c>
      <c r="I29" s="73" t="s">
        <v>149</v>
      </c>
      <c r="J29" s="73" t="s">
        <v>149</v>
      </c>
      <c r="K29" s="81" t="s">
        <v>264</v>
      </c>
      <c r="L29" s="12" t="s">
        <v>149</v>
      </c>
      <c r="M29" s="12" t="s">
        <v>149</v>
      </c>
    </row>
    <row r="30" ht="21.0" customHeight="true">
      <c r="A30" s="73" t="s">
        <v>27</v>
      </c>
      <c r="B30" s="73" t="s">
        <v>149</v>
      </c>
      <c r="C30" s="73" t="s">
        <v>149</v>
      </c>
      <c r="D30" s="81" t="s">
        <v>262</v>
      </c>
      <c r="E30" s="9" t="s">
        <v>149</v>
      </c>
      <c r="F30" s="73" t="s">
        <v>49</v>
      </c>
      <c r="G30" s="73" t="s">
        <v>149</v>
      </c>
      <c r="H30" s="73" t="s">
        <v>149</v>
      </c>
      <c r="I30" s="73" t="s">
        <v>149</v>
      </c>
      <c r="J30" s="73" t="s">
        <v>149</v>
      </c>
      <c r="K30" s="81" t="s">
        <v>263</v>
      </c>
      <c r="L30" s="12" t="s">
        <v>149</v>
      </c>
      <c r="M30" s="12" t="s">
        <v>149</v>
      </c>
    </row>
    <row r="31" ht="21.0" customHeight="true">
      <c r="A31" s="73" t="s">
        <v>29</v>
      </c>
      <c r="B31" s="73" t="s">
        <v>149</v>
      </c>
      <c r="C31" s="73" t="s">
        <v>149</v>
      </c>
      <c r="D31" s="81" t="s">
        <v>259</v>
      </c>
      <c r="E31" s="9" t="s">
        <v>149</v>
      </c>
      <c r="F31" s="73" t="s">
        <v>50</v>
      </c>
      <c r="G31" s="73" t="s">
        <v>149</v>
      </c>
      <c r="H31" s="73" t="s">
        <v>149</v>
      </c>
      <c r="I31" s="73" t="s">
        <v>149</v>
      </c>
      <c r="J31" s="73" t="s">
        <v>149</v>
      </c>
      <c r="K31" s="81" t="s">
        <v>264</v>
      </c>
      <c r="L31" s="12" t="s">
        <v>149</v>
      </c>
      <c r="M31" s="12" t="s">
        <v>149</v>
      </c>
    </row>
    <row r="32" ht="21.0" customHeight="true">
      <c r="A32" s="73" t="s">
        <v>51</v>
      </c>
      <c r="B32" s="73" t="s">
        <v>149</v>
      </c>
      <c r="C32" s="81" t="s">
        <v>265</v>
      </c>
      <c r="D32" s="3" t="s">
        <v>149</v>
      </c>
      <c r="E32" s="3" t="s">
        <v>149</v>
      </c>
      <c r="F32" s="3" t="s">
        <v>149</v>
      </c>
      <c r="G32" s="3" t="s">
        <v>149</v>
      </c>
      <c r="H32" s="3" t="s">
        <v>149</v>
      </c>
      <c r="I32" s="3" t="s">
        <v>149</v>
      </c>
      <c r="J32" s="3" t="s">
        <v>149</v>
      </c>
      <c r="K32" s="3" t="s">
        <v>149</v>
      </c>
      <c r="L32" s="3" t="s">
        <v>149</v>
      </c>
      <c r="M32" s="3" t="s">
        <v>149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149</v>
      </c>
      <c r="C1" s="59" t="s">
        <v>149</v>
      </c>
      <c r="D1" s="2" t="s">
        <v>149</v>
      </c>
      <c r="E1" s="2" t="s">
        <v>149</v>
      </c>
      <c r="F1" s="2" t="s">
        <v>149</v>
      </c>
      <c r="G1" s="2" t="s">
        <v>149</v>
      </c>
      <c r="H1" s="2" t="s">
        <v>149</v>
      </c>
      <c r="I1" s="2" t="s">
        <v>149</v>
      </c>
      <c r="J1" s="2" t="s">
        <v>149</v>
      </c>
      <c r="K1" s="2" t="s">
        <v>149</v>
      </c>
      <c r="L1" s="2" t="s">
        <v>149</v>
      </c>
      <c r="M1" s="2" t="s">
        <v>149</v>
      </c>
    </row>
    <row r="2" ht="21.0" customHeight="true">
      <c r="A2" s="60" t="s">
        <v>36</v>
      </c>
      <c r="B2" s="60" t="s">
        <v>149</v>
      </c>
      <c r="C2" s="60" t="s">
        <v>149</v>
      </c>
      <c r="D2" s="81" t="s">
        <v>285</v>
      </c>
      <c r="E2" s="3" t="s">
        <v>149</v>
      </c>
      <c r="F2" s="3" t="s">
        <v>149</v>
      </c>
      <c r="G2" s="3" t="s">
        <v>149</v>
      </c>
      <c r="H2" s="3" t="s">
        <v>149</v>
      </c>
      <c r="I2" s="3" t="s">
        <v>149</v>
      </c>
      <c r="J2" s="3" t="s">
        <v>149</v>
      </c>
      <c r="K2" s="3" t="s">
        <v>149</v>
      </c>
      <c r="L2" s="3" t="s">
        <v>149</v>
      </c>
      <c r="M2" s="3" t="s">
        <v>149</v>
      </c>
    </row>
    <row r="3" ht="21.0" customHeight="true">
      <c r="A3" s="61" t="s">
        <v>37</v>
      </c>
      <c r="B3" s="62" t="s">
        <v>149</v>
      </c>
      <c r="C3" s="63" t="s">
        <v>149</v>
      </c>
      <c r="D3" s="81" t="s">
        <v>151</v>
      </c>
      <c r="E3" s="4" t="s">
        <v>149</v>
      </c>
      <c r="F3" s="4" t="s">
        <v>149</v>
      </c>
      <c r="G3" s="4" t="s">
        <v>149</v>
      </c>
      <c r="H3" s="4" t="s">
        <v>149</v>
      </c>
      <c r="I3" s="4" t="s">
        <v>149</v>
      </c>
      <c r="J3" s="4" t="s">
        <v>149</v>
      </c>
      <c r="K3" s="4" t="s">
        <v>149</v>
      </c>
      <c r="L3" s="4" t="s">
        <v>149</v>
      </c>
      <c r="M3" s="4" t="s">
        <v>149</v>
      </c>
    </row>
    <row r="4" ht="21.0" customHeight="true">
      <c r="A4" s="61" t="s">
        <v>38</v>
      </c>
      <c r="B4" s="62" t="s">
        <v>149</v>
      </c>
      <c r="C4" s="63" t="s">
        <v>149</v>
      </c>
      <c r="D4" s="81" t="s">
        <v>149</v>
      </c>
      <c r="E4" s="4" t="s">
        <v>149</v>
      </c>
      <c r="F4" s="4" t="s">
        <v>149</v>
      </c>
      <c r="G4" s="4" t="s">
        <v>149</v>
      </c>
      <c r="H4" s="4" t="s">
        <v>149</v>
      </c>
      <c r="I4" s="4" t="s">
        <v>149</v>
      </c>
      <c r="J4" s="4" t="s">
        <v>149</v>
      </c>
      <c r="K4" s="4" t="s">
        <v>149</v>
      </c>
      <c r="L4" s="4" t="s">
        <v>149</v>
      </c>
      <c r="M4" s="4" t="s">
        <v>149</v>
      </c>
    </row>
    <row r="5" ht="21.0" customHeight="true">
      <c r="A5" s="61" t="s">
        <v>39</v>
      </c>
      <c r="B5" s="62" t="s">
        <v>149</v>
      </c>
      <c r="C5" s="63" t="s">
        <v>149</v>
      </c>
      <c r="D5" s="81" t="s">
        <v>286</v>
      </c>
      <c r="E5" s="5" t="s">
        <v>149</v>
      </c>
      <c r="F5" s="5" t="s">
        <v>149</v>
      </c>
      <c r="G5" s="5" t="s">
        <v>149</v>
      </c>
      <c r="H5" s="5" t="s">
        <v>149</v>
      </c>
      <c r="I5" s="5" t="s">
        <v>149</v>
      </c>
      <c r="J5" s="5" t="s">
        <v>149</v>
      </c>
      <c r="K5" s="5" t="s">
        <v>149</v>
      </c>
      <c r="L5" s="5" t="s">
        <v>149</v>
      </c>
      <c r="M5" s="5" t="s">
        <v>149</v>
      </c>
    </row>
    <row r="6" ht="21.0" customHeight="true">
      <c r="A6" s="64" t="s">
        <v>40</v>
      </c>
      <c r="B6" s="65" t="s">
        <v>149</v>
      </c>
      <c r="C6" s="66" t="s">
        <v>149</v>
      </c>
      <c r="D6" s="81" t="s">
        <v>57</v>
      </c>
      <c r="E6" s="6" t="s">
        <v>149</v>
      </c>
      <c r="F6" s="6" t="s">
        <v>149</v>
      </c>
      <c r="G6" s="6" t="s">
        <v>149</v>
      </c>
      <c r="H6" s="6" t="s">
        <v>149</v>
      </c>
      <c r="I6" s="6" t="s">
        <v>149</v>
      </c>
      <c r="J6" s="6" t="s">
        <v>149</v>
      </c>
      <c r="K6" s="6" t="s">
        <v>149</v>
      </c>
      <c r="L6" s="6" t="s">
        <v>149</v>
      </c>
      <c r="M6" s="6" t="s">
        <v>149</v>
      </c>
    </row>
    <row r="7" ht="21.0" customHeight="true">
      <c r="A7" s="61" t="s">
        <v>41</v>
      </c>
      <c r="B7" s="62" t="s">
        <v>149</v>
      </c>
      <c r="C7" s="63" t="s">
        <v>149</v>
      </c>
      <c r="D7" s="81" t="s">
        <v>56</v>
      </c>
      <c r="E7" s="7" t="s">
        <v>149</v>
      </c>
      <c r="F7" s="7" t="s">
        <v>149</v>
      </c>
      <c r="G7" s="7" t="s">
        <v>149</v>
      </c>
      <c r="H7" s="7" t="s">
        <v>149</v>
      </c>
      <c r="I7" s="7" t="s">
        <v>149</v>
      </c>
      <c r="J7" s="7" t="s">
        <v>149</v>
      </c>
      <c r="K7" s="7" t="s">
        <v>149</v>
      </c>
      <c r="L7" s="7" t="s">
        <v>149</v>
      </c>
      <c r="M7" s="7" t="s">
        <v>149</v>
      </c>
    </row>
    <row r="8" ht="21.0" customHeight="true">
      <c r="A8" s="67" t="s">
        <v>42</v>
      </c>
      <c r="B8" s="68" t="s">
        <v>149</v>
      </c>
      <c r="C8" s="69" t="s">
        <v>149</v>
      </c>
      <c r="D8" s="81" t="s">
        <v>287</v>
      </c>
      <c r="E8" s="3" t="s">
        <v>149</v>
      </c>
      <c r="F8" s="3" t="s">
        <v>149</v>
      </c>
      <c r="G8" s="3" t="s">
        <v>149</v>
      </c>
      <c r="H8" s="3" t="s">
        <v>149</v>
      </c>
      <c r="I8" s="3" t="s">
        <v>149</v>
      </c>
      <c r="J8" s="3" t="s">
        <v>149</v>
      </c>
      <c r="K8" s="3" t="s">
        <v>149</v>
      </c>
      <c r="L8" s="3" t="s">
        <v>149</v>
      </c>
      <c r="M8" s="3" t="s">
        <v>149</v>
      </c>
    </row>
    <row r="9" ht="21.0" customHeight="true">
      <c r="A9" s="67" t="s">
        <v>43</v>
      </c>
      <c r="B9" s="68" t="s">
        <v>149</v>
      </c>
      <c r="C9" s="69" t="s">
        <v>149</v>
      </c>
      <c r="D9" s="81" t="s">
        <v>154</v>
      </c>
      <c r="E9" s="8" t="s">
        <v>149</v>
      </c>
      <c r="F9" s="8" t="s">
        <v>149</v>
      </c>
      <c r="G9" s="8" t="s">
        <v>149</v>
      </c>
      <c r="H9" s="8" t="s">
        <v>149</v>
      </c>
      <c r="I9" s="8" t="s">
        <v>149</v>
      </c>
      <c r="J9" s="8" t="s">
        <v>149</v>
      </c>
      <c r="K9" s="8" t="s">
        <v>149</v>
      </c>
      <c r="L9" s="8" t="s">
        <v>149</v>
      </c>
      <c r="M9" s="8" t="s">
        <v>149</v>
      </c>
    </row>
    <row r="10" ht="21.0" customHeight="true">
      <c r="A10" s="67" t="s">
        <v>44</v>
      </c>
      <c r="B10" s="68" t="s">
        <v>149</v>
      </c>
      <c r="C10" s="69" t="s">
        <v>149</v>
      </c>
      <c r="D10" s="81" t="s">
        <v>288</v>
      </c>
      <c r="E10" s="8" t="s">
        <v>149</v>
      </c>
      <c r="F10" s="8" t="s">
        <v>149</v>
      </c>
      <c r="G10" s="8" t="s">
        <v>149</v>
      </c>
      <c r="H10" s="8" t="s">
        <v>149</v>
      </c>
      <c r="I10" s="8" t="s">
        <v>149</v>
      </c>
      <c r="J10" s="8" t="s">
        <v>149</v>
      </c>
      <c r="K10" s="8" t="s">
        <v>149</v>
      </c>
      <c r="L10" s="8" t="s">
        <v>149</v>
      </c>
      <c r="M10" s="8" t="s">
        <v>149</v>
      </c>
    </row>
    <row r="11" ht="21.0" customHeight="true">
      <c r="A11" s="60" t="s">
        <v>13</v>
      </c>
      <c r="B11" s="60" t="s">
        <v>149</v>
      </c>
      <c r="C11" s="60" t="s">
        <v>149</v>
      </c>
      <c r="D11" s="81" t="s">
        <v>289</v>
      </c>
      <c r="E11" s="9" t="s">
        <v>149</v>
      </c>
      <c r="F11" s="9" t="s">
        <v>149</v>
      </c>
      <c r="G11" s="9" t="s">
        <v>149</v>
      </c>
      <c r="H11" s="9" t="s">
        <v>149</v>
      </c>
      <c r="I11" s="9" t="s">
        <v>149</v>
      </c>
      <c r="J11" s="9" t="s">
        <v>149</v>
      </c>
      <c r="K11" s="9" t="s">
        <v>149</v>
      </c>
      <c r="L11" s="9" t="s">
        <v>149</v>
      </c>
      <c r="M11" s="9" t="s">
        <v>149</v>
      </c>
    </row>
    <row r="12" ht="21.0" customHeight="true">
      <c r="A12" s="70" t="s">
        <v>45</v>
      </c>
      <c r="B12" s="71" t="s">
        <v>149</v>
      </c>
      <c r="C12" s="72" t="s">
        <v>149</v>
      </c>
      <c r="D12" s="81" t="s">
        <v>290</v>
      </c>
      <c r="E12" s="9" t="s">
        <v>149</v>
      </c>
      <c r="F12" s="9" t="s">
        <v>149</v>
      </c>
      <c r="G12" s="9" t="s">
        <v>149</v>
      </c>
      <c r="H12" s="9" t="s">
        <v>149</v>
      </c>
      <c r="I12" s="9" t="s">
        <v>149</v>
      </c>
      <c r="J12" s="9" t="s">
        <v>149</v>
      </c>
      <c r="K12" s="9" t="s">
        <v>149</v>
      </c>
      <c r="L12" s="9" t="s">
        <v>149</v>
      </c>
      <c r="M12" s="9" t="s">
        <v>149</v>
      </c>
    </row>
    <row r="13" ht="21.0" customHeight="true">
      <c r="A13" s="73" t="s">
        <v>15</v>
      </c>
      <c r="B13" s="73" t="s">
        <v>149</v>
      </c>
      <c r="C13" s="73" t="s">
        <v>149</v>
      </c>
      <c r="D13" s="81" t="s">
        <v>291</v>
      </c>
      <c r="E13" s="9" t="s">
        <v>149</v>
      </c>
      <c r="F13" s="9" t="s">
        <v>149</v>
      </c>
      <c r="G13" s="9" t="s">
        <v>149</v>
      </c>
      <c r="H13" s="9" t="s">
        <v>149</v>
      </c>
      <c r="I13" s="9" t="s">
        <v>149</v>
      </c>
      <c r="J13" s="9" t="s">
        <v>149</v>
      </c>
      <c r="K13" s="9" t="s">
        <v>149</v>
      </c>
      <c r="L13" s="9" t="s">
        <v>149</v>
      </c>
      <c r="M13" s="9" t="s">
        <v>149</v>
      </c>
    </row>
    <row r="14" ht="21.0" customHeight="true">
      <c r="A14" s="73" t="s">
        <v>16</v>
      </c>
      <c r="B14" s="73" t="s">
        <v>149</v>
      </c>
      <c r="C14" s="73" t="s">
        <v>149</v>
      </c>
      <c r="D14" s="81" t="s">
        <v>57</v>
      </c>
      <c r="E14" s="9" t="s">
        <v>149</v>
      </c>
      <c r="F14" s="9" t="s">
        <v>149</v>
      </c>
      <c r="G14" s="9" t="s">
        <v>149</v>
      </c>
      <c r="H14" s="9" t="s">
        <v>149</v>
      </c>
      <c r="I14" s="9" t="s">
        <v>149</v>
      </c>
      <c r="J14" s="9" t="s">
        <v>149</v>
      </c>
      <c r="K14" s="9" t="s">
        <v>149</v>
      </c>
      <c r="L14" s="9" t="s">
        <v>149</v>
      </c>
      <c r="M14" s="9" t="s">
        <v>149</v>
      </c>
    </row>
    <row r="15" ht="21.0" customHeight="true">
      <c r="A15" s="70" t="s">
        <v>17</v>
      </c>
      <c r="B15" s="71" t="s">
        <v>149</v>
      </c>
      <c r="C15" s="71" t="s">
        <v>149</v>
      </c>
      <c r="D15" s="71" t="s">
        <v>149</v>
      </c>
      <c r="E15" s="71" t="s">
        <v>149</v>
      </c>
      <c r="F15" s="71" t="s">
        <v>149</v>
      </c>
      <c r="G15" s="71" t="s">
        <v>149</v>
      </c>
      <c r="H15" s="71" t="s">
        <v>149</v>
      </c>
      <c r="I15" s="71" t="s">
        <v>149</v>
      </c>
      <c r="J15" s="71" t="s">
        <v>149</v>
      </c>
      <c r="K15" s="71" t="s">
        <v>149</v>
      </c>
      <c r="L15" s="71" t="s">
        <v>149</v>
      </c>
      <c r="M15" s="72" t="s">
        <v>149</v>
      </c>
    </row>
    <row r="16" ht="21.0" customHeight="true">
      <c r="A16" s="74" t="s">
        <v>149</v>
      </c>
      <c r="B16" s="75" t="s">
        <v>149</v>
      </c>
      <c r="C16" s="76" t="s">
        <v>149</v>
      </c>
      <c r="D16" s="81" t="s">
        <v>74</v>
      </c>
      <c r="E16" s="81" t="s">
        <v>77</v>
      </c>
      <c r="F16" s="81" t="s">
        <v>79</v>
      </c>
      <c r="G16" s="81" t="s">
        <v>82</v>
      </c>
      <c r="H16" s="81" t="s">
        <v>85</v>
      </c>
      <c r="I16" s="81" t="s">
        <v>86</v>
      </c>
      <c r="J16" s="81" t="s">
        <v>87</v>
      </c>
      <c r="K16" s="81" t="s">
        <v>88</v>
      </c>
      <c r="L16" s="81" t="s">
        <v>89</v>
      </c>
      <c r="M16" s="3" t="s">
        <v>149</v>
      </c>
    </row>
    <row r="17" ht="21.0" customHeight="true">
      <c r="A17" s="70" t="s">
        <v>18</v>
      </c>
      <c r="B17" s="71" t="s">
        <v>149</v>
      </c>
      <c r="C17" s="72" t="s">
        <v>149</v>
      </c>
      <c r="D17" s="81" t="s">
        <v>57</v>
      </c>
      <c r="E17" s="81" t="s">
        <v>297</v>
      </c>
      <c r="F17" s="81" t="s">
        <v>298</v>
      </c>
      <c r="G17" s="81" t="s">
        <v>286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149</v>
      </c>
    </row>
    <row r="18" ht="21.0" customHeight="true">
      <c r="A18" s="70" t="s">
        <v>19</v>
      </c>
      <c r="B18" s="71" t="s">
        <v>149</v>
      </c>
      <c r="C18" s="72" t="s">
        <v>149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149</v>
      </c>
    </row>
    <row r="19" ht="21.0" customHeight="true">
      <c r="A19" s="73" t="s">
        <v>20</v>
      </c>
      <c r="B19" s="73" t="s">
        <v>149</v>
      </c>
      <c r="C19" s="73" t="s">
        <v>149</v>
      </c>
      <c r="D19" s="81" t="s">
        <v>292</v>
      </c>
      <c r="E19" s="9" t="s">
        <v>149</v>
      </c>
      <c r="F19" s="9" t="s">
        <v>149</v>
      </c>
      <c r="G19" s="9" t="s">
        <v>149</v>
      </c>
      <c r="H19" s="9" t="s">
        <v>149</v>
      </c>
      <c r="I19" s="9" t="s">
        <v>149</v>
      </c>
      <c r="J19" s="9" t="s">
        <v>149</v>
      </c>
      <c r="K19" s="9" t="s">
        <v>149</v>
      </c>
      <c r="L19" s="9" t="s">
        <v>149</v>
      </c>
      <c r="M19" s="9" t="s">
        <v>149</v>
      </c>
    </row>
    <row r="20" ht="21.0" customHeight="true">
      <c r="A20" s="70" t="s">
        <v>21</v>
      </c>
      <c r="B20" s="71" t="s">
        <v>149</v>
      </c>
      <c r="C20" s="71" t="s">
        <v>149</v>
      </c>
      <c r="D20" s="71" t="s">
        <v>149</v>
      </c>
      <c r="E20" s="71" t="s">
        <v>149</v>
      </c>
      <c r="F20" s="71" t="s">
        <v>149</v>
      </c>
      <c r="G20" s="71" t="s">
        <v>149</v>
      </c>
      <c r="H20" s="71" t="s">
        <v>149</v>
      </c>
      <c r="I20" s="71" t="s">
        <v>149</v>
      </c>
      <c r="J20" s="71" t="s">
        <v>149</v>
      </c>
      <c r="K20" s="71" t="s">
        <v>149</v>
      </c>
      <c r="L20" s="71" t="s">
        <v>149</v>
      </c>
      <c r="M20" s="72" t="s">
        <v>149</v>
      </c>
    </row>
    <row r="21" ht="21.0" customHeight="true">
      <c r="A21" s="81" t="s">
        <v>90</v>
      </c>
      <c r="B21" s="81" t="s">
        <v>57</v>
      </c>
      <c r="C21" s="81" t="s">
        <v>91</v>
      </c>
      <c r="D21" s="81" t="s">
        <v>57</v>
      </c>
      <c r="E21" s="81" t="s">
        <v>92</v>
      </c>
      <c r="F21" s="81" t="s">
        <v>57</v>
      </c>
      <c r="G21" s="81" t="s">
        <v>77</v>
      </c>
      <c r="H21" s="81" t="s">
        <v>57</v>
      </c>
      <c r="I21" s="81" t="s">
        <v>79</v>
      </c>
      <c r="J21" s="81" t="s">
        <v>57</v>
      </c>
      <c r="K21" s="81" t="s">
        <v>82</v>
      </c>
      <c r="L21" s="81" t="s">
        <v>57</v>
      </c>
      <c r="M21" s="9" t="s">
        <v>149</v>
      </c>
    </row>
    <row r="22" ht="21.0" customHeight="true">
      <c r="A22" s="81" t="s">
        <v>85</v>
      </c>
      <c r="B22" s="81" t="s">
        <v>299</v>
      </c>
      <c r="C22" s="81" t="s">
        <v>86</v>
      </c>
      <c r="D22" s="81" t="s">
        <v>300</v>
      </c>
      <c r="E22" s="81" t="s">
        <v>87</v>
      </c>
      <c r="F22" s="81" t="s">
        <v>301</v>
      </c>
      <c r="G22" s="81" t="s">
        <v>88</v>
      </c>
      <c r="H22" s="81" t="s">
        <v>302</v>
      </c>
      <c r="I22" s="81" t="s">
        <v>99</v>
      </c>
      <c r="J22" s="81" t="s">
        <v>303</v>
      </c>
      <c r="K22" s="81" t="s">
        <v>101</v>
      </c>
      <c r="L22" s="81" t="s">
        <v>304</v>
      </c>
      <c r="M22" s="9" t="s">
        <v>149</v>
      </c>
    </row>
    <row r="23" ht="21.0" customHeight="true">
      <c r="A23" s="81" t="s">
        <v>103</v>
      </c>
      <c r="B23" s="81" t="s">
        <v>305</v>
      </c>
      <c r="C23" s="81" t="s">
        <v>105</v>
      </c>
      <c r="D23" s="81" t="s">
        <v>306</v>
      </c>
      <c r="E23" s="81" t="s">
        <v>107</v>
      </c>
      <c r="F23" s="81" t="s">
        <v>307</v>
      </c>
      <c r="G23" s="81" t="s">
        <v>109</v>
      </c>
      <c r="H23" s="81" t="s">
        <v>308</v>
      </c>
      <c r="I23" s="81" t="s">
        <v>111</v>
      </c>
      <c r="J23" s="81" t="s">
        <v>309</v>
      </c>
      <c r="K23" s="81" t="s">
        <v>113</v>
      </c>
      <c r="L23" s="81" t="s">
        <v>310</v>
      </c>
      <c r="M23" s="9" t="s">
        <v>149</v>
      </c>
    </row>
    <row r="24" ht="21.0" customHeight="true">
      <c r="A24" s="81" t="s">
        <v>115</v>
      </c>
      <c r="B24" s="81" t="s">
        <v>311</v>
      </c>
      <c r="C24" s="81" t="s">
        <v>117</v>
      </c>
      <c r="D24" s="81" t="s">
        <v>312</v>
      </c>
      <c r="E24" s="81" t="s">
        <v>119</v>
      </c>
      <c r="F24" s="81" t="s">
        <v>313</v>
      </c>
      <c r="G24" s="81" t="s">
        <v>121</v>
      </c>
      <c r="H24" s="81" t="s">
        <v>314</v>
      </c>
      <c r="I24" s="81" t="s">
        <v>123</v>
      </c>
      <c r="J24" s="81" t="s">
        <v>315</v>
      </c>
      <c r="K24" s="81" t="s">
        <v>125</v>
      </c>
      <c r="L24" s="81" t="s">
        <v>316</v>
      </c>
      <c r="M24" s="9" t="s">
        <v>149</v>
      </c>
    </row>
    <row r="25" ht="21.0" customHeight="true">
      <c r="A25" s="81" t="s">
        <v>127</v>
      </c>
      <c r="B25" s="81" t="s">
        <v>317</v>
      </c>
      <c r="C25" s="81" t="s">
        <v>129</v>
      </c>
      <c r="D25" s="81" t="s">
        <v>318</v>
      </c>
      <c r="E25" s="81" t="s">
        <v>131</v>
      </c>
      <c r="F25" s="81" t="s">
        <v>57</v>
      </c>
      <c r="G25" s="81" t="s">
        <v>133</v>
      </c>
      <c r="H25" s="81" t="s">
        <v>57</v>
      </c>
      <c r="I25" s="81" t="s">
        <v>135</v>
      </c>
      <c r="J25" s="81" t="s">
        <v>57</v>
      </c>
      <c r="K25" s="81" t="s">
        <v>137</v>
      </c>
      <c r="L25" s="81" t="s">
        <v>57</v>
      </c>
      <c r="M25" s="9" t="s">
        <v>149</v>
      </c>
    </row>
    <row r="26" ht="21.0" customHeight="true">
      <c r="A26" s="81" t="s">
        <v>139</v>
      </c>
      <c r="B26" s="81" t="s">
        <v>57</v>
      </c>
      <c r="C26" s="81" t="s">
        <v>141</v>
      </c>
      <c r="D26" s="81" t="s">
        <v>57</v>
      </c>
      <c r="E26" s="81" t="s">
        <v>143</v>
      </c>
      <c r="F26" s="81" t="s">
        <v>57</v>
      </c>
      <c r="G26" s="81" t="s">
        <v>145</v>
      </c>
      <c r="H26" s="81" t="s">
        <v>57</v>
      </c>
      <c r="I26" s="81" t="s">
        <v>147</v>
      </c>
      <c r="J26" s="81" t="s">
        <v>57</v>
      </c>
      <c r="K26" s="81" t="s">
        <v>148</v>
      </c>
      <c r="L26" s="81" t="s">
        <v>57</v>
      </c>
      <c r="M26" s="9" t="s">
        <v>149</v>
      </c>
    </row>
    <row r="27" ht="21.0" customHeight="true">
      <c r="A27" s="77" t="s">
        <v>149</v>
      </c>
      <c r="B27" s="78" t="s">
        <v>149</v>
      </c>
      <c r="C27" s="78" t="s">
        <v>149</v>
      </c>
      <c r="D27" s="78" t="s">
        <v>149</v>
      </c>
      <c r="E27" s="78" t="s">
        <v>149</v>
      </c>
      <c r="F27" s="73" t="s">
        <v>46</v>
      </c>
      <c r="G27" s="73" t="s">
        <v>149</v>
      </c>
      <c r="H27" s="73" t="s">
        <v>149</v>
      </c>
      <c r="I27" s="73" t="s">
        <v>149</v>
      </c>
      <c r="J27" s="73" t="s">
        <v>149</v>
      </c>
      <c r="K27" s="81" t="s">
        <v>293</v>
      </c>
      <c r="L27" s="12" t="s">
        <v>149</v>
      </c>
      <c r="M27" s="12" t="s">
        <v>149</v>
      </c>
    </row>
    <row r="28" ht="21.0" customHeight="true">
      <c r="A28" s="73" t="s">
        <v>23</v>
      </c>
      <c r="B28" s="73" t="s">
        <v>149</v>
      </c>
      <c r="C28" s="73" t="s">
        <v>149</v>
      </c>
      <c r="D28" s="81" t="s">
        <v>294</v>
      </c>
      <c r="E28" s="9" t="s">
        <v>149</v>
      </c>
      <c r="F28" s="73" t="s">
        <v>47</v>
      </c>
      <c r="G28" s="73" t="s">
        <v>149</v>
      </c>
      <c r="H28" s="73" t="s">
        <v>149</v>
      </c>
      <c r="I28" s="73" t="s">
        <v>149</v>
      </c>
      <c r="J28" s="73" t="s">
        <v>149</v>
      </c>
      <c r="K28" s="81" t="s">
        <v>295</v>
      </c>
      <c r="L28" s="12" t="s">
        <v>149</v>
      </c>
      <c r="M28" s="12" t="s">
        <v>149</v>
      </c>
    </row>
    <row r="29" ht="21.0" customHeight="true">
      <c r="A29" s="73" t="s">
        <v>25</v>
      </c>
      <c r="B29" s="73" t="s">
        <v>149</v>
      </c>
      <c r="C29" s="73" t="s">
        <v>149</v>
      </c>
      <c r="D29" s="81" t="s">
        <v>291</v>
      </c>
      <c r="E29" s="9" t="s">
        <v>149</v>
      </c>
      <c r="F29" s="73" t="s">
        <v>48</v>
      </c>
      <c r="G29" s="73" t="s">
        <v>149</v>
      </c>
      <c r="H29" s="73" t="s">
        <v>149</v>
      </c>
      <c r="I29" s="73" t="s">
        <v>149</v>
      </c>
      <c r="J29" s="73" t="s">
        <v>149</v>
      </c>
      <c r="K29" s="81" t="s">
        <v>296</v>
      </c>
      <c r="L29" s="12" t="s">
        <v>149</v>
      </c>
      <c r="M29" s="12" t="s">
        <v>149</v>
      </c>
    </row>
    <row r="30" ht="21.0" customHeight="true">
      <c r="A30" s="73" t="s">
        <v>27</v>
      </c>
      <c r="B30" s="73" t="s">
        <v>149</v>
      </c>
      <c r="C30" s="73" t="s">
        <v>149</v>
      </c>
      <c r="D30" s="81" t="s">
        <v>294</v>
      </c>
      <c r="E30" s="9" t="s">
        <v>149</v>
      </c>
      <c r="F30" s="73" t="s">
        <v>49</v>
      </c>
      <c r="G30" s="73" t="s">
        <v>149</v>
      </c>
      <c r="H30" s="73" t="s">
        <v>149</v>
      </c>
      <c r="I30" s="73" t="s">
        <v>149</v>
      </c>
      <c r="J30" s="73" t="s">
        <v>149</v>
      </c>
      <c r="K30" s="81" t="s">
        <v>295</v>
      </c>
      <c r="L30" s="12" t="s">
        <v>149</v>
      </c>
      <c r="M30" s="12" t="s">
        <v>149</v>
      </c>
    </row>
    <row r="31" ht="21.0" customHeight="true">
      <c r="A31" s="73" t="s">
        <v>29</v>
      </c>
      <c r="B31" s="73" t="s">
        <v>149</v>
      </c>
      <c r="C31" s="73" t="s">
        <v>149</v>
      </c>
      <c r="D31" s="81" t="s">
        <v>291</v>
      </c>
      <c r="E31" s="9" t="s">
        <v>149</v>
      </c>
      <c r="F31" s="73" t="s">
        <v>50</v>
      </c>
      <c r="G31" s="73" t="s">
        <v>149</v>
      </c>
      <c r="H31" s="73" t="s">
        <v>149</v>
      </c>
      <c r="I31" s="73" t="s">
        <v>149</v>
      </c>
      <c r="J31" s="73" t="s">
        <v>149</v>
      </c>
      <c r="K31" s="81" t="s">
        <v>296</v>
      </c>
      <c r="L31" s="12" t="s">
        <v>149</v>
      </c>
      <c r="M31" s="12" t="s">
        <v>149</v>
      </c>
    </row>
    <row r="32" ht="21.0" customHeight="true">
      <c r="A32" s="73" t="s">
        <v>51</v>
      </c>
      <c r="B32" s="73" t="s">
        <v>149</v>
      </c>
      <c r="C32" s="81" t="s">
        <v>220</v>
      </c>
      <c r="D32" s="3" t="s">
        <v>149</v>
      </c>
      <c r="E32" s="3" t="s">
        <v>149</v>
      </c>
      <c r="F32" s="3" t="s">
        <v>149</v>
      </c>
      <c r="G32" s="3" t="s">
        <v>149</v>
      </c>
      <c r="H32" s="3" t="s">
        <v>149</v>
      </c>
      <c r="I32" s="3" t="s">
        <v>149</v>
      </c>
      <c r="J32" s="3" t="s">
        <v>149</v>
      </c>
      <c r="K32" s="3" t="s">
        <v>149</v>
      </c>
      <c r="L32" s="3" t="s">
        <v>149</v>
      </c>
      <c r="M32" s="3" t="s">
        <v>149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149</v>
      </c>
      <c r="C1" s="59" t="s">
        <v>149</v>
      </c>
      <c r="D1" s="2" t="s">
        <v>149</v>
      </c>
      <c r="E1" s="2" t="s">
        <v>149</v>
      </c>
      <c r="F1" s="2" t="s">
        <v>149</v>
      </c>
      <c r="G1" s="2" t="s">
        <v>149</v>
      </c>
      <c r="H1" s="2" t="s">
        <v>149</v>
      </c>
      <c r="I1" s="2" t="s">
        <v>149</v>
      </c>
      <c r="J1" s="2" t="s">
        <v>149</v>
      </c>
      <c r="K1" s="2" t="s">
        <v>149</v>
      </c>
      <c r="L1" s="2" t="s">
        <v>149</v>
      </c>
      <c r="M1" s="2" t="s">
        <v>149</v>
      </c>
    </row>
    <row r="2" ht="21.0" customHeight="true">
      <c r="A2" s="60" t="s">
        <v>36</v>
      </c>
      <c r="B2" s="60" t="s">
        <v>149</v>
      </c>
      <c r="C2" s="60" t="s">
        <v>149</v>
      </c>
      <c r="D2" s="81" t="s">
        <v>319</v>
      </c>
      <c r="E2" s="3" t="s">
        <v>149</v>
      </c>
      <c r="F2" s="3" t="s">
        <v>149</v>
      </c>
      <c r="G2" s="3" t="s">
        <v>149</v>
      </c>
      <c r="H2" s="3" t="s">
        <v>149</v>
      </c>
      <c r="I2" s="3" t="s">
        <v>149</v>
      </c>
      <c r="J2" s="3" t="s">
        <v>149</v>
      </c>
      <c r="K2" s="3" t="s">
        <v>149</v>
      </c>
      <c r="L2" s="3" t="s">
        <v>149</v>
      </c>
      <c r="M2" s="3" t="s">
        <v>149</v>
      </c>
    </row>
    <row r="3" ht="21.0" customHeight="true">
      <c r="A3" s="61" t="s">
        <v>37</v>
      </c>
      <c r="B3" s="62" t="s">
        <v>149</v>
      </c>
      <c r="C3" s="63" t="s">
        <v>149</v>
      </c>
      <c r="D3" s="81" t="s">
        <v>151</v>
      </c>
      <c r="E3" s="4" t="s">
        <v>149</v>
      </c>
      <c r="F3" s="4" t="s">
        <v>149</v>
      </c>
      <c r="G3" s="4" t="s">
        <v>149</v>
      </c>
      <c r="H3" s="4" t="s">
        <v>149</v>
      </c>
      <c r="I3" s="4" t="s">
        <v>149</v>
      </c>
      <c r="J3" s="4" t="s">
        <v>149</v>
      </c>
      <c r="K3" s="4" t="s">
        <v>149</v>
      </c>
      <c r="L3" s="4" t="s">
        <v>149</v>
      </c>
      <c r="M3" s="4" t="s">
        <v>149</v>
      </c>
    </row>
    <row r="4" ht="21.0" customHeight="true">
      <c r="A4" s="61" t="s">
        <v>38</v>
      </c>
      <c r="B4" s="62" t="s">
        <v>149</v>
      </c>
      <c r="C4" s="63" t="s">
        <v>149</v>
      </c>
      <c r="D4" s="81" t="s">
        <v>149</v>
      </c>
      <c r="E4" s="4" t="s">
        <v>149</v>
      </c>
      <c r="F4" s="4" t="s">
        <v>149</v>
      </c>
      <c r="G4" s="4" t="s">
        <v>149</v>
      </c>
      <c r="H4" s="4" t="s">
        <v>149</v>
      </c>
      <c r="I4" s="4" t="s">
        <v>149</v>
      </c>
      <c r="J4" s="4" t="s">
        <v>149</v>
      </c>
      <c r="K4" s="4" t="s">
        <v>149</v>
      </c>
      <c r="L4" s="4" t="s">
        <v>149</v>
      </c>
      <c r="M4" s="4" t="s">
        <v>149</v>
      </c>
    </row>
    <row r="5" ht="21.0" customHeight="true">
      <c r="A5" s="61" t="s">
        <v>39</v>
      </c>
      <c r="B5" s="62" t="s">
        <v>149</v>
      </c>
      <c r="C5" s="63" t="s">
        <v>149</v>
      </c>
      <c r="D5" s="81" t="s">
        <v>297</v>
      </c>
      <c r="E5" s="5" t="s">
        <v>149</v>
      </c>
      <c r="F5" s="5" t="s">
        <v>149</v>
      </c>
      <c r="G5" s="5" t="s">
        <v>149</v>
      </c>
      <c r="H5" s="5" t="s">
        <v>149</v>
      </c>
      <c r="I5" s="5" t="s">
        <v>149</v>
      </c>
      <c r="J5" s="5" t="s">
        <v>149</v>
      </c>
      <c r="K5" s="5" t="s">
        <v>149</v>
      </c>
      <c r="L5" s="5" t="s">
        <v>149</v>
      </c>
      <c r="M5" s="5" t="s">
        <v>149</v>
      </c>
    </row>
    <row r="6" ht="21.0" customHeight="true">
      <c r="A6" s="64" t="s">
        <v>40</v>
      </c>
      <c r="B6" s="65" t="s">
        <v>149</v>
      </c>
      <c r="C6" s="66" t="s">
        <v>149</v>
      </c>
      <c r="D6" s="81" t="s">
        <v>57</v>
      </c>
      <c r="E6" s="6" t="s">
        <v>149</v>
      </c>
      <c r="F6" s="6" t="s">
        <v>149</v>
      </c>
      <c r="G6" s="6" t="s">
        <v>149</v>
      </c>
      <c r="H6" s="6" t="s">
        <v>149</v>
      </c>
      <c r="I6" s="6" t="s">
        <v>149</v>
      </c>
      <c r="J6" s="6" t="s">
        <v>149</v>
      </c>
      <c r="K6" s="6" t="s">
        <v>149</v>
      </c>
      <c r="L6" s="6" t="s">
        <v>149</v>
      </c>
      <c r="M6" s="6" t="s">
        <v>149</v>
      </c>
    </row>
    <row r="7" ht="21.0" customHeight="true">
      <c r="A7" s="61" t="s">
        <v>41</v>
      </c>
      <c r="B7" s="62" t="s">
        <v>149</v>
      </c>
      <c r="C7" s="63" t="s">
        <v>149</v>
      </c>
      <c r="D7" s="81" t="s">
        <v>56</v>
      </c>
      <c r="E7" s="7" t="s">
        <v>149</v>
      </c>
      <c r="F7" s="7" t="s">
        <v>149</v>
      </c>
      <c r="G7" s="7" t="s">
        <v>149</v>
      </c>
      <c r="H7" s="7" t="s">
        <v>149</v>
      </c>
      <c r="I7" s="7" t="s">
        <v>149</v>
      </c>
      <c r="J7" s="7" t="s">
        <v>149</v>
      </c>
      <c r="K7" s="7" t="s">
        <v>149</v>
      </c>
      <c r="L7" s="7" t="s">
        <v>149</v>
      </c>
      <c r="M7" s="7" t="s">
        <v>149</v>
      </c>
    </row>
    <row r="8" ht="21.0" customHeight="true">
      <c r="A8" s="67" t="s">
        <v>42</v>
      </c>
      <c r="B8" s="68" t="s">
        <v>149</v>
      </c>
      <c r="C8" s="69" t="s">
        <v>149</v>
      </c>
      <c r="D8" s="81" t="s">
        <v>320</v>
      </c>
      <c r="E8" s="3" t="s">
        <v>149</v>
      </c>
      <c r="F8" s="3" t="s">
        <v>149</v>
      </c>
      <c r="G8" s="3" t="s">
        <v>149</v>
      </c>
      <c r="H8" s="3" t="s">
        <v>149</v>
      </c>
      <c r="I8" s="3" t="s">
        <v>149</v>
      </c>
      <c r="J8" s="3" t="s">
        <v>149</v>
      </c>
      <c r="K8" s="3" t="s">
        <v>149</v>
      </c>
      <c r="L8" s="3" t="s">
        <v>149</v>
      </c>
      <c r="M8" s="3" t="s">
        <v>149</v>
      </c>
    </row>
    <row r="9" ht="21.0" customHeight="true">
      <c r="A9" s="67" t="s">
        <v>43</v>
      </c>
      <c r="B9" s="68" t="s">
        <v>149</v>
      </c>
      <c r="C9" s="69" t="s">
        <v>149</v>
      </c>
      <c r="D9" s="81" t="s">
        <v>321</v>
      </c>
      <c r="E9" s="8" t="s">
        <v>149</v>
      </c>
      <c r="F9" s="8" t="s">
        <v>149</v>
      </c>
      <c r="G9" s="8" t="s">
        <v>149</v>
      </c>
      <c r="H9" s="8" t="s">
        <v>149</v>
      </c>
      <c r="I9" s="8" t="s">
        <v>149</v>
      </c>
      <c r="J9" s="8" t="s">
        <v>149</v>
      </c>
      <c r="K9" s="8" t="s">
        <v>149</v>
      </c>
      <c r="L9" s="8" t="s">
        <v>149</v>
      </c>
      <c r="M9" s="8" t="s">
        <v>149</v>
      </c>
    </row>
    <row r="10" ht="21.0" customHeight="true">
      <c r="A10" s="67" t="s">
        <v>44</v>
      </c>
      <c r="B10" s="68" t="s">
        <v>149</v>
      </c>
      <c r="C10" s="69" t="s">
        <v>149</v>
      </c>
      <c r="D10" s="81" t="s">
        <v>288</v>
      </c>
      <c r="E10" s="8" t="s">
        <v>149</v>
      </c>
      <c r="F10" s="8" t="s">
        <v>149</v>
      </c>
      <c r="G10" s="8" t="s">
        <v>149</v>
      </c>
      <c r="H10" s="8" t="s">
        <v>149</v>
      </c>
      <c r="I10" s="8" t="s">
        <v>149</v>
      </c>
      <c r="J10" s="8" t="s">
        <v>149</v>
      </c>
      <c r="K10" s="8" t="s">
        <v>149</v>
      </c>
      <c r="L10" s="8" t="s">
        <v>149</v>
      </c>
      <c r="M10" s="8" t="s">
        <v>149</v>
      </c>
    </row>
    <row r="11" ht="21.0" customHeight="true">
      <c r="A11" s="60" t="s">
        <v>13</v>
      </c>
      <c r="B11" s="60" t="s">
        <v>149</v>
      </c>
      <c r="C11" s="60" t="s">
        <v>149</v>
      </c>
      <c r="D11" s="81" t="s">
        <v>322</v>
      </c>
      <c r="E11" s="9" t="s">
        <v>149</v>
      </c>
      <c r="F11" s="9" t="s">
        <v>149</v>
      </c>
      <c r="G11" s="9" t="s">
        <v>149</v>
      </c>
      <c r="H11" s="9" t="s">
        <v>149</v>
      </c>
      <c r="I11" s="9" t="s">
        <v>149</v>
      </c>
      <c r="J11" s="9" t="s">
        <v>149</v>
      </c>
      <c r="K11" s="9" t="s">
        <v>149</v>
      </c>
      <c r="L11" s="9" t="s">
        <v>149</v>
      </c>
      <c r="M11" s="9" t="s">
        <v>149</v>
      </c>
    </row>
    <row r="12" ht="21.0" customHeight="true">
      <c r="A12" s="70" t="s">
        <v>45</v>
      </c>
      <c r="B12" s="71" t="s">
        <v>149</v>
      </c>
      <c r="C12" s="72" t="s">
        <v>149</v>
      </c>
      <c r="D12" s="81" t="s">
        <v>323</v>
      </c>
      <c r="E12" s="9" t="s">
        <v>149</v>
      </c>
      <c r="F12" s="9" t="s">
        <v>149</v>
      </c>
      <c r="G12" s="9" t="s">
        <v>149</v>
      </c>
      <c r="H12" s="9" t="s">
        <v>149</v>
      </c>
      <c r="I12" s="9" t="s">
        <v>149</v>
      </c>
      <c r="J12" s="9" t="s">
        <v>149</v>
      </c>
      <c r="K12" s="9" t="s">
        <v>149</v>
      </c>
      <c r="L12" s="9" t="s">
        <v>149</v>
      </c>
      <c r="M12" s="9" t="s">
        <v>149</v>
      </c>
    </row>
    <row r="13" ht="21.0" customHeight="true">
      <c r="A13" s="73" t="s">
        <v>15</v>
      </c>
      <c r="B13" s="73" t="s">
        <v>149</v>
      </c>
      <c r="C13" s="73" t="s">
        <v>149</v>
      </c>
      <c r="D13" s="81" t="s">
        <v>324</v>
      </c>
      <c r="E13" s="9" t="s">
        <v>149</v>
      </c>
      <c r="F13" s="9" t="s">
        <v>149</v>
      </c>
      <c r="G13" s="9" t="s">
        <v>149</v>
      </c>
      <c r="H13" s="9" t="s">
        <v>149</v>
      </c>
      <c r="I13" s="9" t="s">
        <v>149</v>
      </c>
      <c r="J13" s="9" t="s">
        <v>149</v>
      </c>
      <c r="K13" s="9" t="s">
        <v>149</v>
      </c>
      <c r="L13" s="9" t="s">
        <v>149</v>
      </c>
      <c r="M13" s="9" t="s">
        <v>149</v>
      </c>
    </row>
    <row r="14" ht="21.0" customHeight="true">
      <c r="A14" s="73" t="s">
        <v>16</v>
      </c>
      <c r="B14" s="73" t="s">
        <v>149</v>
      </c>
      <c r="C14" s="73" t="s">
        <v>149</v>
      </c>
      <c r="D14" s="81" t="s">
        <v>325</v>
      </c>
      <c r="E14" s="9" t="s">
        <v>149</v>
      </c>
      <c r="F14" s="9" t="s">
        <v>149</v>
      </c>
      <c r="G14" s="9" t="s">
        <v>149</v>
      </c>
      <c r="H14" s="9" t="s">
        <v>149</v>
      </c>
      <c r="I14" s="9" t="s">
        <v>149</v>
      </c>
      <c r="J14" s="9" t="s">
        <v>149</v>
      </c>
      <c r="K14" s="9" t="s">
        <v>149</v>
      </c>
      <c r="L14" s="9" t="s">
        <v>149</v>
      </c>
      <c r="M14" s="9" t="s">
        <v>149</v>
      </c>
    </row>
    <row r="15" ht="21.0" customHeight="true">
      <c r="A15" s="70" t="s">
        <v>17</v>
      </c>
      <c r="B15" s="71" t="s">
        <v>149</v>
      </c>
      <c r="C15" s="71" t="s">
        <v>149</v>
      </c>
      <c r="D15" s="71" t="s">
        <v>149</v>
      </c>
      <c r="E15" s="71" t="s">
        <v>149</v>
      </c>
      <c r="F15" s="71" t="s">
        <v>149</v>
      </c>
      <c r="G15" s="71" t="s">
        <v>149</v>
      </c>
      <c r="H15" s="71" t="s">
        <v>149</v>
      </c>
      <c r="I15" s="71" t="s">
        <v>149</v>
      </c>
      <c r="J15" s="71" t="s">
        <v>149</v>
      </c>
      <c r="K15" s="71" t="s">
        <v>149</v>
      </c>
      <c r="L15" s="71" t="s">
        <v>149</v>
      </c>
      <c r="M15" s="72" t="s">
        <v>149</v>
      </c>
    </row>
    <row r="16" ht="21.0" customHeight="true">
      <c r="A16" s="74" t="s">
        <v>149</v>
      </c>
      <c r="B16" s="75" t="s">
        <v>149</v>
      </c>
      <c r="C16" s="76" t="s">
        <v>149</v>
      </c>
      <c r="D16" s="81" t="s">
        <v>74</v>
      </c>
      <c r="E16" s="81" t="s">
        <v>77</v>
      </c>
      <c r="F16" s="81" t="s">
        <v>79</v>
      </c>
      <c r="G16" s="81" t="s">
        <v>82</v>
      </c>
      <c r="H16" s="81" t="s">
        <v>85</v>
      </c>
      <c r="I16" s="81" t="s">
        <v>86</v>
      </c>
      <c r="J16" s="81" t="s">
        <v>87</v>
      </c>
      <c r="K16" s="81" t="s">
        <v>88</v>
      </c>
      <c r="L16" s="81" t="s">
        <v>89</v>
      </c>
      <c r="M16" s="3" t="s">
        <v>149</v>
      </c>
    </row>
    <row r="17" ht="21.0" customHeight="true">
      <c r="A17" s="70" t="s">
        <v>18</v>
      </c>
      <c r="B17" s="71" t="s">
        <v>149</v>
      </c>
      <c r="C17" s="72" t="s">
        <v>149</v>
      </c>
      <c r="D17" s="81" t="s">
        <v>336</v>
      </c>
      <c r="E17" s="81" t="s">
        <v>57</v>
      </c>
      <c r="F17" s="81" t="s">
        <v>57</v>
      </c>
      <c r="G17" s="81" t="s">
        <v>203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149</v>
      </c>
    </row>
    <row r="18" ht="21.0" customHeight="true">
      <c r="A18" s="70" t="s">
        <v>19</v>
      </c>
      <c r="B18" s="71" t="s">
        <v>149</v>
      </c>
      <c r="C18" s="72" t="s">
        <v>149</v>
      </c>
      <c r="D18" s="81" t="s">
        <v>325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149</v>
      </c>
    </row>
    <row r="19" ht="21.0" customHeight="true">
      <c r="A19" s="73" t="s">
        <v>20</v>
      </c>
      <c r="B19" s="73" t="s">
        <v>149</v>
      </c>
      <c r="C19" s="73" t="s">
        <v>149</v>
      </c>
      <c r="D19" s="81" t="s">
        <v>326</v>
      </c>
      <c r="E19" s="9" t="s">
        <v>149</v>
      </c>
      <c r="F19" s="9" t="s">
        <v>149</v>
      </c>
      <c r="G19" s="9" t="s">
        <v>149</v>
      </c>
      <c r="H19" s="9" t="s">
        <v>149</v>
      </c>
      <c r="I19" s="9" t="s">
        <v>149</v>
      </c>
      <c r="J19" s="9" t="s">
        <v>149</v>
      </c>
      <c r="K19" s="9" t="s">
        <v>149</v>
      </c>
      <c r="L19" s="9" t="s">
        <v>149</v>
      </c>
      <c r="M19" s="9" t="s">
        <v>149</v>
      </c>
    </row>
    <row r="20" ht="21.0" customHeight="true">
      <c r="A20" s="70" t="s">
        <v>21</v>
      </c>
      <c r="B20" s="71" t="s">
        <v>149</v>
      </c>
      <c r="C20" s="71" t="s">
        <v>149</v>
      </c>
      <c r="D20" s="71" t="s">
        <v>149</v>
      </c>
      <c r="E20" s="71" t="s">
        <v>149</v>
      </c>
      <c r="F20" s="71" t="s">
        <v>149</v>
      </c>
      <c r="G20" s="71" t="s">
        <v>149</v>
      </c>
      <c r="H20" s="71" t="s">
        <v>149</v>
      </c>
      <c r="I20" s="71" t="s">
        <v>149</v>
      </c>
      <c r="J20" s="71" t="s">
        <v>149</v>
      </c>
      <c r="K20" s="71" t="s">
        <v>149</v>
      </c>
      <c r="L20" s="71" t="s">
        <v>149</v>
      </c>
      <c r="M20" s="72" t="s">
        <v>149</v>
      </c>
    </row>
    <row r="21" ht="21.0" customHeight="true">
      <c r="A21" s="81" t="s">
        <v>90</v>
      </c>
      <c r="B21" s="81" t="s">
        <v>57</v>
      </c>
      <c r="C21" s="81" t="s">
        <v>91</v>
      </c>
      <c r="D21" s="81" t="s">
        <v>57</v>
      </c>
      <c r="E21" s="81" t="s">
        <v>92</v>
      </c>
      <c r="F21" s="81" t="s">
        <v>57</v>
      </c>
      <c r="G21" s="81" t="s">
        <v>77</v>
      </c>
      <c r="H21" s="81" t="s">
        <v>57</v>
      </c>
      <c r="I21" s="81" t="s">
        <v>79</v>
      </c>
      <c r="J21" s="81" t="s">
        <v>57</v>
      </c>
      <c r="K21" s="81" t="s">
        <v>82</v>
      </c>
      <c r="L21" s="81" t="s">
        <v>57</v>
      </c>
      <c r="M21" s="9" t="s">
        <v>149</v>
      </c>
    </row>
    <row r="22" ht="21.0" customHeight="true">
      <c r="A22" s="81" t="s">
        <v>85</v>
      </c>
      <c r="B22" s="81" t="s">
        <v>337</v>
      </c>
      <c r="C22" s="81" t="s">
        <v>86</v>
      </c>
      <c r="D22" s="81" t="s">
        <v>338</v>
      </c>
      <c r="E22" s="81" t="s">
        <v>87</v>
      </c>
      <c r="F22" s="81" t="s">
        <v>339</v>
      </c>
      <c r="G22" s="81" t="s">
        <v>88</v>
      </c>
      <c r="H22" s="81" t="s">
        <v>340</v>
      </c>
      <c r="I22" s="81" t="s">
        <v>99</v>
      </c>
      <c r="J22" s="81" t="s">
        <v>341</v>
      </c>
      <c r="K22" s="81" t="s">
        <v>101</v>
      </c>
      <c r="L22" s="81" t="s">
        <v>342</v>
      </c>
      <c r="M22" s="9" t="s">
        <v>149</v>
      </c>
    </row>
    <row r="23" ht="21.0" customHeight="true">
      <c r="A23" s="81" t="s">
        <v>103</v>
      </c>
      <c r="B23" s="81" t="s">
        <v>343</v>
      </c>
      <c r="C23" s="81" t="s">
        <v>105</v>
      </c>
      <c r="D23" s="81" t="s">
        <v>344</v>
      </c>
      <c r="E23" s="81" t="s">
        <v>107</v>
      </c>
      <c r="F23" s="81" t="s">
        <v>345</v>
      </c>
      <c r="G23" s="81" t="s">
        <v>109</v>
      </c>
      <c r="H23" s="81" t="s">
        <v>346</v>
      </c>
      <c r="I23" s="81" t="s">
        <v>111</v>
      </c>
      <c r="J23" s="81" t="s">
        <v>347</v>
      </c>
      <c r="K23" s="81" t="s">
        <v>113</v>
      </c>
      <c r="L23" s="81" t="s">
        <v>348</v>
      </c>
      <c r="M23" s="9" t="s">
        <v>149</v>
      </c>
    </row>
    <row r="24" ht="21.0" customHeight="true">
      <c r="A24" s="81" t="s">
        <v>115</v>
      </c>
      <c r="B24" s="81" t="s">
        <v>349</v>
      </c>
      <c r="C24" s="81" t="s">
        <v>117</v>
      </c>
      <c r="D24" s="81" t="s">
        <v>350</v>
      </c>
      <c r="E24" s="81" t="s">
        <v>119</v>
      </c>
      <c r="F24" s="81" t="s">
        <v>351</v>
      </c>
      <c r="G24" s="81" t="s">
        <v>121</v>
      </c>
      <c r="H24" s="81" t="s">
        <v>352</v>
      </c>
      <c r="I24" s="81" t="s">
        <v>123</v>
      </c>
      <c r="J24" s="81" t="s">
        <v>353</v>
      </c>
      <c r="K24" s="81" t="s">
        <v>125</v>
      </c>
      <c r="L24" s="81" t="s">
        <v>354</v>
      </c>
      <c r="M24" s="9" t="s">
        <v>149</v>
      </c>
    </row>
    <row r="25" ht="21.0" customHeight="true">
      <c r="A25" s="81" t="s">
        <v>127</v>
      </c>
      <c r="B25" s="81" t="s">
        <v>355</v>
      </c>
      <c r="C25" s="81" t="s">
        <v>129</v>
      </c>
      <c r="D25" s="81" t="s">
        <v>356</v>
      </c>
      <c r="E25" s="81" t="s">
        <v>131</v>
      </c>
      <c r="F25" s="81" t="s">
        <v>57</v>
      </c>
      <c r="G25" s="81" t="s">
        <v>133</v>
      </c>
      <c r="H25" s="81" t="s">
        <v>57</v>
      </c>
      <c r="I25" s="81" t="s">
        <v>135</v>
      </c>
      <c r="J25" s="81" t="s">
        <v>57</v>
      </c>
      <c r="K25" s="81" t="s">
        <v>137</v>
      </c>
      <c r="L25" s="81" t="s">
        <v>57</v>
      </c>
      <c r="M25" s="9" t="s">
        <v>149</v>
      </c>
    </row>
    <row r="26" ht="21.0" customHeight="true">
      <c r="A26" s="81" t="s">
        <v>139</v>
      </c>
      <c r="B26" s="81" t="s">
        <v>57</v>
      </c>
      <c r="C26" s="81" t="s">
        <v>141</v>
      </c>
      <c r="D26" s="81" t="s">
        <v>57</v>
      </c>
      <c r="E26" s="81" t="s">
        <v>143</v>
      </c>
      <c r="F26" s="81" t="s">
        <v>57</v>
      </c>
      <c r="G26" s="81" t="s">
        <v>145</v>
      </c>
      <c r="H26" s="81" t="s">
        <v>57</v>
      </c>
      <c r="I26" s="81" t="s">
        <v>147</v>
      </c>
      <c r="J26" s="81" t="s">
        <v>57</v>
      </c>
      <c r="K26" s="81" t="s">
        <v>148</v>
      </c>
      <c r="L26" s="81" t="s">
        <v>57</v>
      </c>
      <c r="M26" s="9" t="s">
        <v>149</v>
      </c>
    </row>
    <row r="27" ht="21.0" customHeight="true">
      <c r="A27" s="77" t="s">
        <v>149</v>
      </c>
      <c r="B27" s="78" t="s">
        <v>149</v>
      </c>
      <c r="C27" s="78" t="s">
        <v>149</v>
      </c>
      <c r="D27" s="78" t="s">
        <v>149</v>
      </c>
      <c r="E27" s="78" t="s">
        <v>149</v>
      </c>
      <c r="F27" s="73" t="s">
        <v>46</v>
      </c>
      <c r="G27" s="73" t="s">
        <v>149</v>
      </c>
      <c r="H27" s="73" t="s">
        <v>149</v>
      </c>
      <c r="I27" s="73" t="s">
        <v>149</v>
      </c>
      <c r="J27" s="73" t="s">
        <v>149</v>
      </c>
      <c r="K27" s="81" t="s">
        <v>327</v>
      </c>
      <c r="L27" s="12" t="s">
        <v>149</v>
      </c>
      <c r="M27" s="12" t="s">
        <v>149</v>
      </c>
    </row>
    <row r="28" ht="21.0" customHeight="true">
      <c r="A28" s="73" t="s">
        <v>23</v>
      </c>
      <c r="B28" s="73" t="s">
        <v>149</v>
      </c>
      <c r="C28" s="73" t="s">
        <v>149</v>
      </c>
      <c r="D28" s="81" t="s">
        <v>328</v>
      </c>
      <c r="E28" s="9" t="s">
        <v>149</v>
      </c>
      <c r="F28" s="73" t="s">
        <v>47</v>
      </c>
      <c r="G28" s="73" t="s">
        <v>149</v>
      </c>
      <c r="H28" s="73" t="s">
        <v>149</v>
      </c>
      <c r="I28" s="73" t="s">
        <v>149</v>
      </c>
      <c r="J28" s="73" t="s">
        <v>149</v>
      </c>
      <c r="K28" s="81" t="s">
        <v>329</v>
      </c>
      <c r="L28" s="12" t="s">
        <v>149</v>
      </c>
      <c r="M28" s="12" t="s">
        <v>149</v>
      </c>
    </row>
    <row r="29" ht="21.0" customHeight="true">
      <c r="A29" s="73" t="s">
        <v>25</v>
      </c>
      <c r="B29" s="73" t="s">
        <v>149</v>
      </c>
      <c r="C29" s="73" t="s">
        <v>149</v>
      </c>
      <c r="D29" s="81" t="s">
        <v>330</v>
      </c>
      <c r="E29" s="9" t="s">
        <v>149</v>
      </c>
      <c r="F29" s="73" t="s">
        <v>48</v>
      </c>
      <c r="G29" s="73" t="s">
        <v>149</v>
      </c>
      <c r="H29" s="73" t="s">
        <v>149</v>
      </c>
      <c r="I29" s="73" t="s">
        <v>149</v>
      </c>
      <c r="J29" s="73" t="s">
        <v>149</v>
      </c>
      <c r="K29" s="81" t="s">
        <v>331</v>
      </c>
      <c r="L29" s="12" t="s">
        <v>149</v>
      </c>
      <c r="M29" s="12" t="s">
        <v>149</v>
      </c>
    </row>
    <row r="30" ht="21.0" customHeight="true">
      <c r="A30" s="73" t="s">
        <v>27</v>
      </c>
      <c r="B30" s="73" t="s">
        <v>149</v>
      </c>
      <c r="C30" s="73" t="s">
        <v>149</v>
      </c>
      <c r="D30" s="81" t="s">
        <v>332</v>
      </c>
      <c r="E30" s="9" t="s">
        <v>149</v>
      </c>
      <c r="F30" s="73" t="s">
        <v>49</v>
      </c>
      <c r="G30" s="73" t="s">
        <v>149</v>
      </c>
      <c r="H30" s="73" t="s">
        <v>149</v>
      </c>
      <c r="I30" s="73" t="s">
        <v>149</v>
      </c>
      <c r="J30" s="73" t="s">
        <v>149</v>
      </c>
      <c r="K30" s="81" t="s">
        <v>333</v>
      </c>
      <c r="L30" s="12" t="s">
        <v>149</v>
      </c>
      <c r="M30" s="12" t="s">
        <v>149</v>
      </c>
    </row>
    <row r="31" ht="21.0" customHeight="true">
      <c r="A31" s="73" t="s">
        <v>29</v>
      </c>
      <c r="B31" s="73" t="s">
        <v>149</v>
      </c>
      <c r="C31" s="73" t="s">
        <v>149</v>
      </c>
      <c r="D31" s="81" t="s">
        <v>324</v>
      </c>
      <c r="E31" s="9" t="s">
        <v>149</v>
      </c>
      <c r="F31" s="73" t="s">
        <v>50</v>
      </c>
      <c r="G31" s="73" t="s">
        <v>149</v>
      </c>
      <c r="H31" s="73" t="s">
        <v>149</v>
      </c>
      <c r="I31" s="73" t="s">
        <v>149</v>
      </c>
      <c r="J31" s="73" t="s">
        <v>149</v>
      </c>
      <c r="K31" s="81" t="s">
        <v>334</v>
      </c>
      <c r="L31" s="12" t="s">
        <v>149</v>
      </c>
      <c r="M31" s="12" t="s">
        <v>149</v>
      </c>
    </row>
    <row r="32" ht="21.0" customHeight="true">
      <c r="A32" s="73" t="s">
        <v>51</v>
      </c>
      <c r="B32" s="73" t="s">
        <v>149</v>
      </c>
      <c r="C32" s="81" t="s">
        <v>335</v>
      </c>
      <c r="D32" s="3" t="s">
        <v>149</v>
      </c>
      <c r="E32" s="3" t="s">
        <v>149</v>
      </c>
      <c r="F32" s="3" t="s">
        <v>149</v>
      </c>
      <c r="G32" s="3" t="s">
        <v>149</v>
      </c>
      <c r="H32" s="3" t="s">
        <v>149</v>
      </c>
      <c r="I32" s="3" t="s">
        <v>149</v>
      </c>
      <c r="J32" s="3" t="s">
        <v>149</v>
      </c>
      <c r="K32" s="3" t="s">
        <v>149</v>
      </c>
      <c r="L32" s="3" t="s">
        <v>149</v>
      </c>
      <c r="M32" s="3" t="s">
        <v>149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2022-10-27T07:12:14Z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2052-10.8.0.5562</vt:lpwstr>
  </property>
</Properties>
</file>