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集宁至大同至原平铁路建设项目（山西段）" r:id="rId7" sheetId="4"/>
    <sheet name="2.平定县娘子关汽车站充电站项目" r:id="rId8" sheetId="5"/>
    <sheet name="3.阳泉市热力有限责任公司老旧管网改造工程" r:id="rId9" sheetId="6"/>
    <sheet name="4.阳泉市郊区河底镇“燕龛沟”乡村振兴示范区建设项目" r:id="rId10" sheetId="7"/>
    <sheet name="5.盂县中医医院康养中心楼项目" r:id="rId11" sheetId="8"/>
    <sheet name="6.阳泉市盂县人民医院感染楼及住院楼建设项目" r:id="rId12" sheetId="9"/>
    <sheet name="7.2022年长治市潞州区紫金街道分水岭社区回化小区等13个老" r:id="rId13" sheetId="10"/>
    <sheet name="8.辛安泉供水改扩建壶关县供水配套工程" r:id="rId14" sheetId="11"/>
    <sheet name="9.沁县建制镇污水处理工程" r:id="rId15" sheetId="12"/>
    <sheet name="10.襄垣县人民医院朝阳院区建设项目" r:id="rId16" sheetId="13"/>
    <sheet name="11.晋城市中心城区燃气管道老化更新改造工程" r:id="rId17" sheetId="14"/>
    <sheet name="12.晋城市中心城区供水管道老化更新改造工程" r:id="rId18" sheetId="15"/>
    <sheet name="13.晋城市郭壁供水改扩建工程" r:id="rId19" sheetId="16"/>
    <sheet name="14.晋城市中心城区供热管道老化更新改造工程" r:id="rId20" sheetId="17"/>
    <sheet name="15.怀仁市医疗集团新建怀仁市人民医院项目" r:id="rId21" sheetId="18"/>
    <sheet name="16.交口县殡仪馆建设项目" r:id="rId22" sheetId="19"/>
    <sheet name="17.交城县主输水管网更换工程项目" r:id="rId23" sheetId="20"/>
    <sheet name="18.山西徐特立高级职业中学刘胡兰实训基地建设项目（一期工程）" r:id="rId24" sheetId="21"/>
    <sheet name="19.文水县中医院异地新建项目" r:id="rId25" sheetId="22"/>
    <sheet name="20.霍州市妇幼保健计划生育服务中心基础建设项目" r:id="rId26" sheetId="23"/>
    <sheet name="21.襄汾县汾河干流生态项目（县界至柴寺村段）" r:id="rId27" sheetId="24"/>
    <sheet name="22.吉县产业集聚区标准化厂房及基础设施建设项目（一期）" r:id="rId28" sheetId="25"/>
    <sheet name="23.稷山县民乐园公共体育设施建设" r:id="rId29" sheetId="26"/>
    <sheet name="24.稷山县2022年度城市排洪防涝（灾后恢复重建）建设工程" r:id="rId30" sheetId="27"/>
    <sheet name="25.稷山县人民医院建设项目" r:id="rId31" sheetId="28"/>
    <sheet name="26.2023年-2024年阳泉市矿区新蕾幼儿教育集团及 校中" r:id="rId32" sheetId="29"/>
    <sheet name="27.盂县智慧寄递物流（电子商务）建设 项目" r:id="rId33" sheetId="30"/>
    <sheet name="28.新建雄安新区至忻州高速铁路建设项目（山西段）-忻府区" r:id="rId34" sheetId="31"/>
    <sheet name="29.新建集宁至大同至原平铁路建设项目（山西段）" r:id="rId35" sheetId="32"/>
    <sheet name="30.晋中市新建祁县第三幼儿园项目" r:id="rId36" sheetId="33"/>
    <sheet name="31.新建雄安新区至忻州高速铁路建设项目（山西段）-五台山风景" r:id="rId37" sheetId="34"/>
    <sheet name="32.新建集宁至大同至原平铁路建设项目（山西段）-五台县" r:id="rId38" sheetId="35"/>
    <sheet name="33.新建雄安新区至忻州高速铁路建设项目（山西段）-定襄县" r:id="rId39" sheetId="36"/>
  </sheets>
  <calcPr calcId="144525" concurrentCalc="0"/>
</workbook>
</file>

<file path=xl/sharedStrings.xml><?xml version="1.0" encoding="utf-8"?>
<sst xmlns="http://schemas.openxmlformats.org/spreadsheetml/2006/main" count="17960" uniqueCount="771">
  <si>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</si>
  <si>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</si>
  <si>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</si>
  <si>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</si>
  <si>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</si>
  <si>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</si>
  <si>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</si>
  <si>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</si>
  <si>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</si>
  <si>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</si>
  <si>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</si>
  <si>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</si>
  <si>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</si>
  <si>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</si>
  <si>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</si>
  <si>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</si>
  <si>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</si>
  <si>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</si>
  <si>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</si>
  <si>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</si>
  <si>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</si>
  <si>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</si>
  <si>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</si>
  <si>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</si>
  <si>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</si>
  <si>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</si>
  <si>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</si>
  <si>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</si>
  <si>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</si>
  <si>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</si>
  <si>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</si>
  <si>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</si>
  <si>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</si>
  <si>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</si>
  <si>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</si>
  <si>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</si>
  <si>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</si>
  <si>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</si>
  <si>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</si>
  <si>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</si>
  <si>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</si>
  <si>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</si>
  <si>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</si>
  <si>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</si>
  <si>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</si>
  <si>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</si>
  <si>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</si>
  <si>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</si>
  <si>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</si>
  <si>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</si>
  <si>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</si>
  <si>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</si>
  <si>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</si>
  <si>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34.9236</t>
  </si>
  <si>
    <t>15年</t>
  </si>
  <si>
    <t>27.7436</t>
  </si>
  <si>
    <t>2023-09-08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</si>
  <si>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</si>
  <si>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</si>
  <si>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√能源
      城乡电网
    √天然气管网
      储气设施
    √其他能源项目
√农林水利
√生态环保
    √城镇污水垃圾处理
      其他
√民生服务
    √职业教育
    √托幼
      其他教育项目
    √医疗
      养老
    √其他民生服务
  冷链物流设施
√市政和产业园区基础设施
√城镇老旧小区改造
  新型基础设施
  扶贫
  乡村振兴
  文化旅游
  其他
</t>
  </si>
  <si>
    <t>1363.482275</t>
  </si>
  <si>
    <t>820.137875</t>
  </si>
  <si>
    <t>477.0944</t>
  </si>
  <si>
    <t>66.25</t>
  </si>
  <si>
    <t>1206.91407344</t>
  </si>
  <si>
    <t>0.89</t>
  </si>
  <si>
    <t>1010.205148</t>
  </si>
  <si>
    <t>1.19</t>
  </si>
  <si>
    <t>607.6444</t>
  </si>
  <si>
    <t>1.99</t>
  </si>
  <si>
    <t>806.551748</t>
  </si>
  <si>
    <t>1.50</t>
  </si>
  <si>
    <t>2.53</t>
  </si>
  <si>
    <t>2020年及以前</t>
  </si>
  <si>
    <t>74.48</t>
  </si>
  <si>
    <t>0</t>
  </si>
  <si>
    <t>2021年</t>
  </si>
  <si>
    <t>7.55</t>
  </si>
  <si>
    <t>2022年</t>
  </si>
  <si>
    <t>69.14</t>
  </si>
  <si>
    <t>2023年</t>
  </si>
  <si>
    <t>259.3628</t>
  </si>
  <si>
    <t>1.95</t>
  </si>
  <si>
    <t>2024年</t>
  </si>
  <si>
    <t>64.6616</t>
  </si>
  <si>
    <t>64.3</t>
  </si>
  <si>
    <t>2025年</t>
  </si>
  <si>
    <t>1.71</t>
  </si>
  <si>
    <t>2026年</t>
  </si>
  <si>
    <t>0.19</t>
  </si>
  <si>
    <t>2027年</t>
  </si>
  <si>
    <t>2028年及以后</t>
  </si>
  <si>
    <t>2018年及以前</t>
  </si>
  <si>
    <t>2019年</t>
  </si>
  <si>
    <t>2020年</t>
  </si>
  <si>
    <t>0.7495</t>
  </si>
  <si>
    <t>1.2885</t>
  </si>
  <si>
    <t>1.9125</t>
  </si>
  <si>
    <t>3.092685</t>
  </si>
  <si>
    <t>5.474532</t>
  </si>
  <si>
    <t>34.93342971</t>
  </si>
  <si>
    <t>27.97626221</t>
  </si>
  <si>
    <t>58.32557609</t>
  </si>
  <si>
    <t>2028年</t>
  </si>
  <si>
    <t>38.7913168</t>
  </si>
  <si>
    <t>2029年</t>
  </si>
  <si>
    <t>37.77254724</t>
  </si>
  <si>
    <t>2030年</t>
  </si>
  <si>
    <t>39.0304347</t>
  </si>
  <si>
    <t>2031年</t>
  </si>
  <si>
    <t>49.03567878</t>
  </si>
  <si>
    <t>2032年</t>
  </si>
  <si>
    <t>43.43347548</t>
  </si>
  <si>
    <t>2033年</t>
  </si>
  <si>
    <t>41.45191829</t>
  </si>
  <si>
    <t>2034年</t>
  </si>
  <si>
    <t>44.72338644</t>
  </si>
  <si>
    <t>2035年</t>
  </si>
  <si>
    <t>44.86403817</t>
  </si>
  <si>
    <t>2036年</t>
  </si>
  <si>
    <t>45.19896412</t>
  </si>
  <si>
    <t>2037年</t>
  </si>
  <si>
    <t>43.24559391</t>
  </si>
  <si>
    <t>2038年</t>
  </si>
  <si>
    <t>120.9290695</t>
  </si>
  <si>
    <t>2039年</t>
  </si>
  <si>
    <t>28.300847</t>
  </si>
  <si>
    <t>2040年</t>
  </si>
  <si>
    <t>28.024522</t>
  </si>
  <si>
    <t>2041年</t>
  </si>
  <si>
    <t>26.020134</t>
  </si>
  <si>
    <t>2042年</t>
  </si>
  <si>
    <t>28.832416</t>
  </si>
  <si>
    <t>2043年</t>
  </si>
  <si>
    <t>30.940436</t>
  </si>
  <si>
    <t>2044年</t>
  </si>
  <si>
    <t>77.94226</t>
  </si>
  <si>
    <t>2045年</t>
  </si>
  <si>
    <t>36.026857</t>
  </si>
  <si>
    <t>2046年</t>
  </si>
  <si>
    <t>33.397193</t>
  </si>
  <si>
    <t>2047年</t>
  </si>
  <si>
    <t>35.42</t>
  </si>
  <si>
    <t>2048年</t>
  </si>
  <si>
    <t>35.236</t>
  </si>
  <si>
    <t>2049年</t>
  </si>
  <si>
    <t>35.056</t>
  </si>
  <si>
    <t>2050年</t>
  </si>
  <si>
    <t>34.456</t>
  </si>
  <si>
    <t>2051年</t>
  </si>
  <si>
    <t>31.316</t>
  </si>
  <si>
    <t>2052年</t>
  </si>
  <si>
    <t>33.096</t>
  </si>
  <si>
    <t>2053年及以后</t>
  </si>
  <si>
    <t>30.62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</si>
  <si>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</si>
  <si>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</si>
  <si>
    <t>交通基础设施</t>
  </si>
  <si>
    <t>铁路</t>
  </si>
  <si>
    <t>6.9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</si>
  <si>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呼</t>
    </r>
    <r>
      <rPr>
        <sz val="11.0"/>
        <rFont val="金标宋体"/>
      </rPr>
      <t>和</t>
    </r>
    <r>
      <rPr>
        <sz val="11.0"/>
        <rFont val="金标宋体"/>
      </rPr>
      <t>浩</t>
    </r>
    <r>
      <rPr>
        <sz val="11.0"/>
        <rFont val="金标宋体"/>
      </rPr>
      <t>特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口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蒙</t>
    </r>
    <r>
      <rPr>
        <sz val="11.0"/>
        <rFont val="金标宋体"/>
      </rPr>
      <t>古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樊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。</t>
    </r>
  </si>
  <si>
    <t>2021年至2024年</t>
  </si>
  <si>
    <t>2025年至2054年</t>
  </si>
  <si>
    <t>237.54</t>
  </si>
  <si>
    <t>129.59</t>
  </si>
  <si>
    <t>107.95</t>
  </si>
  <si>
    <t>347.8212</t>
  </si>
  <si>
    <t>1.46</t>
  </si>
  <si>
    <t>286.35</t>
  </si>
  <si>
    <t>1.21</t>
  </si>
  <si>
    <t>172.25</t>
  </si>
  <si>
    <t>2.02</t>
  </si>
  <si>
    <t>185.8</t>
  </si>
  <si>
    <t>1.87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</si>
  <si>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</si>
  <si>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</si>
  <si>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36.34</t>
  </si>
  <si>
    <t>21.05</t>
  </si>
  <si>
    <t>43.2</t>
  </si>
  <si>
    <t>7.36</t>
  </si>
  <si>
    <t>1.6412</t>
  </si>
  <si>
    <t>2.402</t>
  </si>
  <si>
    <t>3.58</t>
  </si>
  <si>
    <t>10.97</t>
  </si>
  <si>
    <t>11.92</t>
  </si>
  <si>
    <t>11.15</t>
  </si>
  <si>
    <t>12.93</t>
  </si>
  <si>
    <t>12.25</t>
  </si>
  <si>
    <t>12.66</t>
  </si>
  <si>
    <t>14.49</t>
  </si>
  <si>
    <t>14.64</t>
  </si>
  <si>
    <t>13.54</t>
  </si>
  <si>
    <t>15.05</t>
  </si>
  <si>
    <t>14.98</t>
  </si>
  <si>
    <t>15.03</t>
  </si>
  <si>
    <t>13.95</t>
  </si>
  <si>
    <t>15.4</t>
  </si>
  <si>
    <t>9.26</t>
  </si>
  <si>
    <t>9.45</t>
  </si>
  <si>
    <t>8.4</t>
  </si>
  <si>
    <t>9.84</t>
  </si>
  <si>
    <t>10.07</t>
  </si>
  <si>
    <t>9.8</t>
  </si>
  <si>
    <t>9.9</t>
  </si>
  <si>
    <t>8.78</t>
  </si>
  <si>
    <t>10.11</t>
  </si>
  <si>
    <t>10.14</t>
  </si>
  <si>
    <t>9.98</t>
  </si>
  <si>
    <t>8.53</t>
  </si>
  <si>
    <t>9.56</t>
  </si>
  <si>
    <t>15.31</t>
  </si>
  <si>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县</t>
    </r>
    <r>
      <rPr>
        <sz val="11.0"/>
        <rFont val="金标宋体"/>
      </rPr>
      <t>娘</t>
    </r>
    <r>
      <rPr>
        <sz val="11.0"/>
        <rFont val="金标宋体"/>
      </rPr>
      <t>子</t>
    </r>
    <r>
      <rPr>
        <sz val="11.0"/>
        <rFont val="金标宋体"/>
      </rPr>
      <t>关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</si>
  <si>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</si>
  <si>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0.1</t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</si>
  <si>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—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旅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。</t>
    </r>
  </si>
  <si>
    <t>2022年至2024年</t>
  </si>
  <si>
    <t>2024年至2038年</t>
  </si>
  <si>
    <t>0.659043</t>
  </si>
  <si>
    <t>0.159043</t>
  </si>
  <si>
    <t>0.5</t>
  </si>
  <si>
    <t>1.326923</t>
  </si>
  <si>
    <t>2.01</t>
  </si>
  <si>
    <t>0.74024</t>
  </si>
  <si>
    <t>1.79</t>
  </si>
  <si>
    <t>2.65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</si>
  <si>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</si>
  <si>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</t>
  </si>
  <si>
    <t>0.069432</t>
  </si>
  <si>
    <t>0.092576</t>
  </si>
  <si>
    <t>0.054003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</si>
  <si>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</si>
  <si>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</si>
  <si>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0.07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</si>
  <si>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</si>
  <si>
    <t>2021年至2025年</t>
  </si>
  <si>
    <t>2023年至2039年</t>
  </si>
  <si>
    <t>4.06209</t>
  </si>
  <si>
    <t>0.96209</t>
  </si>
  <si>
    <t>3.1</t>
  </si>
  <si>
    <t>5.253173</t>
  </si>
  <si>
    <t>1.29</t>
  </si>
  <si>
    <t>4.6015</t>
  </si>
  <si>
    <t>1.14</t>
  </si>
  <si>
    <t>1.69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</si>
  <si>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</si>
  <si>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</t>
  </si>
  <si>
    <t>0.7</t>
  </si>
  <si>
    <t>1.8</t>
  </si>
  <si>
    <t>0.30901</t>
  </si>
  <si>
    <t>0.309013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</si>
  <si>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燕</t>
    </r>
    <r>
      <rPr>
        <sz val="11.0"/>
        <rFont val="金标宋体"/>
      </rPr>
      <t>龛</t>
    </r>
    <r>
      <rPr>
        <sz val="11.0"/>
        <rFont val="金标宋体"/>
      </rPr>
      <t>沟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</si>
  <si>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</si>
  <si>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0.02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</si>
  <si>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燕</t>
    </r>
    <r>
      <rPr>
        <sz val="11.0"/>
        <rFont val="金标宋体"/>
      </rPr>
      <t>龛</t>
    </r>
    <r>
      <rPr>
        <sz val="11.0"/>
        <rFont val="金标宋体"/>
      </rPr>
      <t>沟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捞</t>
    </r>
    <r>
      <rPr>
        <sz val="11.0"/>
        <rFont val="金标宋体"/>
      </rPr>
      <t>儿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燕</t>
    </r>
    <r>
      <rPr>
        <sz val="11.0"/>
        <rFont val="金标宋体"/>
      </rPr>
      <t>龛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壮</t>
    </r>
    <r>
      <rPr>
        <sz val="11.0"/>
        <rFont val="金标宋体"/>
      </rPr>
      <t>大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程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庄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燕</t>
    </r>
    <r>
      <rPr>
        <sz val="11.0"/>
        <rFont val="金标宋体"/>
      </rPr>
      <t>龛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</si>
  <si>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2020年至2023年</t>
  </si>
  <si>
    <t>1.81995</t>
  </si>
  <si>
    <t>0.37995</t>
  </si>
  <si>
    <t>1.44</t>
  </si>
  <si>
    <t>3.30528</t>
  </si>
  <si>
    <t>1.82</t>
  </si>
  <si>
    <t>2.14245</t>
  </si>
  <si>
    <t>1.54</t>
  </si>
  <si>
    <t>2.30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</si>
  <si>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林</t>
    </r>
    <r>
      <rPr>
        <sz val="11.0"/>
        <rFont val="金标宋体"/>
      </rPr>
      <t>果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</si>
  <si>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</t>
  </si>
  <si>
    <t>0.17528</t>
  </si>
  <si>
    <t>0.20032</t>
  </si>
  <si>
    <t>0.22536</t>
  </si>
  <si>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</si>
  <si>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</si>
  <si>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</si>
  <si>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0.08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</si>
  <si>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</si>
  <si>
    <t>2021年至2023年</t>
  </si>
  <si>
    <t>0.5736</t>
  </si>
  <si>
    <t>0.1936</t>
  </si>
  <si>
    <t>0.38</t>
  </si>
  <si>
    <t>0.9221</t>
  </si>
  <si>
    <t>1.61</t>
  </si>
  <si>
    <t>0.6022</t>
  </si>
  <si>
    <t>1.53</t>
  </si>
  <si>
    <t>2.43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</si>
  <si>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</si>
  <si>
    <t>0.0632</t>
  </si>
  <si>
    <t>0.0633</t>
  </si>
  <si>
    <t>0.0634</t>
  </si>
  <si>
    <t>0.0635</t>
  </si>
  <si>
    <t>0.0636</t>
  </si>
  <si>
    <t>0.0637</t>
  </si>
  <si>
    <t>0.0318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</si>
  <si>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</si>
  <si>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</si>
  <si>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</si>
  <si>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2022年至2025年</t>
  </si>
  <si>
    <t>1.940316</t>
  </si>
  <si>
    <t>0.390316</t>
  </si>
  <si>
    <t>1.55</t>
  </si>
  <si>
    <t>3.593763</t>
  </si>
  <si>
    <t>1.85</t>
  </si>
  <si>
    <t>2.30795</t>
  </si>
  <si>
    <t>1.56</t>
  </si>
  <si>
    <t>2.32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</si>
  <si>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</si>
  <si>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</t>
  </si>
  <si>
    <t>0.104242</t>
  </si>
  <si>
    <t>0.107366</t>
  </si>
  <si>
    <t>0.110586</t>
  </si>
  <si>
    <t>0.123681</t>
  </si>
  <si>
    <t>0.13777</t>
  </si>
  <si>
    <t>0.15292</t>
  </si>
  <si>
    <t>0.169199</t>
  </si>
  <si>
    <t>0.186681</t>
  </si>
  <si>
    <t>0.205444</t>
  </si>
  <si>
    <t>0.225569</t>
  </si>
  <si>
    <t>0.247143</t>
  </si>
  <si>
    <t>0.270259</t>
  </si>
  <si>
    <t>0.295015</t>
  </si>
  <si>
    <t>0.321515</t>
  </si>
  <si>
    <t>0.349869</t>
  </si>
  <si>
    <t>0.380195</t>
  </si>
  <si>
    <t>0.206309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</si>
  <si>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回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</si>
  <si>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</si>
  <si>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回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社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厂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轻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光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厂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玛</t>
    </r>
    <r>
      <rPr>
        <sz val="11.0"/>
        <rFont val="金标宋体"/>
      </rPr>
      <t>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局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</si>
  <si>
    <t>2022年至2023年</t>
  </si>
  <si>
    <t>0.8324</t>
  </si>
  <si>
    <t>0.6624</t>
  </si>
  <si>
    <t>0.17</t>
  </si>
  <si>
    <t>0.3896</t>
  </si>
  <si>
    <t>0.47</t>
  </si>
  <si>
    <t>0.2493</t>
  </si>
  <si>
    <t>2.29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</si>
  <si>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户</t>
    </r>
    <r>
      <rPr>
        <sz val="11.0"/>
        <rFont val="金标宋体"/>
      </rPr>
      <t>拥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</si>
  <si>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0.0268</t>
  </si>
  <si>
    <t>0.0144</t>
  </si>
  <si>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</si>
  <si>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壶</t>
    </r>
    <r>
      <rPr>
        <sz val="11.0"/>
        <rFont val="金标宋体"/>
      </rPr>
      <t>关</t>
    </r>
    <r>
      <rPr>
        <sz val="11.0"/>
        <rFont val="金标宋体"/>
      </rPr>
      <t>县</t>
    </r>
    <r>
      <rPr>
        <sz val="11.0"/>
        <rFont val="金标宋体"/>
      </rPr>
      <t>集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由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向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自</t>
    </r>
    <r>
      <rPr>
        <sz val="11.0"/>
        <rFont val="金标宋体"/>
      </rPr>
      <t>流</t>
    </r>
    <r>
      <rPr>
        <sz val="11.0"/>
        <rFont val="金标宋体"/>
      </rPr>
      <t>到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坛</t>
    </r>
    <r>
      <rPr>
        <sz val="11.0"/>
        <rFont val="金标宋体"/>
      </rPr>
      <t>坡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则</t>
    </r>
    <r>
      <rPr>
        <sz val="11.0"/>
        <rFont val="金标宋体"/>
      </rPr>
      <t>后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</si>
  <si>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2023年至2023年</t>
  </si>
  <si>
    <t>1.070372</t>
  </si>
  <si>
    <t>0.220372</t>
  </si>
  <si>
    <t>0.85</t>
  </si>
  <si>
    <t>1.9917</t>
  </si>
  <si>
    <t>1.86</t>
  </si>
  <si>
    <t>1.260175</t>
  </si>
  <si>
    <t>1.58</t>
  </si>
  <si>
    <t>2.34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</si>
  <si>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</si>
  <si>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0.13278</t>
  </si>
  <si>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</si>
  <si>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</si>
  <si>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</si>
  <si>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0.24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</si>
  <si>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</si>
  <si>
    <t>2024年至2044年</t>
  </si>
  <si>
    <t>0.9266</t>
  </si>
  <si>
    <t>0.1866</t>
  </si>
  <si>
    <t>0.74</t>
  </si>
  <si>
    <t>1.338</t>
  </si>
  <si>
    <t>1.1829</t>
  </si>
  <si>
    <t>1.13</t>
  </si>
  <si>
    <t>1.81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</si>
  <si>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沁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沁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</si>
  <si>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0.0339</t>
  </si>
  <si>
    <t>0.0678</t>
  </si>
  <si>
    <t>0.0677</t>
  </si>
  <si>
    <t>0.0676</t>
  </si>
  <si>
    <t>0.0675</t>
  </si>
  <si>
    <t>0.0674</t>
  </si>
  <si>
    <t>0.0673</t>
  </si>
  <si>
    <t>0.0672</t>
  </si>
  <si>
    <t>0.0671</t>
  </si>
  <si>
    <t>0.067</t>
  </si>
  <si>
    <t>0.0669</t>
  </si>
  <si>
    <t>0.0668</t>
  </si>
  <si>
    <t>0.0667</t>
  </si>
  <si>
    <t>0.0666</t>
  </si>
  <si>
    <t>0.0665</t>
  </si>
  <si>
    <t>0.0664</t>
  </si>
  <si>
    <t>0.0663</t>
  </si>
  <si>
    <t>0.0662</t>
  </si>
  <si>
    <t>0.0661</t>
  </si>
  <si>
    <t>0.066</t>
  </si>
  <si>
    <t>0.033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</si>
  <si>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</si>
  <si>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</si>
  <si>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2024年至2037年</t>
  </si>
  <si>
    <t>4.455925</t>
  </si>
  <si>
    <t>1.015925</t>
  </si>
  <si>
    <t>3.44</t>
  </si>
  <si>
    <t>7.4685</t>
  </si>
  <si>
    <t>1.68</t>
  </si>
  <si>
    <t>5.246</t>
  </si>
  <si>
    <t>1.42</t>
  </si>
  <si>
    <t>2.17</t>
  </si>
  <si>
    <r>
      <rPr>
        <sz val="11.0"/>
        <rFont val="金标宋体"/>
      </rPr>
      <t>襄</t>
    </r>
    <r>
      <rPr>
        <sz val="11.0"/>
        <rFont val="金标宋体"/>
      </rPr>
      <t>垣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。</t>
    </r>
  </si>
  <si>
    <t>0.2</t>
  </si>
  <si>
    <t>2.11</t>
  </si>
  <si>
    <t>0.29874</t>
  </si>
  <si>
    <t>0.358488</t>
  </si>
  <si>
    <t>0.418236</t>
  </si>
  <si>
    <t>0.477984</t>
  </si>
  <si>
    <t>0.537732</t>
  </si>
  <si>
    <t>0.59748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</si>
  <si>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</si>
  <si>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</si>
  <si>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天然气管网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</si>
  <si>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原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原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欣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武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原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太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鑫</t>
    </r>
    <r>
      <rPr>
        <sz val="11.0"/>
        <rFont val="金标宋体"/>
      </rPr>
      <t>达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</si>
  <si>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2026年至2044年</t>
  </si>
  <si>
    <t>1.72</t>
  </si>
  <si>
    <t>4.372546</t>
  </si>
  <si>
    <t>2.54</t>
  </si>
  <si>
    <t>2.83042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</si>
  <si>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将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</si>
  <si>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0.82</t>
  </si>
  <si>
    <t>0.230134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</si>
  <si>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</si>
  <si>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其他能源项目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</si>
  <si>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岔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泽</t>
    </r>
    <r>
      <rPr>
        <sz val="11.0"/>
        <rFont val="金标宋体"/>
      </rPr>
      <t>州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处</t>
    </r>
    <r>
      <rPr>
        <sz val="11.0"/>
        <rFont val="金标宋体"/>
      </rPr>
      <t>南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寺</t>
    </r>
    <r>
      <rPr>
        <sz val="11.0"/>
        <rFont val="金标宋体"/>
      </rPr>
      <t>谷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辇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东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欣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谢</t>
    </r>
    <r>
      <rPr>
        <sz val="11.0"/>
        <rFont val="金标宋体"/>
      </rPr>
      <t>匠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交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</si>
  <si>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2023年至2025年</t>
  </si>
  <si>
    <t>2026年至2045年</t>
  </si>
  <si>
    <t>0.55</t>
  </si>
  <si>
    <t>1.266311</t>
  </si>
  <si>
    <t>0.89875</t>
  </si>
  <si>
    <t>1.41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</si>
  <si>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将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</si>
  <si>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0.18</t>
  </si>
  <si>
    <t>0.27</t>
  </si>
  <si>
    <t>0.064939</t>
  </si>
  <si>
    <t>0.03247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</si>
  <si>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郭</t>
    </r>
    <r>
      <rPr>
        <sz val="11.0"/>
        <rFont val="金标宋体"/>
      </rPr>
      <t>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</si>
  <si>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</si>
  <si>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郭</t>
    </r>
    <r>
      <rPr>
        <sz val="11.0"/>
        <rFont val="金标宋体"/>
      </rPr>
      <t>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9</t>
    </r>
    <r>
      <rPr>
        <sz val="11.0"/>
        <rFont val="金标宋体"/>
      </rPr>
      <t>眼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主</t>
    </r>
    <r>
      <rPr>
        <sz val="11.0"/>
        <rFont val="金标宋体"/>
      </rPr>
      <t>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截</t>
    </r>
    <r>
      <rPr>
        <sz val="11.0"/>
        <rFont val="金标宋体"/>
      </rPr>
      <t>潜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柳</t>
    </r>
    <r>
      <rPr>
        <sz val="11.0"/>
        <rFont val="金标宋体"/>
      </rPr>
      <t>泉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石</t>
    </r>
    <r>
      <rPr>
        <sz val="11.0"/>
        <rFont val="金标宋体"/>
      </rPr>
      <t>店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焦</t>
    </r>
    <r>
      <rPr>
        <sz val="11.0"/>
        <rFont val="金标宋体"/>
      </rPr>
      <t>庄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至</t>
    </r>
    <r>
      <rPr>
        <sz val="11.0"/>
        <rFont val="金标宋体"/>
      </rPr>
      <t>晋</t>
    </r>
    <r>
      <rPr>
        <sz val="11.0"/>
        <rFont val="金标宋体"/>
      </rPr>
      <t>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</si>
  <si>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2018年至2023年</t>
  </si>
  <si>
    <t>0.72</t>
  </si>
  <si>
    <t>1.235889</t>
  </si>
  <si>
    <t>1.082085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</si>
  <si>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郭</t>
    </r>
    <r>
      <rPr>
        <sz val="11.0"/>
        <rFont val="金标宋体"/>
      </rPr>
      <t>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初</t>
    </r>
    <r>
      <rPr>
        <sz val="11.0"/>
        <rFont val="金标宋体"/>
      </rPr>
      <t>设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市</t>
    </r>
    <r>
      <rPr>
        <sz val="11.0"/>
        <rFont val="金标宋体"/>
      </rPr>
      <t>价</t>
    </r>
    <r>
      <rPr>
        <sz val="11.0"/>
        <rFont val="金标宋体"/>
      </rPr>
      <t>工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</si>
  <si>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0.061868</t>
  </si>
  <si>
    <t>0.070706</t>
  </si>
  <si>
    <t>0.079545</t>
  </si>
  <si>
    <t>0.088383</t>
  </si>
  <si>
    <t>0.051557</t>
  </si>
  <si>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</si>
  <si>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省</t>
    </r>
    <r>
      <rPr>
        <sz val="11.0"/>
        <rFont val="金标宋体"/>
      </rPr>
      <t>运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晓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。</t>
    </r>
  </si>
  <si>
    <t>2023年至2026年</t>
  </si>
  <si>
    <t>2026年至2046年</t>
  </si>
  <si>
    <t>1.31</t>
  </si>
  <si>
    <t>3.126336</t>
  </si>
  <si>
    <t>2.39</t>
  </si>
  <si>
    <t>2.16491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</si>
  <si>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将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</si>
  <si>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0.62</t>
  </si>
  <si>
    <t>0.11579</t>
  </si>
  <si>
    <t>0.154387</t>
  </si>
  <si>
    <t>0.077193</t>
  </si>
  <si>
    <r>
      <rPr>
        <sz val="11.0"/>
        <rFont val="金标宋体"/>
      </rPr>
      <t>怀</t>
    </r>
    <r>
      <rPr>
        <sz val="11.0"/>
        <rFont val="金标宋体"/>
      </rPr>
      <t>仁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怀</t>
    </r>
    <r>
      <rPr>
        <sz val="11.0"/>
        <rFont val="金标宋体"/>
      </rPr>
      <t>仁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</si>
  <si>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</si>
  <si>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F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掩</t>
    </r>
    <r>
      <rPr>
        <sz val="11.0"/>
        <rFont val="金标宋体"/>
      </rPr>
      <t>避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。</t>
    </r>
  </si>
  <si>
    <t>2024年至2043年</t>
  </si>
  <si>
    <t>6.37381</t>
  </si>
  <si>
    <t>1.43381</t>
  </si>
  <si>
    <t>4.94</t>
  </si>
  <si>
    <t>8.183552</t>
  </si>
  <si>
    <t>1.28</t>
  </si>
  <si>
    <t>7.4072</t>
  </si>
  <si>
    <t>1.10</t>
  </si>
  <si>
    <t>1.66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</si>
  <si>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</si>
  <si>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</si>
  <si>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0.83</t>
  </si>
  <si>
    <t>0.066474</t>
  </si>
  <si>
    <t>0.310558</t>
  </si>
  <si>
    <t>0.349003</t>
  </si>
  <si>
    <t>0.366879</t>
  </si>
  <si>
    <t>0.386676</t>
  </si>
  <si>
    <t>0.302504</t>
  </si>
  <si>
    <t>0.412828</t>
  </si>
  <si>
    <t>0.422606</t>
  </si>
  <si>
    <t>0.433701</t>
  </si>
  <si>
    <t>0.446324</t>
  </si>
  <si>
    <t>0.460719</t>
  </si>
  <si>
    <t>0.477157</t>
  </si>
  <si>
    <t>0.480575</t>
  </si>
  <si>
    <t>0.485685</t>
  </si>
  <si>
    <t>0.492824</t>
  </si>
  <si>
    <t>0.502374</t>
  </si>
  <si>
    <t>0.514762</t>
  </si>
  <si>
    <t>0.530474</t>
  </si>
  <si>
    <t>0.550056</t>
  </si>
  <si>
    <t>0.191373</t>
  </si>
  <si>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</si>
  <si>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</si>
  <si>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</si>
  <si>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含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柴</t>
    </r>
    <r>
      <rPr>
        <sz val="11.0"/>
        <rFont val="金标宋体"/>
      </rPr>
      <t>油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扫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丝</t>
    </r>
    <r>
      <rPr>
        <sz val="11.0"/>
        <rFont val="金标宋体"/>
      </rPr>
      <t>网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类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少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丝</t>
    </r>
    <r>
      <rPr>
        <sz val="11.0"/>
        <rFont val="金标宋体"/>
      </rPr>
      <t>网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勿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整</t>
    </r>
    <r>
      <rPr>
        <sz val="11.0"/>
        <rFont val="金标宋体"/>
      </rPr>
      <t>容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尸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</si>
  <si>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2024年至2039年</t>
  </si>
  <si>
    <t>0.4112</t>
  </si>
  <si>
    <t>0.2712</t>
  </si>
  <si>
    <t>0.2505</t>
  </si>
  <si>
    <t>0.61</t>
  </si>
  <si>
    <t>0.2086</t>
  </si>
  <si>
    <t>1.20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</si>
  <si>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、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和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死</t>
    </r>
    <r>
      <rPr>
        <sz val="11.0"/>
        <rFont val="金标宋体"/>
      </rPr>
      <t>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花</t>
    </r>
    <r>
      <rPr>
        <sz val="11.0"/>
        <rFont val="金标宋体"/>
      </rPr>
      <t>圈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纸</t>
    </r>
    <r>
      <rPr>
        <sz val="11.0"/>
        <rFont val="金标宋体"/>
      </rPr>
      <t>棺</t>
    </r>
    <r>
      <rPr>
        <sz val="11.0"/>
        <rFont val="金标宋体"/>
      </rPr>
      <t>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</si>
  <si>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0.0167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</si>
  <si>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</si>
  <si>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</si>
  <si>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交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营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交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—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总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</si>
  <si>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2023年至2024年</t>
  </si>
  <si>
    <t>2025年至2038年</t>
  </si>
  <si>
    <t>0.377603</t>
  </si>
  <si>
    <t>0.087603</t>
  </si>
  <si>
    <t>1.107852</t>
  </si>
  <si>
    <t>2.93</t>
  </si>
  <si>
    <t>0.432245</t>
  </si>
  <si>
    <t>2.56</t>
  </si>
  <si>
    <t>3.82</t>
  </si>
  <si>
    <t>0.066867</t>
  </si>
  <si>
    <t>0.067602</t>
  </si>
  <si>
    <t>0.068342</t>
  </si>
  <si>
    <t>0.069089</t>
  </si>
  <si>
    <t>0.069841</t>
  </si>
  <si>
    <t>0.0706</t>
  </si>
  <si>
    <t>0.071364</t>
  </si>
  <si>
    <t>0.072135</t>
  </si>
  <si>
    <t>0.072912</t>
  </si>
  <si>
    <t>0.073695</t>
  </si>
  <si>
    <t>0.074484</t>
  </si>
  <si>
    <t>0.07528</t>
  </si>
  <si>
    <t>0.076082</t>
  </si>
  <si>
    <t>0.07689</t>
  </si>
  <si>
    <t>0.102669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</si>
  <si>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</si>
  <si>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职业教育</t>
  </si>
  <si>
    <t>0.84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</si>
  <si>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徐</t>
    </r>
    <r>
      <rPr>
        <sz val="11.0"/>
        <rFont val="金标宋体"/>
      </rPr>
      <t>特</t>
    </r>
    <r>
      <rPr>
        <sz val="11.0"/>
        <rFont val="金标宋体"/>
      </rPr>
      <t>立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刘</t>
    </r>
    <r>
      <rPr>
        <sz val="11.0"/>
        <rFont val="金标宋体"/>
      </rPr>
      <t>胡</t>
    </r>
    <r>
      <rPr>
        <sz val="11.0"/>
        <rFont val="金标宋体"/>
      </rPr>
      <t>兰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隔</t>
    </r>
    <r>
      <rPr>
        <sz val="11.0"/>
        <rFont val="金标宋体"/>
      </rPr>
      <t>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隔</t>
    </r>
    <r>
      <rPr>
        <sz val="11.0"/>
        <rFont val="金标宋体"/>
      </rPr>
      <t>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剪</t>
    </r>
    <r>
      <rPr>
        <sz val="11.0"/>
        <rFont val="金标宋体"/>
      </rPr>
      <t>力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附</t>
    </r>
    <r>
      <rPr>
        <sz val="11.0"/>
        <rFont val="金标宋体"/>
      </rPr>
      <t>着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</si>
  <si>
    <t>2.844971</t>
  </si>
  <si>
    <t>1.464971</t>
  </si>
  <si>
    <t>1.38</t>
  </si>
  <si>
    <t>4.18010544</t>
  </si>
  <si>
    <t>1.47</t>
  </si>
  <si>
    <t>1.93494</t>
  </si>
  <si>
    <t>2.16</t>
  </si>
  <si>
    <t>3.03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</si>
  <si>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</si>
  <si>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0.12367571</t>
  </si>
  <si>
    <t>0.14427121</t>
  </si>
  <si>
    <t>0.16664109</t>
  </si>
  <si>
    <t>0.1909298</t>
  </si>
  <si>
    <t>0.21729324</t>
  </si>
  <si>
    <t>0.2458997</t>
  </si>
  <si>
    <t>0.27693078</t>
  </si>
  <si>
    <t>0.31058248</t>
  </si>
  <si>
    <t>0.34706629</t>
  </si>
  <si>
    <t>0.38661044</t>
  </si>
  <si>
    <t>0.42946117</t>
  </si>
  <si>
    <t>0.47588412</t>
  </si>
  <si>
    <t>0.52616691</t>
  </si>
  <si>
    <t>0.3386925</t>
  </si>
  <si>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</si>
  <si>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</si>
  <si>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1.877121</t>
  </si>
  <si>
    <t>0.447121</t>
  </si>
  <si>
    <t>1.43</t>
  </si>
  <si>
    <t>2.643087</t>
  </si>
  <si>
    <t>2.12843</t>
  </si>
  <si>
    <t>1.24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</si>
  <si>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</si>
  <si>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0.43</t>
  </si>
  <si>
    <t>0.060654</t>
  </si>
  <si>
    <t>0.072393</t>
  </si>
  <si>
    <t>0.085587</t>
  </si>
  <si>
    <t>0.100394</t>
  </si>
  <si>
    <t>0.116987</t>
  </si>
  <si>
    <t>0.135557</t>
  </si>
  <si>
    <t>0.156318</t>
  </si>
  <si>
    <t>0.179503</t>
  </si>
  <si>
    <t>0.205368</t>
  </si>
  <si>
    <t>0.2342</t>
  </si>
  <si>
    <t>0.266312</t>
  </si>
  <si>
    <t>0.302049</t>
  </si>
  <si>
    <t>0.341795</t>
  </si>
  <si>
    <t>0.38597</t>
  </si>
  <si>
    <r>
      <rPr>
        <sz val="11.0"/>
        <rFont val="金标宋体"/>
      </rPr>
      <t>霍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</si>
  <si>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</si>
  <si>
    <t>0.579607</t>
  </si>
  <si>
    <t>0.129607</t>
  </si>
  <si>
    <t>0.45</t>
  </si>
  <si>
    <t>1.427337</t>
  </si>
  <si>
    <t>2.46</t>
  </si>
  <si>
    <t>0.656028</t>
  </si>
  <si>
    <t>2.18</t>
  </si>
  <si>
    <t>3.17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</si>
  <si>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简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所</t>
    </r>
    <r>
      <rPr>
        <sz val="11.0"/>
        <rFont val="金标宋体"/>
      </rPr>
      <t>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未</t>
    </r>
    <r>
      <rPr>
        <sz val="11.0"/>
        <rFont val="金标宋体"/>
      </rPr>
      <t>婚</t>
    </r>
    <r>
      <rPr>
        <sz val="11.0"/>
        <rFont val="金标宋体"/>
      </rPr>
      <t>女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男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婚</t>
    </r>
    <r>
      <rPr>
        <sz val="11.0"/>
        <rFont val="金标宋体"/>
      </rPr>
      <t>女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</si>
  <si>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0.078922</t>
  </si>
  <si>
    <t>0.096857</t>
  </si>
  <si>
    <t>0.096777</t>
  </si>
  <si>
    <t>0.096696</t>
  </si>
  <si>
    <t>0.096614</t>
  </si>
  <si>
    <t>0.096532</t>
  </si>
  <si>
    <t>0.096449</t>
  </si>
  <si>
    <t>0.096365</t>
  </si>
  <si>
    <t>0.09628</t>
  </si>
  <si>
    <t>0.096194</t>
  </si>
  <si>
    <t>0.096107</t>
  </si>
  <si>
    <t>0.096019</t>
  </si>
  <si>
    <t>0.095931</t>
  </si>
  <si>
    <t>0.095842</t>
  </si>
  <si>
    <t>0.095752</t>
  </si>
  <si>
    <r>
      <rPr>
        <sz val="11.0"/>
        <rFont val="金标宋体"/>
      </rPr>
      <t>襄</t>
    </r>
    <r>
      <rPr>
        <sz val="11.0"/>
        <rFont val="金标宋体"/>
      </rPr>
      <t>汾</t>
    </r>
    <r>
      <rPr>
        <sz val="11.0"/>
        <rFont val="金标宋体"/>
      </rPr>
      <t>县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寺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</si>
  <si>
    <t>0.21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</si>
  <si>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襄</t>
    </r>
    <r>
      <rPr>
        <sz val="11.0"/>
        <rFont val="金标宋体"/>
      </rPr>
      <t>汾</t>
    </r>
    <r>
      <rPr>
        <sz val="11.0"/>
        <rFont val="金标宋体"/>
      </rPr>
      <t>尧</t>
    </r>
    <r>
      <rPr>
        <sz val="11.0"/>
        <rFont val="金标宋体"/>
      </rPr>
      <t>都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寺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已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内</t>
    </r>
    <r>
      <rPr>
        <sz val="11.0"/>
        <rFont val="金标宋体"/>
      </rPr>
      <t>滩</t>
    </r>
    <r>
      <rPr>
        <sz val="11.0"/>
        <rFont val="金标宋体"/>
      </rPr>
      <t>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橡</t>
    </r>
    <r>
      <rPr>
        <sz val="11.0"/>
        <rFont val="金标宋体"/>
      </rPr>
      <t>胶</t>
    </r>
    <r>
      <rPr>
        <sz val="11.0"/>
        <rFont val="金标宋体"/>
      </rPr>
      <t>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浮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</si>
  <si>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2025年至2044年</t>
  </si>
  <si>
    <t>3.3525</t>
  </si>
  <si>
    <t>0.8225</t>
  </si>
  <si>
    <t>5.3606</t>
  </si>
  <si>
    <t>1.60</t>
  </si>
  <si>
    <t>4.0035</t>
  </si>
  <si>
    <t>1.34</t>
  </si>
  <si>
    <t>2.12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</si>
  <si>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岛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襄</t>
    </r>
    <r>
      <rPr>
        <sz val="11.0"/>
        <rFont val="金标宋体"/>
      </rPr>
      <t>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合</t>
    </r>
    <r>
      <rPr>
        <sz val="11.0"/>
        <rFont val="金标宋体"/>
      </rPr>
      <t>适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龄</t>
    </r>
    <r>
      <rPr>
        <sz val="11.0"/>
        <rFont val="金标宋体"/>
      </rPr>
      <t>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云</t>
    </r>
    <r>
      <rPr>
        <sz val="11.0"/>
        <rFont val="金标宋体"/>
      </rPr>
      <t>朵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趣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岛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鸟</t>
    </r>
    <r>
      <rPr>
        <sz val="11.0"/>
        <rFont val="金标宋体"/>
      </rPr>
      <t>岛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岛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概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</si>
  <si>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1.11</t>
  </si>
  <si>
    <t>0.188</t>
  </si>
  <si>
    <t>0.2796</t>
  </si>
  <si>
    <t>0.1398</t>
  </si>
  <si>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</si>
  <si>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</si>
  <si>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屯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峪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义</t>
    </r>
    <r>
      <rPr>
        <sz val="11.0"/>
        <rFont val="金标宋体"/>
      </rPr>
      <t>亭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</si>
  <si>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2024年至2042年</t>
  </si>
  <si>
    <t>4.9274</t>
  </si>
  <si>
    <t>1.4274</t>
  </si>
  <si>
    <t>3.5</t>
  </si>
  <si>
    <t>6.1703</t>
  </si>
  <si>
    <t>1.25</t>
  </si>
  <si>
    <t>5.3644</t>
  </si>
  <si>
    <t>1.15</t>
  </si>
  <si>
    <t>1.76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</si>
  <si>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肉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冻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临</t>
    </r>
    <r>
      <rPr>
        <sz val="11.0"/>
        <rFont val="金标宋体"/>
      </rPr>
      <t>汾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>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</si>
  <si>
    <t>1</t>
  </si>
  <si>
    <t>0.59</t>
  </si>
  <si>
    <t>1.91</t>
  </si>
  <si>
    <t>0.1089</t>
  </si>
  <si>
    <t>0.4721</t>
  </si>
  <si>
    <t>0.4792</t>
  </si>
  <si>
    <t>0.5208</t>
  </si>
  <si>
    <t>0.2715</t>
  </si>
  <si>
    <t>0.2786</t>
  </si>
  <si>
    <t>0.302</t>
  </si>
  <si>
    <t>0.3091</t>
  </si>
  <si>
    <t>0.3324</t>
  </si>
  <si>
    <t>0.3344</t>
  </si>
  <si>
    <t>0.1672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</si>
  <si>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</si>
  <si>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（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</si>
  <si>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2025年至2039年</t>
  </si>
  <si>
    <t>0.9038</t>
  </si>
  <si>
    <t>0.2338</t>
  </si>
  <si>
    <t>0.67</t>
  </si>
  <si>
    <t>1.1424</t>
  </si>
  <si>
    <t>1.26</t>
  </si>
  <si>
    <t>0.9936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</si>
  <si>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车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较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观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</si>
  <si>
    <t>0.0403</t>
  </si>
  <si>
    <t>0.0806</t>
  </si>
  <si>
    <t>0.0807</t>
  </si>
  <si>
    <t>0.0538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</si>
  <si>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（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</si>
  <si>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</si>
  <si>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北</t>
    </r>
    <r>
      <rPr>
        <sz val="11.0"/>
        <rFont val="金标宋体"/>
      </rPr>
      <t>坝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寺</t>
    </r>
    <r>
      <rPr>
        <sz val="11.0"/>
        <rFont val="金标宋体"/>
      </rPr>
      <t>后</t>
    </r>
    <r>
      <rPr>
        <sz val="11.0"/>
        <rFont val="金标宋体"/>
      </rPr>
      <t>窑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稷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丰</t>
    </r>
    <r>
      <rPr>
        <sz val="11.0"/>
        <rFont val="金标宋体"/>
      </rPr>
      <t>喜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佛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育</t>
    </r>
    <r>
      <rPr>
        <sz val="11.0"/>
        <rFont val="金标宋体"/>
      </rPr>
      <t>英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北</t>
    </r>
    <r>
      <rPr>
        <sz val="11.0"/>
        <rFont val="金标宋体"/>
      </rPr>
      <t>坝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稷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晋</t>
    </r>
    <r>
      <rPr>
        <sz val="11.0"/>
        <rFont val="金标宋体"/>
      </rPr>
      <t>南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稷</t>
    </r>
    <r>
      <rPr>
        <sz val="11.0"/>
        <rFont val="金标宋体"/>
      </rPr>
      <t>王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桥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阳</t>
    </r>
    <r>
      <rPr>
        <sz val="11.0"/>
        <rFont val="金标宋体"/>
      </rPr>
      <t>老</t>
    </r>
    <r>
      <rPr>
        <sz val="11.0"/>
        <rFont val="金标宋体"/>
      </rPr>
      <t>入</t>
    </r>
    <r>
      <rPr>
        <sz val="11.0"/>
        <rFont val="金标宋体"/>
      </rPr>
      <t>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坝</t>
    </r>
    <r>
      <rPr>
        <sz val="11.0"/>
        <rFont val="金标宋体"/>
      </rPr>
      <t>两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</si>
  <si>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2023年至2038年</t>
  </si>
  <si>
    <t>0.8482</t>
  </si>
  <si>
    <t>0.2482</t>
  </si>
  <si>
    <t>0.9998</t>
  </si>
  <si>
    <t>1.18</t>
  </si>
  <si>
    <t>0.8898</t>
  </si>
  <si>
    <t>1.12</t>
  </si>
  <si>
    <t>1.67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</si>
  <si>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给</t>
    </r>
    <r>
      <rPr>
        <sz val="11.0"/>
        <rFont val="金标宋体"/>
      </rPr>
      <t>予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</si>
  <si>
    <t>0.0114</t>
  </si>
  <si>
    <t>0.0682</t>
  </si>
  <si>
    <t>0.0681</t>
  </si>
  <si>
    <t>0.034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</si>
  <si>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</si>
  <si>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稷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夏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稷</t>
    </r>
    <r>
      <rPr>
        <sz val="11.0"/>
        <rFont val="金标宋体"/>
      </rPr>
      <t>峰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 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F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F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-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</si>
  <si>
    <t>3.8724</t>
  </si>
  <si>
    <t>0.7824</t>
  </si>
  <si>
    <t>3.09</t>
  </si>
  <si>
    <t>6.3412</t>
  </si>
  <si>
    <t>1.64</t>
  </si>
  <si>
    <t>4.6617</t>
  </si>
  <si>
    <t>1.36</t>
  </si>
  <si>
    <t>2.05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</si>
  <si>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</si>
  <si>
    <t>1.1</t>
  </si>
  <si>
    <t>0.69</t>
  </si>
  <si>
    <t>0.2713</t>
  </si>
  <si>
    <t>0.2575</t>
  </si>
  <si>
    <t>0.0977</t>
  </si>
  <si>
    <t>0.1435</t>
  </si>
  <si>
    <t>0.1922</t>
  </si>
  <si>
    <t>0.2438</t>
  </si>
  <si>
    <t>0.2986</t>
  </si>
  <si>
    <t>0.3567</t>
  </si>
  <si>
    <t>0.4183</t>
  </si>
  <si>
    <t>0.4993</t>
  </si>
  <si>
    <t>0.1482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</si>
  <si>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</si>
  <si>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</si>
  <si>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t>0.12</t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</si>
  <si>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</si>
  <si>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0.353267</t>
  </si>
  <si>
    <t>0.103267</t>
  </si>
  <si>
    <t>0.25</t>
  </si>
  <si>
    <t>0.469365</t>
  </si>
  <si>
    <t>1.33</t>
  </si>
  <si>
    <t>0.386125</t>
  </si>
  <si>
    <t>1.22</t>
  </si>
  <si>
    <t>1.88</t>
  </si>
  <si>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</si>
  <si>
    <t>0.13</t>
  </si>
  <si>
    <t>0.031291</t>
  </si>
  <si>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寄</t>
    </r>
    <r>
      <rPr>
        <sz val="11.0"/>
        <rFont val="金标宋体"/>
      </rPr>
      <t>递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</si>
  <si>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</si>
  <si>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秀</t>
    </r>
    <r>
      <rPr>
        <sz val="11.0"/>
        <rFont val="金标宋体"/>
      </rPr>
      <t>水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</si>
  <si>
    <t>2.9035</t>
  </si>
  <si>
    <t>0.7335</t>
  </si>
  <si>
    <t>3.2782</t>
  </si>
  <si>
    <t>2.8813</t>
  </si>
  <si>
    <t>1.51</t>
  </si>
  <si>
    <t>0.3279</t>
  </si>
  <si>
    <t>10.00</t>
  </si>
  <si>
    <t>14.90</t>
  </si>
  <si>
    <r>
      <rPr>
        <sz val="11.0"/>
        <rFont val="金标宋体"/>
      </rPr>
      <t>阳</t>
    </r>
    <r>
      <rPr>
        <sz val="11.0"/>
        <rFont val="金标宋体"/>
      </rPr>
      <t>泉</t>
    </r>
    <r>
      <rPr>
        <sz val="11.0"/>
        <rFont val="金标宋体"/>
      </rPr>
      <t>市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寄</t>
    </r>
    <r>
      <rPr>
        <sz val="11.0"/>
        <rFont val="金标宋体"/>
      </rPr>
      <t>递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</si>
  <si>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0.0441</t>
  </si>
  <si>
    <t>0.1949</t>
  </si>
  <si>
    <t>0.2205</t>
  </si>
  <si>
    <t>0.2406</t>
  </si>
  <si>
    <t>0.2456</t>
  </si>
  <si>
    <t>0.2452</t>
  </si>
  <si>
    <t>0.2448</t>
  </si>
  <si>
    <t>0.2444</t>
  </si>
  <si>
    <t>0.2439</t>
  </si>
  <si>
    <t>0.2434</t>
  </si>
  <si>
    <t>0.243</t>
  </si>
  <si>
    <t>0.2425</t>
  </si>
  <si>
    <t>0.242</t>
  </si>
  <si>
    <t>0.2414</t>
  </si>
  <si>
    <t>0.1419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</si>
  <si>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忻</t>
    </r>
    <r>
      <rPr>
        <sz val="11.0"/>
        <rFont val="金标宋体"/>
      </rPr>
      <t>府</t>
    </r>
    <r>
      <rPr>
        <sz val="11.0"/>
        <rFont val="金标宋体"/>
      </rPr>
      <t>区</t>
    </r>
  </si>
  <si>
    <t>3.96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</si>
  <si>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都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都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莲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名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。</t>
    </r>
  </si>
  <si>
    <t>2021年至2027年</t>
  </si>
  <si>
    <t>2027年至2053年</t>
  </si>
  <si>
    <t>209.42</t>
  </si>
  <si>
    <t>153.2018</t>
  </si>
  <si>
    <t>56.2182</t>
  </si>
  <si>
    <t>108.29</t>
  </si>
  <si>
    <t>0.52</t>
  </si>
  <si>
    <t>94.91</t>
  </si>
  <si>
    <t>1.93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</si>
  <si>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</si>
  <si>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</si>
  <si>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5.15</t>
  </si>
  <si>
    <t>39.5482</t>
  </si>
  <si>
    <t>10.02</t>
  </si>
  <si>
    <t>7.9</t>
  </si>
  <si>
    <t>2.14</t>
  </si>
  <si>
    <t>2.2</t>
  </si>
  <si>
    <t>2.25</t>
  </si>
  <si>
    <t>3.81</t>
  </si>
  <si>
    <t>2.35</t>
  </si>
  <si>
    <t>2.42</t>
  </si>
  <si>
    <t>2.44</t>
  </si>
  <si>
    <t>21.49</t>
  </si>
  <si>
    <t>1.89</t>
  </si>
  <si>
    <t>14.43</t>
  </si>
  <si>
    <t>4.01</t>
  </si>
  <si>
    <t>3.94</t>
  </si>
  <si>
    <t>3.754</t>
  </si>
  <si>
    <t>3.694</t>
  </si>
  <si>
    <t>3.624</t>
  </si>
  <si>
    <t>3.564</t>
  </si>
  <si>
    <t>3.494</t>
  </si>
  <si>
    <t>1.8136</t>
  </si>
  <si>
    <t>65.2884</t>
  </si>
  <si>
    <t>107.9516</t>
  </si>
  <si>
    <t>347.82</t>
  </si>
  <si>
    <t>172.2516</t>
  </si>
  <si>
    <t>7.3616</t>
  </si>
  <si>
    <t>20.63</t>
  </si>
  <si>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祁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</si>
  <si>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祁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仅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且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和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</si>
  <si>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0.462</t>
  </si>
  <si>
    <t>0.102</t>
  </si>
  <si>
    <t>0.968454</t>
  </si>
  <si>
    <t>2.10</t>
  </si>
  <si>
    <t>0.6084</t>
  </si>
  <si>
    <t>1.59</t>
  </si>
  <si>
    <t>2.69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</si>
  <si>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拨</t>
    </r>
    <r>
      <rPr>
        <sz val="11.0"/>
        <rFont val="金标宋体"/>
      </rPr>
      <t>款</t>
    </r>
  </si>
  <si>
    <t>0.008533</t>
  </si>
  <si>
    <t>0.007639</t>
  </si>
  <si>
    <t>0.074987</t>
  </si>
  <si>
    <t>0.07404</t>
  </si>
  <si>
    <t>0.073063</t>
  </si>
  <si>
    <t>0.072057</t>
  </si>
  <si>
    <t>0.071022</t>
  </si>
  <si>
    <t>0.069955</t>
  </si>
  <si>
    <t>0.068855</t>
  </si>
  <si>
    <t>0.067723</t>
  </si>
  <si>
    <t>0.066556</t>
  </si>
  <si>
    <t>0.065355</t>
  </si>
  <si>
    <t>0.064117</t>
  </si>
  <si>
    <t>0.062842</t>
  </si>
  <si>
    <t>0.061531</t>
  </si>
  <si>
    <t>0.060179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</si>
  <si>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名</t>
    </r>
    <r>
      <rPr>
        <sz val="11.0"/>
        <rFont val="金标宋体"/>
      </rPr>
      <t>胜</t>
    </r>
    <r>
      <rPr>
        <sz val="11.0"/>
        <rFont val="金标宋体"/>
      </rPr>
      <t>区</t>
    </r>
  </si>
  <si>
    <t>2.59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</si>
  <si>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都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都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阜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莲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定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名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报</t>
    </r>
    <r>
      <rPr>
        <sz val="11.0"/>
        <rFont val="金标宋体"/>
      </rPr>
      <t>批</t>
    </r>
  </si>
  <si>
    <t>209.4182</t>
  </si>
  <si>
    <t>153.2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</si>
  <si>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台</t>
    </r>
    <r>
      <rPr>
        <sz val="11.0"/>
        <rFont val="金标宋体"/>
      </rPr>
      <t>县</t>
    </r>
  </si>
  <si>
    <t>8.82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</si>
  <si>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雄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县</t>
    </r>
  </si>
  <si>
    <t>3.66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</si>
</sst>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79</v>
      </c>
      <c r="G17" s="78" t="s">
        <v>81</v>
      </c>
      <c r="H17" s="78" t="s">
        <v>84</v>
      </c>
      <c r="I17" s="78" t="s">
        <v>87</v>
      </c>
      <c r="J17" s="78" t="s">
        <v>89</v>
      </c>
      <c r="K17" s="78" t="s">
        <v>75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75</v>
      </c>
      <c r="F18" s="78" t="s">
        <v>75</v>
      </c>
      <c r="G18" s="78" t="s">
        <v>82</v>
      </c>
      <c r="H18" s="78" t="s">
        <v>85</v>
      </c>
      <c r="I18" s="78" t="s">
        <v>75</v>
      </c>
      <c r="J18" s="78" t="s">
        <v>75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95</v>
      </c>
      <c r="G21" s="78" t="s">
        <v>76</v>
      </c>
      <c r="H21" s="78" t="s">
        <v>96</v>
      </c>
      <c r="I21" s="78" t="s">
        <v>78</v>
      </c>
      <c r="J21" s="78" t="s">
        <v>97</v>
      </c>
      <c r="K21" s="78" t="s">
        <v>80</v>
      </c>
      <c r="L21" s="78" t="s">
        <v>98</v>
      </c>
      <c r="M21" s="46"/>
    </row>
    <row r="22" ht="21" customHeight="1" spans="1:13">
      <c r="A22" s="78" t="s">
        <v>83</v>
      </c>
      <c r="B22" s="78" t="s">
        <v>99</v>
      </c>
      <c r="C22" s="78" t="s">
        <v>86</v>
      </c>
      <c r="D22" s="78" t="s">
        <v>100</v>
      </c>
      <c r="E22" s="78" t="s">
        <v>88</v>
      </c>
      <c r="F22" s="78" t="s">
        <v>101</v>
      </c>
      <c r="G22" s="78" t="s">
        <v>90</v>
      </c>
      <c r="H22" s="78" t="s">
        <v>102</v>
      </c>
      <c r="I22" s="78" t="s">
        <v>103</v>
      </c>
      <c r="J22" s="78" t="s">
        <v>104</v>
      </c>
      <c r="K22" s="78" t="s">
        <v>105</v>
      </c>
      <c r="L22" s="78" t="s">
        <v>106</v>
      </c>
      <c r="M22" s="46"/>
    </row>
    <row r="23" ht="21" customHeight="1" spans="1:13">
      <c r="A23" s="78" t="s">
        <v>107</v>
      </c>
      <c r="B23" s="78" t="s">
        <v>108</v>
      </c>
      <c r="C23" s="78" t="s">
        <v>109</v>
      </c>
      <c r="D23" s="78" t="s">
        <v>110</v>
      </c>
      <c r="E23" s="78" t="s">
        <v>111</v>
      </c>
      <c r="F23" s="78" t="s">
        <v>112</v>
      </c>
      <c r="G23" s="78" t="s">
        <v>113</v>
      </c>
      <c r="H23" s="78" t="s">
        <v>114</v>
      </c>
      <c r="I23" s="78" t="s">
        <v>115</v>
      </c>
      <c r="J23" s="78" t="s">
        <v>116</v>
      </c>
      <c r="K23" s="78" t="s">
        <v>117</v>
      </c>
      <c r="L23" s="78" t="s">
        <v>118</v>
      </c>
      <c r="M23" s="46"/>
    </row>
    <row r="24" ht="21" customHeight="1" spans="1:13">
      <c r="A24" s="78" t="s">
        <v>119</v>
      </c>
      <c r="B24" s="78" t="s">
        <v>120</v>
      </c>
      <c r="C24" s="78" t="s">
        <v>121</v>
      </c>
      <c r="D24" s="78" t="s">
        <v>122</v>
      </c>
      <c r="E24" s="78" t="s">
        <v>123</v>
      </c>
      <c r="F24" s="78" t="s">
        <v>124</v>
      </c>
      <c r="G24" s="78" t="s">
        <v>125</v>
      </c>
      <c r="H24" s="78" t="s">
        <v>126</v>
      </c>
      <c r="I24" s="78" t="s">
        <v>127</v>
      </c>
      <c r="J24" s="78" t="s">
        <v>128</v>
      </c>
      <c r="K24" s="78" t="s">
        <v>129</v>
      </c>
      <c r="L24" s="78" t="s">
        <v>130</v>
      </c>
      <c r="M24" s="46"/>
    </row>
    <row r="25" ht="21" customHeight="1" spans="1:13">
      <c r="A25" s="78" t="s">
        <v>131</v>
      </c>
      <c r="B25" s="78" t="s">
        <v>132</v>
      </c>
      <c r="C25" s="78" t="s">
        <v>133</v>
      </c>
      <c r="D25" s="78" t="s">
        <v>134</v>
      </c>
      <c r="E25" s="78" t="s">
        <v>135</v>
      </c>
      <c r="F25" s="78" t="s">
        <v>136</v>
      </c>
      <c r="G25" s="78" t="s">
        <v>137</v>
      </c>
      <c r="H25" s="78" t="s">
        <v>138</v>
      </c>
      <c r="I25" s="78" t="s">
        <v>139</v>
      </c>
      <c r="J25" s="78" t="s">
        <v>140</v>
      </c>
      <c r="K25" s="78" t="s">
        <v>141</v>
      </c>
      <c r="L25" s="78" t="s">
        <v>142</v>
      </c>
      <c r="M25" s="46"/>
    </row>
    <row r="26" ht="21" customHeight="1" spans="1:13">
      <c r="A26" s="78" t="s">
        <v>143</v>
      </c>
      <c r="B26" s="78" t="s">
        <v>144</v>
      </c>
      <c r="C26" s="78" t="s">
        <v>145</v>
      </c>
      <c r="D26" s="78" t="s">
        <v>146</v>
      </c>
      <c r="E26" s="78" t="s">
        <v>147</v>
      </c>
      <c r="F26" s="78" t="s">
        <v>148</v>
      </c>
      <c r="G26" s="78" t="s">
        <v>149</v>
      </c>
      <c r="H26" s="78" t="s">
        <v>150</v>
      </c>
      <c r="I26" s="78" t="s">
        <v>151</v>
      </c>
      <c r="J26" s="78" t="s">
        <v>152</v>
      </c>
      <c r="K26" s="78" t="s">
        <v>153</v>
      </c>
      <c r="L26" s="78" t="s">
        <v>154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159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176</v>
      </c>
      <c r="E17" s="78" t="s">
        <v>75</v>
      </c>
      <c r="F17" s="78" t="s">
        <v>177</v>
      </c>
      <c r="G17" s="78" t="s">
        <v>178</v>
      </c>
      <c r="H17" s="78" t="s">
        <v>179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95</v>
      </c>
      <c r="G21" s="78" t="s">
        <v>76</v>
      </c>
      <c r="H21" s="78" t="s">
        <v>96</v>
      </c>
      <c r="I21" s="78" t="s">
        <v>78</v>
      </c>
      <c r="J21" s="78" t="s">
        <v>180</v>
      </c>
      <c r="K21" s="78" t="s">
        <v>80</v>
      </c>
      <c r="L21" s="78" t="s">
        <v>181</v>
      </c>
      <c r="M21" s="20" t="s">
        <v>155</v>
      </c>
    </row>
    <row r="22" ht="21.0" customHeight="true">
      <c r="A22" s="78" t="s">
        <v>83</v>
      </c>
      <c r="B22" s="78" t="s">
        <v>182</v>
      </c>
      <c r="C22" s="78" t="s">
        <v>86</v>
      </c>
      <c r="D22" s="78" t="s">
        <v>183</v>
      </c>
      <c r="E22" s="78" t="s">
        <v>88</v>
      </c>
      <c r="F22" s="78" t="s">
        <v>184</v>
      </c>
      <c r="G22" s="78" t="s">
        <v>90</v>
      </c>
      <c r="H22" s="78" t="s">
        <v>185</v>
      </c>
      <c r="I22" s="78" t="s">
        <v>103</v>
      </c>
      <c r="J22" s="78" t="s">
        <v>186</v>
      </c>
      <c r="K22" s="78" t="s">
        <v>105</v>
      </c>
      <c r="L22" s="78" t="s">
        <v>187</v>
      </c>
      <c r="M22" s="20" t="s">
        <v>155</v>
      </c>
    </row>
    <row r="23" ht="21.0" customHeight="true">
      <c r="A23" s="78" t="s">
        <v>107</v>
      </c>
      <c r="B23" s="78" t="s">
        <v>188</v>
      </c>
      <c r="C23" s="78" t="s">
        <v>109</v>
      </c>
      <c r="D23" s="78" t="s">
        <v>189</v>
      </c>
      <c r="E23" s="78" t="s">
        <v>111</v>
      </c>
      <c r="F23" s="78" t="s">
        <v>190</v>
      </c>
      <c r="G23" s="78" t="s">
        <v>113</v>
      </c>
      <c r="H23" s="78" t="s">
        <v>191</v>
      </c>
      <c r="I23" s="78" t="s">
        <v>115</v>
      </c>
      <c r="J23" s="78" t="s">
        <v>192</v>
      </c>
      <c r="K23" s="78" t="s">
        <v>117</v>
      </c>
      <c r="L23" s="78" t="s">
        <v>193</v>
      </c>
      <c r="M23" s="20" t="s">
        <v>155</v>
      </c>
    </row>
    <row r="24" ht="21.0" customHeight="true">
      <c r="A24" s="78" t="s">
        <v>119</v>
      </c>
      <c r="B24" s="78" t="s">
        <v>194</v>
      </c>
      <c r="C24" s="78" t="s">
        <v>121</v>
      </c>
      <c r="D24" s="78" t="s">
        <v>195</v>
      </c>
      <c r="E24" s="78" t="s">
        <v>123</v>
      </c>
      <c r="F24" s="78" t="s">
        <v>196</v>
      </c>
      <c r="G24" s="78" t="s">
        <v>125</v>
      </c>
      <c r="H24" s="78" t="s">
        <v>197</v>
      </c>
      <c r="I24" s="78" t="s">
        <v>127</v>
      </c>
      <c r="J24" s="78" t="s">
        <v>198</v>
      </c>
      <c r="K24" s="78" t="s">
        <v>129</v>
      </c>
      <c r="L24" s="78" t="s">
        <v>199</v>
      </c>
      <c r="M24" s="20" t="s">
        <v>155</v>
      </c>
    </row>
    <row r="25" ht="21.0" customHeight="true">
      <c r="A25" s="78" t="s">
        <v>131</v>
      </c>
      <c r="B25" s="78" t="s">
        <v>200</v>
      </c>
      <c r="C25" s="78" t="s">
        <v>133</v>
      </c>
      <c r="D25" s="78" t="s">
        <v>201</v>
      </c>
      <c r="E25" s="78" t="s">
        <v>135</v>
      </c>
      <c r="F25" s="78" t="s">
        <v>202</v>
      </c>
      <c r="G25" s="78" t="s">
        <v>137</v>
      </c>
      <c r="H25" s="78" t="s">
        <v>203</v>
      </c>
      <c r="I25" s="78" t="s">
        <v>139</v>
      </c>
      <c r="J25" s="78" t="s">
        <v>204</v>
      </c>
      <c r="K25" s="78" t="s">
        <v>141</v>
      </c>
      <c r="L25" s="78" t="s">
        <v>201</v>
      </c>
      <c r="M25" s="20" t="s">
        <v>155</v>
      </c>
    </row>
    <row r="26" ht="21.0" customHeight="true">
      <c r="A26" s="78" t="s">
        <v>143</v>
      </c>
      <c r="B26" s="78" t="s">
        <v>205</v>
      </c>
      <c r="C26" s="78" t="s">
        <v>145</v>
      </c>
      <c r="D26" s="78" t="s">
        <v>206</v>
      </c>
      <c r="E26" s="78" t="s">
        <v>147</v>
      </c>
      <c r="F26" s="78" t="s">
        <v>207</v>
      </c>
      <c r="G26" s="78" t="s">
        <v>149</v>
      </c>
      <c r="H26" s="78" t="s">
        <v>208</v>
      </c>
      <c r="I26" s="78" t="s">
        <v>151</v>
      </c>
      <c r="J26" s="78" t="s">
        <v>209</v>
      </c>
      <c r="K26" s="78" t="s">
        <v>153</v>
      </c>
      <c r="L26" s="78" t="s">
        <v>210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212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226</v>
      </c>
      <c r="G17" s="78" t="s">
        <v>213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227</v>
      </c>
      <c r="C22" s="78" t="s">
        <v>86</v>
      </c>
      <c r="D22" s="78" t="s">
        <v>228</v>
      </c>
      <c r="E22" s="78" t="s">
        <v>88</v>
      </c>
      <c r="F22" s="78" t="s">
        <v>228</v>
      </c>
      <c r="G22" s="78" t="s">
        <v>90</v>
      </c>
      <c r="H22" s="78" t="s">
        <v>228</v>
      </c>
      <c r="I22" s="78" t="s">
        <v>103</v>
      </c>
      <c r="J22" s="78" t="s">
        <v>228</v>
      </c>
      <c r="K22" s="78" t="s">
        <v>105</v>
      </c>
      <c r="L22" s="78" t="s">
        <v>228</v>
      </c>
      <c r="M22" s="20" t="s">
        <v>155</v>
      </c>
    </row>
    <row r="23" ht="21.0" customHeight="true">
      <c r="A23" s="78" t="s">
        <v>107</v>
      </c>
      <c r="B23" s="78" t="s">
        <v>228</v>
      </c>
      <c r="C23" s="78" t="s">
        <v>109</v>
      </c>
      <c r="D23" s="78" t="s">
        <v>228</v>
      </c>
      <c r="E23" s="78" t="s">
        <v>111</v>
      </c>
      <c r="F23" s="78" t="s">
        <v>228</v>
      </c>
      <c r="G23" s="78" t="s">
        <v>113</v>
      </c>
      <c r="H23" s="78" t="s">
        <v>228</v>
      </c>
      <c r="I23" s="78" t="s">
        <v>115</v>
      </c>
      <c r="J23" s="78" t="s">
        <v>228</v>
      </c>
      <c r="K23" s="78" t="s">
        <v>117</v>
      </c>
      <c r="L23" s="78" t="s">
        <v>228</v>
      </c>
      <c r="M23" s="20" t="s">
        <v>155</v>
      </c>
    </row>
    <row r="24" ht="21.0" customHeight="true">
      <c r="A24" s="78" t="s">
        <v>119</v>
      </c>
      <c r="B24" s="78" t="s">
        <v>228</v>
      </c>
      <c r="C24" s="78" t="s">
        <v>121</v>
      </c>
      <c r="D24" s="78" t="s">
        <v>228</v>
      </c>
      <c r="E24" s="78" t="s">
        <v>123</v>
      </c>
      <c r="F24" s="78" t="s">
        <v>75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229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223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223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234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245</v>
      </c>
      <c r="F17" s="78" t="s">
        <v>245</v>
      </c>
      <c r="G17" s="78" t="s">
        <v>246</v>
      </c>
      <c r="H17" s="78" t="s">
        <v>247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248</v>
      </c>
      <c r="M21" s="20" t="s">
        <v>155</v>
      </c>
    </row>
    <row r="22" ht="21.0" customHeight="true">
      <c r="A22" s="78" t="s">
        <v>83</v>
      </c>
      <c r="B22" s="78" t="s">
        <v>248</v>
      </c>
      <c r="C22" s="78" t="s">
        <v>86</v>
      </c>
      <c r="D22" s="78" t="s">
        <v>248</v>
      </c>
      <c r="E22" s="78" t="s">
        <v>88</v>
      </c>
      <c r="F22" s="78" t="s">
        <v>248</v>
      </c>
      <c r="G22" s="78" t="s">
        <v>90</v>
      </c>
      <c r="H22" s="78" t="s">
        <v>248</v>
      </c>
      <c r="I22" s="78" t="s">
        <v>103</v>
      </c>
      <c r="J22" s="78" t="s">
        <v>248</v>
      </c>
      <c r="K22" s="78" t="s">
        <v>105</v>
      </c>
      <c r="L22" s="78" t="s">
        <v>248</v>
      </c>
      <c r="M22" s="20" t="s">
        <v>155</v>
      </c>
    </row>
    <row r="23" ht="21.0" customHeight="true">
      <c r="A23" s="78" t="s">
        <v>107</v>
      </c>
      <c r="B23" s="78" t="s">
        <v>248</v>
      </c>
      <c r="C23" s="78" t="s">
        <v>109</v>
      </c>
      <c r="D23" s="78" t="s">
        <v>248</v>
      </c>
      <c r="E23" s="78" t="s">
        <v>111</v>
      </c>
      <c r="F23" s="78" t="s">
        <v>248</v>
      </c>
      <c r="G23" s="78" t="s">
        <v>113</v>
      </c>
      <c r="H23" s="78" t="s">
        <v>248</v>
      </c>
      <c r="I23" s="78" t="s">
        <v>115</v>
      </c>
      <c r="J23" s="78" t="s">
        <v>248</v>
      </c>
      <c r="K23" s="78" t="s">
        <v>117</v>
      </c>
      <c r="L23" s="78" t="s">
        <v>248</v>
      </c>
      <c r="M23" s="20" t="s">
        <v>155</v>
      </c>
    </row>
    <row r="24" ht="21.0" customHeight="true">
      <c r="A24" s="78" t="s">
        <v>119</v>
      </c>
      <c r="B24" s="78" t="s">
        <v>248</v>
      </c>
      <c r="C24" s="78" t="s">
        <v>121</v>
      </c>
      <c r="D24" s="78" t="s">
        <v>248</v>
      </c>
      <c r="E24" s="78" t="s">
        <v>123</v>
      </c>
      <c r="F24" s="78" t="s">
        <v>248</v>
      </c>
      <c r="G24" s="78" t="s">
        <v>125</v>
      </c>
      <c r="H24" s="78" t="s">
        <v>249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251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252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254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264</v>
      </c>
      <c r="F17" s="78" t="s">
        <v>264</v>
      </c>
      <c r="G17" s="78" t="s">
        <v>242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265</v>
      </c>
      <c r="C22" s="78" t="s">
        <v>86</v>
      </c>
      <c r="D22" s="78" t="s">
        <v>266</v>
      </c>
      <c r="E22" s="78" t="s">
        <v>88</v>
      </c>
      <c r="F22" s="78" t="s">
        <v>267</v>
      </c>
      <c r="G22" s="78" t="s">
        <v>90</v>
      </c>
      <c r="H22" s="78" t="s">
        <v>267</v>
      </c>
      <c r="I22" s="78" t="s">
        <v>103</v>
      </c>
      <c r="J22" s="78" t="s">
        <v>267</v>
      </c>
      <c r="K22" s="78" t="s">
        <v>105</v>
      </c>
      <c r="L22" s="78" t="s">
        <v>267</v>
      </c>
      <c r="M22" s="20" t="s">
        <v>155</v>
      </c>
    </row>
    <row r="23" ht="21.0" customHeight="true">
      <c r="A23" s="78" t="s">
        <v>107</v>
      </c>
      <c r="B23" s="78" t="s">
        <v>267</v>
      </c>
      <c r="C23" s="78" t="s">
        <v>109</v>
      </c>
      <c r="D23" s="78" t="s">
        <v>267</v>
      </c>
      <c r="E23" s="78" t="s">
        <v>111</v>
      </c>
      <c r="F23" s="78" t="s">
        <v>267</v>
      </c>
      <c r="G23" s="78" t="s">
        <v>113</v>
      </c>
      <c r="H23" s="78" t="s">
        <v>267</v>
      </c>
      <c r="I23" s="78" t="s">
        <v>115</v>
      </c>
      <c r="J23" s="78" t="s">
        <v>267</v>
      </c>
      <c r="K23" s="78" t="s">
        <v>117</v>
      </c>
      <c r="L23" s="78" t="s">
        <v>267</v>
      </c>
      <c r="M23" s="20" t="s">
        <v>155</v>
      </c>
    </row>
    <row r="24" ht="21.0" customHeight="true">
      <c r="A24" s="78" t="s">
        <v>119</v>
      </c>
      <c r="B24" s="78" t="s">
        <v>267</v>
      </c>
      <c r="C24" s="78" t="s">
        <v>121</v>
      </c>
      <c r="D24" s="78" t="s">
        <v>267</v>
      </c>
      <c r="E24" s="78" t="s">
        <v>123</v>
      </c>
      <c r="F24" s="78" t="s">
        <v>267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271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276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245</v>
      </c>
      <c r="F17" s="78" t="s">
        <v>75</v>
      </c>
      <c r="G17" s="78" t="s">
        <v>271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283</v>
      </c>
      <c r="C22" s="78" t="s">
        <v>86</v>
      </c>
      <c r="D22" s="78" t="s">
        <v>284</v>
      </c>
      <c r="E22" s="78" t="s">
        <v>88</v>
      </c>
      <c r="F22" s="78" t="s">
        <v>285</v>
      </c>
      <c r="G22" s="78" t="s">
        <v>90</v>
      </c>
      <c r="H22" s="78" t="s">
        <v>286</v>
      </c>
      <c r="I22" s="78" t="s">
        <v>103</v>
      </c>
      <c r="J22" s="78" t="s">
        <v>287</v>
      </c>
      <c r="K22" s="78" t="s">
        <v>105</v>
      </c>
      <c r="L22" s="78" t="s">
        <v>288</v>
      </c>
      <c r="M22" s="20" t="s">
        <v>155</v>
      </c>
    </row>
    <row r="23" ht="21.0" customHeight="true">
      <c r="A23" s="78" t="s">
        <v>107</v>
      </c>
      <c r="B23" s="78" t="s">
        <v>288</v>
      </c>
      <c r="C23" s="78" t="s">
        <v>109</v>
      </c>
      <c r="D23" s="78" t="s">
        <v>288</v>
      </c>
      <c r="E23" s="78" t="s">
        <v>111</v>
      </c>
      <c r="F23" s="78" t="s">
        <v>288</v>
      </c>
      <c r="G23" s="78" t="s">
        <v>113</v>
      </c>
      <c r="H23" s="78" t="s">
        <v>288</v>
      </c>
      <c r="I23" s="78" t="s">
        <v>115</v>
      </c>
      <c r="J23" s="78" t="s">
        <v>288</v>
      </c>
      <c r="K23" s="78" t="s">
        <v>117</v>
      </c>
      <c r="L23" s="78" t="s">
        <v>288</v>
      </c>
      <c r="M23" s="20" t="s">
        <v>155</v>
      </c>
    </row>
    <row r="24" ht="21.0" customHeight="true">
      <c r="A24" s="78" t="s">
        <v>119</v>
      </c>
      <c r="B24" s="78" t="s">
        <v>288</v>
      </c>
      <c r="C24" s="78" t="s">
        <v>121</v>
      </c>
      <c r="D24" s="78" t="s">
        <v>288</v>
      </c>
      <c r="E24" s="78" t="s">
        <v>123</v>
      </c>
      <c r="F24" s="78" t="s">
        <v>289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276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276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291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296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291</v>
      </c>
      <c r="H17" s="78" t="s">
        <v>303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304</v>
      </c>
      <c r="M21" s="20" t="s">
        <v>155</v>
      </c>
    </row>
    <row r="22" ht="21.0" customHeight="true">
      <c r="A22" s="78" t="s">
        <v>83</v>
      </c>
      <c r="B22" s="78" t="s">
        <v>305</v>
      </c>
      <c r="C22" s="78" t="s">
        <v>86</v>
      </c>
      <c r="D22" s="78" t="s">
        <v>306</v>
      </c>
      <c r="E22" s="78" t="s">
        <v>88</v>
      </c>
      <c r="F22" s="78" t="s">
        <v>307</v>
      </c>
      <c r="G22" s="78" t="s">
        <v>90</v>
      </c>
      <c r="H22" s="78" t="s">
        <v>308</v>
      </c>
      <c r="I22" s="78" t="s">
        <v>103</v>
      </c>
      <c r="J22" s="78" t="s">
        <v>309</v>
      </c>
      <c r="K22" s="78" t="s">
        <v>105</v>
      </c>
      <c r="L22" s="78" t="s">
        <v>310</v>
      </c>
      <c r="M22" s="20" t="s">
        <v>155</v>
      </c>
    </row>
    <row r="23" ht="21.0" customHeight="true">
      <c r="A23" s="78" t="s">
        <v>107</v>
      </c>
      <c r="B23" s="78" t="s">
        <v>311</v>
      </c>
      <c r="C23" s="78" t="s">
        <v>109</v>
      </c>
      <c r="D23" s="78" t="s">
        <v>312</v>
      </c>
      <c r="E23" s="78" t="s">
        <v>111</v>
      </c>
      <c r="F23" s="78" t="s">
        <v>313</v>
      </c>
      <c r="G23" s="78" t="s">
        <v>113</v>
      </c>
      <c r="H23" s="78" t="s">
        <v>314</v>
      </c>
      <c r="I23" s="78" t="s">
        <v>115</v>
      </c>
      <c r="J23" s="78" t="s">
        <v>315</v>
      </c>
      <c r="K23" s="78" t="s">
        <v>117</v>
      </c>
      <c r="L23" s="78" t="s">
        <v>316</v>
      </c>
      <c r="M23" s="20" t="s">
        <v>155</v>
      </c>
    </row>
    <row r="24" ht="21.0" customHeight="true">
      <c r="A24" s="78" t="s">
        <v>119</v>
      </c>
      <c r="B24" s="78" t="s">
        <v>317</v>
      </c>
      <c r="C24" s="78" t="s">
        <v>121</v>
      </c>
      <c r="D24" s="78" t="s">
        <v>318</v>
      </c>
      <c r="E24" s="78" t="s">
        <v>123</v>
      </c>
      <c r="F24" s="78" t="s">
        <v>319</v>
      </c>
      <c r="G24" s="78" t="s">
        <v>125</v>
      </c>
      <c r="H24" s="78" t="s">
        <v>320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298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296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296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322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271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327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333</v>
      </c>
      <c r="C22" s="78" t="s">
        <v>86</v>
      </c>
      <c r="D22" s="78" t="s">
        <v>333</v>
      </c>
      <c r="E22" s="78" t="s">
        <v>88</v>
      </c>
      <c r="F22" s="78" t="s">
        <v>333</v>
      </c>
      <c r="G22" s="78" t="s">
        <v>90</v>
      </c>
      <c r="H22" s="78" t="s">
        <v>333</v>
      </c>
      <c r="I22" s="78" t="s">
        <v>103</v>
      </c>
      <c r="J22" s="78" t="s">
        <v>333</v>
      </c>
      <c r="K22" s="78" t="s">
        <v>105</v>
      </c>
      <c r="L22" s="78" t="s">
        <v>333</v>
      </c>
      <c r="M22" s="20" t="s">
        <v>155</v>
      </c>
    </row>
    <row r="23" ht="21.0" customHeight="true">
      <c r="A23" s="78" t="s">
        <v>107</v>
      </c>
      <c r="B23" s="78" t="s">
        <v>333</v>
      </c>
      <c r="C23" s="78" t="s">
        <v>109</v>
      </c>
      <c r="D23" s="78" t="s">
        <v>333</v>
      </c>
      <c r="E23" s="78" t="s">
        <v>111</v>
      </c>
      <c r="F23" s="78" t="s">
        <v>333</v>
      </c>
      <c r="G23" s="78" t="s">
        <v>113</v>
      </c>
      <c r="H23" s="78" t="s">
        <v>333</v>
      </c>
      <c r="I23" s="78" t="s">
        <v>115</v>
      </c>
      <c r="J23" s="78" t="s">
        <v>333</v>
      </c>
      <c r="K23" s="78" t="s">
        <v>117</v>
      </c>
      <c r="L23" s="78" t="s">
        <v>333</v>
      </c>
      <c r="M23" s="20" t="s">
        <v>155</v>
      </c>
    </row>
    <row r="24" ht="21.0" customHeight="true">
      <c r="A24" s="78" t="s">
        <v>119</v>
      </c>
      <c r="B24" s="78" t="s">
        <v>333</v>
      </c>
      <c r="C24" s="78" t="s">
        <v>121</v>
      </c>
      <c r="D24" s="78" t="s">
        <v>333</v>
      </c>
      <c r="E24" s="78" t="s">
        <v>123</v>
      </c>
      <c r="F24" s="78" t="s">
        <v>334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331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331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327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340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340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347</v>
      </c>
      <c r="C22" s="78" t="s">
        <v>86</v>
      </c>
      <c r="D22" s="78" t="s">
        <v>347</v>
      </c>
      <c r="E22" s="78" t="s">
        <v>88</v>
      </c>
      <c r="F22" s="78" t="s">
        <v>347</v>
      </c>
      <c r="G22" s="78" t="s">
        <v>90</v>
      </c>
      <c r="H22" s="78" t="s">
        <v>347</v>
      </c>
      <c r="I22" s="78" t="s">
        <v>103</v>
      </c>
      <c r="J22" s="78" t="s">
        <v>347</v>
      </c>
      <c r="K22" s="78" t="s">
        <v>105</v>
      </c>
      <c r="L22" s="78" t="s">
        <v>347</v>
      </c>
      <c r="M22" s="20" t="s">
        <v>155</v>
      </c>
    </row>
    <row r="23" ht="21.0" customHeight="true">
      <c r="A23" s="78" t="s">
        <v>107</v>
      </c>
      <c r="B23" s="78" t="s">
        <v>347</v>
      </c>
      <c r="C23" s="78" t="s">
        <v>109</v>
      </c>
      <c r="D23" s="78" t="s">
        <v>347</v>
      </c>
      <c r="E23" s="78" t="s">
        <v>111</v>
      </c>
      <c r="F23" s="78" t="s">
        <v>347</v>
      </c>
      <c r="G23" s="78" t="s">
        <v>113</v>
      </c>
      <c r="H23" s="78" t="s">
        <v>347</v>
      </c>
      <c r="I23" s="78" t="s">
        <v>115</v>
      </c>
      <c r="J23" s="78" t="s">
        <v>347</v>
      </c>
      <c r="K23" s="78" t="s">
        <v>117</v>
      </c>
      <c r="L23" s="78" t="s">
        <v>347</v>
      </c>
      <c r="M23" s="20" t="s">
        <v>155</v>
      </c>
    </row>
    <row r="24" ht="21.0" customHeight="true">
      <c r="A24" s="78" t="s">
        <v>119</v>
      </c>
      <c r="B24" s="78" t="s">
        <v>347</v>
      </c>
      <c r="C24" s="78" t="s">
        <v>121</v>
      </c>
      <c r="D24" s="78" t="s">
        <v>347</v>
      </c>
      <c r="E24" s="78" t="s">
        <v>123</v>
      </c>
      <c r="F24" s="78" t="s">
        <v>347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344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340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344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340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349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351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353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351</v>
      </c>
      <c r="H17" s="78" t="s">
        <v>219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362</v>
      </c>
      <c r="C22" s="78" t="s">
        <v>86</v>
      </c>
      <c r="D22" s="78" t="s">
        <v>363</v>
      </c>
      <c r="E22" s="78" t="s">
        <v>88</v>
      </c>
      <c r="F22" s="78" t="s">
        <v>364</v>
      </c>
      <c r="G22" s="78" t="s">
        <v>90</v>
      </c>
      <c r="H22" s="78" t="s">
        <v>365</v>
      </c>
      <c r="I22" s="78" t="s">
        <v>103</v>
      </c>
      <c r="J22" s="78" t="s">
        <v>366</v>
      </c>
      <c r="K22" s="78" t="s">
        <v>105</v>
      </c>
      <c r="L22" s="78" t="s">
        <v>367</v>
      </c>
      <c r="M22" s="20" t="s">
        <v>155</v>
      </c>
    </row>
    <row r="23" ht="21.0" customHeight="true">
      <c r="A23" s="78" t="s">
        <v>107</v>
      </c>
      <c r="B23" s="78" t="s">
        <v>368</v>
      </c>
      <c r="C23" s="78" t="s">
        <v>109</v>
      </c>
      <c r="D23" s="78" t="s">
        <v>369</v>
      </c>
      <c r="E23" s="78" t="s">
        <v>111</v>
      </c>
      <c r="F23" s="78" t="s">
        <v>370</v>
      </c>
      <c r="G23" s="78" t="s">
        <v>113</v>
      </c>
      <c r="H23" s="78" t="s">
        <v>371</v>
      </c>
      <c r="I23" s="78" t="s">
        <v>115</v>
      </c>
      <c r="J23" s="78" t="s">
        <v>372</v>
      </c>
      <c r="K23" s="78" t="s">
        <v>117</v>
      </c>
      <c r="L23" s="78" t="s">
        <v>373</v>
      </c>
      <c r="M23" s="20" t="s">
        <v>155</v>
      </c>
    </row>
    <row r="24" ht="21.0" customHeight="true">
      <c r="A24" s="78" t="s">
        <v>119</v>
      </c>
      <c r="B24" s="78" t="s">
        <v>374</v>
      </c>
      <c r="C24" s="78" t="s">
        <v>121</v>
      </c>
      <c r="D24" s="78" t="s">
        <v>375</v>
      </c>
      <c r="E24" s="78" t="s">
        <v>123</v>
      </c>
      <c r="F24" s="78" t="s">
        <v>376</v>
      </c>
      <c r="G24" s="78" t="s">
        <v>125</v>
      </c>
      <c r="H24" s="78" t="s">
        <v>377</v>
      </c>
      <c r="I24" s="78" t="s">
        <v>127</v>
      </c>
      <c r="J24" s="78" t="s">
        <v>378</v>
      </c>
      <c r="K24" s="78" t="s">
        <v>129</v>
      </c>
      <c r="L24" s="78" t="s">
        <v>379</v>
      </c>
      <c r="M24" s="20" t="s">
        <v>155</v>
      </c>
    </row>
    <row r="25" ht="21.0" customHeight="true">
      <c r="A25" s="78" t="s">
        <v>131</v>
      </c>
      <c r="B25" s="78" t="s">
        <v>380</v>
      </c>
      <c r="C25" s="78" t="s">
        <v>133</v>
      </c>
      <c r="D25" s="78" t="s">
        <v>381</v>
      </c>
      <c r="E25" s="78" t="s">
        <v>135</v>
      </c>
      <c r="F25" s="78" t="s">
        <v>382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359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359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360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384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385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386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387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395</v>
      </c>
      <c r="E17" s="78" t="s">
        <v>75</v>
      </c>
      <c r="F17" s="78" t="s">
        <v>359</v>
      </c>
      <c r="G17" s="78" t="s">
        <v>396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389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397</v>
      </c>
      <c r="C22" s="78" t="s">
        <v>86</v>
      </c>
      <c r="D22" s="78" t="s">
        <v>398</v>
      </c>
      <c r="E22" s="78" t="s">
        <v>88</v>
      </c>
      <c r="F22" s="78" t="s">
        <v>399</v>
      </c>
      <c r="G22" s="78" t="s">
        <v>90</v>
      </c>
      <c r="H22" s="78" t="s">
        <v>400</v>
      </c>
      <c r="I22" s="78" t="s">
        <v>103</v>
      </c>
      <c r="J22" s="78" t="s">
        <v>401</v>
      </c>
      <c r="K22" s="78" t="s">
        <v>105</v>
      </c>
      <c r="L22" s="78" t="s">
        <v>402</v>
      </c>
      <c r="M22" s="20" t="s">
        <v>155</v>
      </c>
    </row>
    <row r="23" ht="21.0" customHeight="true">
      <c r="A23" s="78" t="s">
        <v>107</v>
      </c>
      <c r="B23" s="78" t="s">
        <v>402</v>
      </c>
      <c r="C23" s="78" t="s">
        <v>109</v>
      </c>
      <c r="D23" s="78" t="s">
        <v>402</v>
      </c>
      <c r="E23" s="78" t="s">
        <v>111</v>
      </c>
      <c r="F23" s="78" t="s">
        <v>402</v>
      </c>
      <c r="G23" s="78" t="s">
        <v>113</v>
      </c>
      <c r="H23" s="78" t="s">
        <v>402</v>
      </c>
      <c r="I23" s="78" t="s">
        <v>115</v>
      </c>
      <c r="J23" s="78" t="s">
        <v>402</v>
      </c>
      <c r="K23" s="78" t="s">
        <v>117</v>
      </c>
      <c r="L23" s="78" t="s">
        <v>402</v>
      </c>
      <c r="M23" s="20" t="s">
        <v>155</v>
      </c>
    </row>
    <row r="24" ht="21.0" customHeight="true">
      <c r="A24" s="78" t="s">
        <v>119</v>
      </c>
      <c r="B24" s="78" t="s">
        <v>402</v>
      </c>
      <c r="C24" s="78" t="s">
        <v>121</v>
      </c>
      <c r="D24" s="78" t="s">
        <v>402</v>
      </c>
      <c r="E24" s="78" t="s">
        <v>123</v>
      </c>
      <c r="F24" s="78" t="s">
        <v>75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390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391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392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393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391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392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393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394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403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404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405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395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406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408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395</v>
      </c>
      <c r="H17" s="78" t="s">
        <v>246</v>
      </c>
      <c r="I17" s="78" t="s">
        <v>413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409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414</v>
      </c>
      <c r="G22" s="78" t="s">
        <v>90</v>
      </c>
      <c r="H22" s="78" t="s">
        <v>414</v>
      </c>
      <c r="I22" s="78" t="s">
        <v>103</v>
      </c>
      <c r="J22" s="78" t="s">
        <v>414</v>
      </c>
      <c r="K22" s="78" t="s">
        <v>105</v>
      </c>
      <c r="L22" s="78" t="s">
        <v>414</v>
      </c>
      <c r="M22" s="20" t="s">
        <v>155</v>
      </c>
    </row>
    <row r="23" ht="21.0" customHeight="true">
      <c r="A23" s="78" t="s">
        <v>107</v>
      </c>
      <c r="B23" s="78" t="s">
        <v>414</v>
      </c>
      <c r="C23" s="78" t="s">
        <v>109</v>
      </c>
      <c r="D23" s="78" t="s">
        <v>414</v>
      </c>
      <c r="E23" s="78" t="s">
        <v>111</v>
      </c>
      <c r="F23" s="78" t="s">
        <v>414</v>
      </c>
      <c r="G23" s="78" t="s">
        <v>113</v>
      </c>
      <c r="H23" s="78" t="s">
        <v>414</v>
      </c>
      <c r="I23" s="78" t="s">
        <v>115</v>
      </c>
      <c r="J23" s="78" t="s">
        <v>414</v>
      </c>
      <c r="K23" s="78" t="s">
        <v>117</v>
      </c>
      <c r="L23" s="78" t="s">
        <v>414</v>
      </c>
      <c r="M23" s="20" t="s">
        <v>155</v>
      </c>
    </row>
    <row r="24" ht="21.0" customHeight="true">
      <c r="A24" s="78" t="s">
        <v>119</v>
      </c>
      <c r="B24" s="78" t="s">
        <v>414</v>
      </c>
      <c r="C24" s="78" t="s">
        <v>121</v>
      </c>
      <c r="D24" s="78" t="s">
        <v>414</v>
      </c>
      <c r="E24" s="78" t="s">
        <v>123</v>
      </c>
      <c r="F24" s="78" t="s">
        <v>414</v>
      </c>
      <c r="G24" s="78" t="s">
        <v>125</v>
      </c>
      <c r="H24" s="78" t="s">
        <v>414</v>
      </c>
      <c r="I24" s="78" t="s">
        <v>127</v>
      </c>
      <c r="J24" s="78" t="s">
        <v>414</v>
      </c>
      <c r="K24" s="78" t="s">
        <v>129</v>
      </c>
      <c r="L24" s="78" t="s">
        <v>414</v>
      </c>
      <c r="M24" s="20" t="s">
        <v>155</v>
      </c>
    </row>
    <row r="25" ht="21.0" customHeight="true">
      <c r="A25" s="78" t="s">
        <v>131</v>
      </c>
      <c r="B25" s="78" t="s">
        <v>414</v>
      </c>
      <c r="C25" s="78" t="s">
        <v>133</v>
      </c>
      <c r="D25" s="78" t="s">
        <v>414</v>
      </c>
      <c r="E25" s="78" t="s">
        <v>135</v>
      </c>
      <c r="F25" s="78" t="s">
        <v>414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408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408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412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415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404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416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417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420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213</v>
      </c>
      <c r="H17" s="78" t="s">
        <v>425</v>
      </c>
      <c r="I17" s="78" t="s">
        <v>426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421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427</v>
      </c>
      <c r="G22" s="78" t="s">
        <v>90</v>
      </c>
      <c r="H22" s="78" t="s">
        <v>427</v>
      </c>
      <c r="I22" s="78" t="s">
        <v>103</v>
      </c>
      <c r="J22" s="78" t="s">
        <v>427</v>
      </c>
      <c r="K22" s="78" t="s">
        <v>105</v>
      </c>
      <c r="L22" s="78" t="s">
        <v>427</v>
      </c>
      <c r="M22" s="20" t="s">
        <v>155</v>
      </c>
    </row>
    <row r="23" ht="21.0" customHeight="true">
      <c r="A23" s="78" t="s">
        <v>107</v>
      </c>
      <c r="B23" s="78" t="s">
        <v>427</v>
      </c>
      <c r="C23" s="78" t="s">
        <v>109</v>
      </c>
      <c r="D23" s="78" t="s">
        <v>427</v>
      </c>
      <c r="E23" s="78" t="s">
        <v>111</v>
      </c>
      <c r="F23" s="78" t="s">
        <v>427</v>
      </c>
      <c r="G23" s="78" t="s">
        <v>113</v>
      </c>
      <c r="H23" s="78" t="s">
        <v>427</v>
      </c>
      <c r="I23" s="78" t="s">
        <v>115</v>
      </c>
      <c r="J23" s="78" t="s">
        <v>427</v>
      </c>
      <c r="K23" s="78" t="s">
        <v>117</v>
      </c>
      <c r="L23" s="78" t="s">
        <v>427</v>
      </c>
      <c r="M23" s="20" t="s">
        <v>155</v>
      </c>
    </row>
    <row r="24" ht="21.0" customHeight="true">
      <c r="A24" s="78" t="s">
        <v>119</v>
      </c>
      <c r="B24" s="78" t="s">
        <v>427</v>
      </c>
      <c r="C24" s="78" t="s">
        <v>121</v>
      </c>
      <c r="D24" s="78" t="s">
        <v>427</v>
      </c>
      <c r="E24" s="78" t="s">
        <v>123</v>
      </c>
      <c r="F24" s="78" t="s">
        <v>427</v>
      </c>
      <c r="G24" s="78" t="s">
        <v>125</v>
      </c>
      <c r="H24" s="78" t="s">
        <v>427</v>
      </c>
      <c r="I24" s="78" t="s">
        <v>127</v>
      </c>
      <c r="J24" s="78" t="s">
        <v>427</v>
      </c>
      <c r="K24" s="78" t="s">
        <v>129</v>
      </c>
      <c r="L24" s="78" t="s">
        <v>427</v>
      </c>
      <c r="M24" s="20" t="s">
        <v>155</v>
      </c>
    </row>
    <row r="25" ht="21.0" customHeight="true">
      <c r="A25" s="78" t="s">
        <v>131</v>
      </c>
      <c r="B25" s="78" t="s">
        <v>427</v>
      </c>
      <c r="C25" s="78" t="s">
        <v>133</v>
      </c>
      <c r="D25" s="78" t="s">
        <v>427</v>
      </c>
      <c r="E25" s="78" t="s">
        <v>135</v>
      </c>
      <c r="F25" s="78" t="s">
        <v>427</v>
      </c>
      <c r="G25" s="78" t="s">
        <v>137</v>
      </c>
      <c r="H25" s="78" t="s">
        <v>428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423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422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423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424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429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430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431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432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433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433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395</v>
      </c>
      <c r="F17" s="78" t="s">
        <v>89</v>
      </c>
      <c r="G17" s="78" t="s">
        <v>430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434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437</v>
      </c>
      <c r="C22" s="78" t="s">
        <v>86</v>
      </c>
      <c r="D22" s="78" t="s">
        <v>438</v>
      </c>
      <c r="E22" s="78" t="s">
        <v>88</v>
      </c>
      <c r="F22" s="78" t="s">
        <v>439</v>
      </c>
      <c r="G22" s="78" t="s">
        <v>90</v>
      </c>
      <c r="H22" s="78" t="s">
        <v>440</v>
      </c>
      <c r="I22" s="78" t="s">
        <v>103</v>
      </c>
      <c r="J22" s="78" t="s">
        <v>440</v>
      </c>
      <c r="K22" s="78" t="s">
        <v>105</v>
      </c>
      <c r="L22" s="78" t="s">
        <v>440</v>
      </c>
      <c r="M22" s="20" t="s">
        <v>155</v>
      </c>
    </row>
    <row r="23" ht="21.0" customHeight="true">
      <c r="A23" s="78" t="s">
        <v>107</v>
      </c>
      <c r="B23" s="78" t="s">
        <v>440</v>
      </c>
      <c r="C23" s="78" t="s">
        <v>109</v>
      </c>
      <c r="D23" s="78" t="s">
        <v>440</v>
      </c>
      <c r="E23" s="78" t="s">
        <v>111</v>
      </c>
      <c r="F23" s="78" t="s">
        <v>440</v>
      </c>
      <c r="G23" s="78" t="s">
        <v>113</v>
      </c>
      <c r="H23" s="78" t="s">
        <v>440</v>
      </c>
      <c r="I23" s="78" t="s">
        <v>115</v>
      </c>
      <c r="J23" s="78" t="s">
        <v>440</v>
      </c>
      <c r="K23" s="78" t="s">
        <v>117</v>
      </c>
      <c r="L23" s="78" t="s">
        <v>440</v>
      </c>
      <c r="M23" s="20" t="s">
        <v>155</v>
      </c>
    </row>
    <row r="24" ht="21.0" customHeight="true">
      <c r="A24" s="78" t="s">
        <v>119</v>
      </c>
      <c r="B24" s="78" t="s">
        <v>440</v>
      </c>
      <c r="C24" s="78" t="s">
        <v>121</v>
      </c>
      <c r="D24" s="78" t="s">
        <v>440</v>
      </c>
      <c r="E24" s="78" t="s">
        <v>123</v>
      </c>
      <c r="F24" s="78" t="s">
        <v>441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408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435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433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408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435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433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408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442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404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416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443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445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446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213</v>
      </c>
      <c r="H17" s="78" t="s">
        <v>226</v>
      </c>
      <c r="I17" s="78" t="s">
        <v>451</v>
      </c>
      <c r="J17" s="78" t="s">
        <v>89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447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452</v>
      </c>
      <c r="G22" s="78" t="s">
        <v>90</v>
      </c>
      <c r="H22" s="78" t="s">
        <v>453</v>
      </c>
      <c r="I22" s="78" t="s">
        <v>103</v>
      </c>
      <c r="J22" s="78" t="s">
        <v>453</v>
      </c>
      <c r="K22" s="78" t="s">
        <v>105</v>
      </c>
      <c r="L22" s="78" t="s">
        <v>453</v>
      </c>
      <c r="M22" s="20" t="s">
        <v>155</v>
      </c>
    </row>
    <row r="23" ht="21.0" customHeight="true">
      <c r="A23" s="78" t="s">
        <v>107</v>
      </c>
      <c r="B23" s="78" t="s">
        <v>453</v>
      </c>
      <c r="C23" s="78" t="s">
        <v>109</v>
      </c>
      <c r="D23" s="78" t="s">
        <v>453</v>
      </c>
      <c r="E23" s="78" t="s">
        <v>111</v>
      </c>
      <c r="F23" s="78" t="s">
        <v>453</v>
      </c>
      <c r="G23" s="78" t="s">
        <v>113</v>
      </c>
      <c r="H23" s="78" t="s">
        <v>453</v>
      </c>
      <c r="I23" s="78" t="s">
        <v>115</v>
      </c>
      <c r="J23" s="78" t="s">
        <v>453</v>
      </c>
      <c r="K23" s="78" t="s">
        <v>117</v>
      </c>
      <c r="L23" s="78" t="s">
        <v>453</v>
      </c>
      <c r="M23" s="20" t="s">
        <v>155</v>
      </c>
    </row>
    <row r="24" ht="21.0" customHeight="true">
      <c r="A24" s="78" t="s">
        <v>119</v>
      </c>
      <c r="B24" s="78" t="s">
        <v>453</v>
      </c>
      <c r="C24" s="78" t="s">
        <v>121</v>
      </c>
      <c r="D24" s="78" t="s">
        <v>453</v>
      </c>
      <c r="E24" s="78" t="s">
        <v>123</v>
      </c>
      <c r="F24" s="78" t="s">
        <v>453</v>
      </c>
      <c r="G24" s="78" t="s">
        <v>125</v>
      </c>
      <c r="H24" s="78" t="s">
        <v>453</v>
      </c>
      <c r="I24" s="78" t="s">
        <v>127</v>
      </c>
      <c r="J24" s="78" t="s">
        <v>453</v>
      </c>
      <c r="K24" s="78" t="s">
        <v>129</v>
      </c>
      <c r="L24" s="78" t="s">
        <v>453</v>
      </c>
      <c r="M24" s="20" t="s">
        <v>155</v>
      </c>
    </row>
    <row r="25" ht="21.0" customHeight="true">
      <c r="A25" s="78" t="s">
        <v>131</v>
      </c>
      <c r="B25" s="78" t="s">
        <v>453</v>
      </c>
      <c r="C25" s="78" t="s">
        <v>133</v>
      </c>
      <c r="D25" s="78" t="s">
        <v>453</v>
      </c>
      <c r="E25" s="78" t="s">
        <v>135</v>
      </c>
      <c r="F25" s="78" t="s">
        <v>453</v>
      </c>
      <c r="G25" s="78" t="s">
        <v>137</v>
      </c>
      <c r="H25" s="78" t="s">
        <v>453</v>
      </c>
      <c r="I25" s="78" t="s">
        <v>139</v>
      </c>
      <c r="J25" s="78" t="s">
        <v>454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448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449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257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448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449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257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448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450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456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468</v>
      </c>
      <c r="G17" s="78" t="s">
        <v>396</v>
      </c>
      <c r="H17" s="78" t="s">
        <v>469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470</v>
      </c>
      <c r="C22" s="78" t="s">
        <v>86</v>
      </c>
      <c r="D22" s="78" t="s">
        <v>471</v>
      </c>
      <c r="E22" s="78" t="s">
        <v>88</v>
      </c>
      <c r="F22" s="78" t="s">
        <v>472</v>
      </c>
      <c r="G22" s="78" t="s">
        <v>90</v>
      </c>
      <c r="H22" s="78" t="s">
        <v>473</v>
      </c>
      <c r="I22" s="78" t="s">
        <v>103</v>
      </c>
      <c r="J22" s="78" t="s">
        <v>474</v>
      </c>
      <c r="K22" s="78" t="s">
        <v>105</v>
      </c>
      <c r="L22" s="78" t="s">
        <v>475</v>
      </c>
      <c r="M22" s="20" t="s">
        <v>155</v>
      </c>
    </row>
    <row r="23" ht="21.0" customHeight="true">
      <c r="A23" s="78" t="s">
        <v>107</v>
      </c>
      <c r="B23" s="78" t="s">
        <v>476</v>
      </c>
      <c r="C23" s="78" t="s">
        <v>109</v>
      </c>
      <c r="D23" s="78" t="s">
        <v>477</v>
      </c>
      <c r="E23" s="78" t="s">
        <v>111</v>
      </c>
      <c r="F23" s="78" t="s">
        <v>478</v>
      </c>
      <c r="G23" s="78" t="s">
        <v>113</v>
      </c>
      <c r="H23" s="78" t="s">
        <v>479</v>
      </c>
      <c r="I23" s="78" t="s">
        <v>115</v>
      </c>
      <c r="J23" s="78" t="s">
        <v>480</v>
      </c>
      <c r="K23" s="78" t="s">
        <v>117</v>
      </c>
      <c r="L23" s="78" t="s">
        <v>481</v>
      </c>
      <c r="M23" s="20" t="s">
        <v>155</v>
      </c>
    </row>
    <row r="24" ht="21.0" customHeight="true">
      <c r="A24" s="78" t="s">
        <v>119</v>
      </c>
      <c r="B24" s="78" t="s">
        <v>482</v>
      </c>
      <c r="C24" s="78" t="s">
        <v>121</v>
      </c>
      <c r="D24" s="78" t="s">
        <v>483</v>
      </c>
      <c r="E24" s="78" t="s">
        <v>123</v>
      </c>
      <c r="F24" s="78" t="s">
        <v>484</v>
      </c>
      <c r="G24" s="78" t="s">
        <v>125</v>
      </c>
      <c r="H24" s="78" t="s">
        <v>485</v>
      </c>
      <c r="I24" s="78" t="s">
        <v>127</v>
      </c>
      <c r="J24" s="78" t="s">
        <v>486</v>
      </c>
      <c r="K24" s="78" t="s">
        <v>129</v>
      </c>
      <c r="L24" s="78" t="s">
        <v>487</v>
      </c>
      <c r="M24" s="20" t="s">
        <v>155</v>
      </c>
    </row>
    <row r="25" ht="21.0" customHeight="true">
      <c r="A25" s="78" t="s">
        <v>131</v>
      </c>
      <c r="B25" s="78" t="s">
        <v>488</v>
      </c>
      <c r="C25" s="78" t="s">
        <v>133</v>
      </c>
      <c r="D25" s="78" t="s">
        <v>489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463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464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464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467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491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492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493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495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496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492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492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497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502</v>
      </c>
      <c r="C22" s="78" t="s">
        <v>86</v>
      </c>
      <c r="D22" s="78" t="s">
        <v>502</v>
      </c>
      <c r="E22" s="78" t="s">
        <v>88</v>
      </c>
      <c r="F22" s="78" t="s">
        <v>502</v>
      </c>
      <c r="G22" s="78" t="s">
        <v>90</v>
      </c>
      <c r="H22" s="78" t="s">
        <v>502</v>
      </c>
      <c r="I22" s="78" t="s">
        <v>103</v>
      </c>
      <c r="J22" s="78" t="s">
        <v>502</v>
      </c>
      <c r="K22" s="78" t="s">
        <v>105</v>
      </c>
      <c r="L22" s="78" t="s">
        <v>502</v>
      </c>
      <c r="M22" s="20" t="s">
        <v>155</v>
      </c>
    </row>
    <row r="23" ht="21.0" customHeight="true">
      <c r="A23" s="78" t="s">
        <v>107</v>
      </c>
      <c r="B23" s="78" t="s">
        <v>502</v>
      </c>
      <c r="C23" s="78" t="s">
        <v>109</v>
      </c>
      <c r="D23" s="78" t="s">
        <v>502</v>
      </c>
      <c r="E23" s="78" t="s">
        <v>111</v>
      </c>
      <c r="F23" s="78" t="s">
        <v>502</v>
      </c>
      <c r="G23" s="78" t="s">
        <v>113</v>
      </c>
      <c r="H23" s="78" t="s">
        <v>502</v>
      </c>
      <c r="I23" s="78" t="s">
        <v>115</v>
      </c>
      <c r="J23" s="78" t="s">
        <v>502</v>
      </c>
      <c r="K23" s="78" t="s">
        <v>117</v>
      </c>
      <c r="L23" s="78" t="s">
        <v>502</v>
      </c>
      <c r="M23" s="20" t="s">
        <v>155</v>
      </c>
    </row>
    <row r="24" ht="21.0" customHeight="true">
      <c r="A24" s="78" t="s">
        <v>119</v>
      </c>
      <c r="B24" s="78" t="s">
        <v>502</v>
      </c>
      <c r="C24" s="78" t="s">
        <v>121</v>
      </c>
      <c r="D24" s="78" t="s">
        <v>502</v>
      </c>
      <c r="E24" s="78" t="s">
        <v>123</v>
      </c>
      <c r="F24" s="78" t="s">
        <v>502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499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492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499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492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501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503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251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504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505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504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515</v>
      </c>
      <c r="C22" s="78" t="s">
        <v>86</v>
      </c>
      <c r="D22" s="78" t="s">
        <v>516</v>
      </c>
      <c r="E22" s="78" t="s">
        <v>88</v>
      </c>
      <c r="F22" s="78" t="s">
        <v>517</v>
      </c>
      <c r="G22" s="78" t="s">
        <v>90</v>
      </c>
      <c r="H22" s="78" t="s">
        <v>518</v>
      </c>
      <c r="I22" s="78" t="s">
        <v>103</v>
      </c>
      <c r="J22" s="78" t="s">
        <v>519</v>
      </c>
      <c r="K22" s="78" t="s">
        <v>105</v>
      </c>
      <c r="L22" s="78" t="s">
        <v>520</v>
      </c>
      <c r="M22" s="20" t="s">
        <v>155</v>
      </c>
    </row>
    <row r="23" ht="21.0" customHeight="true">
      <c r="A23" s="78" t="s">
        <v>107</v>
      </c>
      <c r="B23" s="78" t="s">
        <v>521</v>
      </c>
      <c r="C23" s="78" t="s">
        <v>109</v>
      </c>
      <c r="D23" s="78" t="s">
        <v>522</v>
      </c>
      <c r="E23" s="78" t="s">
        <v>111</v>
      </c>
      <c r="F23" s="78" t="s">
        <v>523</v>
      </c>
      <c r="G23" s="78" t="s">
        <v>113</v>
      </c>
      <c r="H23" s="78" t="s">
        <v>524</v>
      </c>
      <c r="I23" s="78" t="s">
        <v>115</v>
      </c>
      <c r="J23" s="78" t="s">
        <v>525</v>
      </c>
      <c r="K23" s="78" t="s">
        <v>117</v>
      </c>
      <c r="L23" s="78" t="s">
        <v>526</v>
      </c>
      <c r="M23" s="20" t="s">
        <v>155</v>
      </c>
    </row>
    <row r="24" ht="21.0" customHeight="true">
      <c r="A24" s="78" t="s">
        <v>119</v>
      </c>
      <c r="B24" s="78" t="s">
        <v>527</v>
      </c>
      <c r="C24" s="78" t="s">
        <v>121</v>
      </c>
      <c r="D24" s="78" t="s">
        <v>528</v>
      </c>
      <c r="E24" s="78" t="s">
        <v>123</v>
      </c>
      <c r="F24" s="78" t="s">
        <v>529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511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512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513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514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512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513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514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530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531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532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533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534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535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536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536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537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543</v>
      </c>
      <c r="E22" s="78" t="s">
        <v>88</v>
      </c>
      <c r="F22" s="78" t="s">
        <v>544</v>
      </c>
      <c r="G22" s="78" t="s">
        <v>90</v>
      </c>
      <c r="H22" s="78" t="s">
        <v>545</v>
      </c>
      <c r="I22" s="78" t="s">
        <v>103</v>
      </c>
      <c r="J22" s="78" t="s">
        <v>546</v>
      </c>
      <c r="K22" s="78" t="s">
        <v>105</v>
      </c>
      <c r="L22" s="78" t="s">
        <v>547</v>
      </c>
      <c r="M22" s="20" t="s">
        <v>155</v>
      </c>
    </row>
    <row r="23" ht="21.0" customHeight="true">
      <c r="A23" s="78" t="s">
        <v>107</v>
      </c>
      <c r="B23" s="78" t="s">
        <v>548</v>
      </c>
      <c r="C23" s="78" t="s">
        <v>109</v>
      </c>
      <c r="D23" s="78" t="s">
        <v>549</v>
      </c>
      <c r="E23" s="78" t="s">
        <v>111</v>
      </c>
      <c r="F23" s="78" t="s">
        <v>550</v>
      </c>
      <c r="G23" s="78" t="s">
        <v>113</v>
      </c>
      <c r="H23" s="78" t="s">
        <v>551</v>
      </c>
      <c r="I23" s="78" t="s">
        <v>115</v>
      </c>
      <c r="J23" s="78" t="s">
        <v>552</v>
      </c>
      <c r="K23" s="78" t="s">
        <v>117</v>
      </c>
      <c r="L23" s="78" t="s">
        <v>553</v>
      </c>
      <c r="M23" s="20" t="s">
        <v>155</v>
      </c>
    </row>
    <row r="24" ht="21.0" customHeight="true">
      <c r="A24" s="78" t="s">
        <v>119</v>
      </c>
      <c r="B24" s="78" t="s">
        <v>554</v>
      </c>
      <c r="C24" s="78" t="s">
        <v>121</v>
      </c>
      <c r="D24" s="78" t="s">
        <v>555</v>
      </c>
      <c r="E24" s="78" t="s">
        <v>123</v>
      </c>
      <c r="F24" s="78" t="s">
        <v>556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538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539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540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536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541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539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540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536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541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542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557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327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558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385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219</v>
      </c>
      <c r="E17" s="78" t="s">
        <v>75</v>
      </c>
      <c r="F17" s="78" t="s">
        <v>219</v>
      </c>
      <c r="G17" s="78" t="s">
        <v>566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567</v>
      </c>
      <c r="C22" s="78" t="s">
        <v>86</v>
      </c>
      <c r="D22" s="78" t="s">
        <v>568</v>
      </c>
      <c r="E22" s="78" t="s">
        <v>88</v>
      </c>
      <c r="F22" s="78" t="s">
        <v>569</v>
      </c>
      <c r="G22" s="78" t="s">
        <v>90</v>
      </c>
      <c r="H22" s="78" t="s">
        <v>570</v>
      </c>
      <c r="I22" s="78" t="s">
        <v>103</v>
      </c>
      <c r="J22" s="78" t="s">
        <v>571</v>
      </c>
      <c r="K22" s="78" t="s">
        <v>105</v>
      </c>
      <c r="L22" s="78" t="s">
        <v>572</v>
      </c>
      <c r="M22" s="20" t="s">
        <v>155</v>
      </c>
    </row>
    <row r="23" ht="21.0" customHeight="true">
      <c r="A23" s="78" t="s">
        <v>107</v>
      </c>
      <c r="B23" s="78" t="s">
        <v>573</v>
      </c>
      <c r="C23" s="78" t="s">
        <v>109</v>
      </c>
      <c r="D23" s="78" t="s">
        <v>574</v>
      </c>
      <c r="E23" s="78" t="s">
        <v>111</v>
      </c>
      <c r="F23" s="78" t="s">
        <v>575</v>
      </c>
      <c r="G23" s="78" t="s">
        <v>113</v>
      </c>
      <c r="H23" s="78" t="s">
        <v>576</v>
      </c>
      <c r="I23" s="78" t="s">
        <v>115</v>
      </c>
      <c r="J23" s="78" t="s">
        <v>577</v>
      </c>
      <c r="K23" s="78" t="s">
        <v>117</v>
      </c>
      <c r="L23" s="78" t="s">
        <v>578</v>
      </c>
      <c r="M23" s="20" t="s">
        <v>155</v>
      </c>
    </row>
    <row r="24" ht="21.0" customHeight="true">
      <c r="A24" s="78" t="s">
        <v>119</v>
      </c>
      <c r="B24" s="78" t="s">
        <v>579</v>
      </c>
      <c r="C24" s="78" t="s">
        <v>121</v>
      </c>
      <c r="D24" s="78" t="s">
        <v>580</v>
      </c>
      <c r="E24" s="78" t="s">
        <v>123</v>
      </c>
      <c r="F24" s="78" t="s">
        <v>75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563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563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581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583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585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213</v>
      </c>
      <c r="F17" s="78" t="s">
        <v>264</v>
      </c>
      <c r="G17" s="78" t="s">
        <v>213</v>
      </c>
      <c r="H17" s="78" t="s">
        <v>213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586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592</v>
      </c>
      <c r="C22" s="78" t="s">
        <v>86</v>
      </c>
      <c r="D22" s="78" t="s">
        <v>593</v>
      </c>
      <c r="E22" s="78" t="s">
        <v>88</v>
      </c>
      <c r="F22" s="78" t="s">
        <v>594</v>
      </c>
      <c r="G22" s="78" t="s">
        <v>90</v>
      </c>
      <c r="H22" s="78" t="s">
        <v>595</v>
      </c>
      <c r="I22" s="78" t="s">
        <v>103</v>
      </c>
      <c r="J22" s="78" t="s">
        <v>596</v>
      </c>
      <c r="K22" s="78" t="s">
        <v>105</v>
      </c>
      <c r="L22" s="78" t="s">
        <v>597</v>
      </c>
      <c r="M22" s="20" t="s">
        <v>155</v>
      </c>
    </row>
    <row r="23" ht="21.0" customHeight="true">
      <c r="A23" s="78" t="s">
        <v>107</v>
      </c>
      <c r="B23" s="78" t="s">
        <v>598</v>
      </c>
      <c r="C23" s="78" t="s">
        <v>109</v>
      </c>
      <c r="D23" s="78" t="s">
        <v>599</v>
      </c>
      <c r="E23" s="78" t="s">
        <v>111</v>
      </c>
      <c r="F23" s="78" t="s">
        <v>600</v>
      </c>
      <c r="G23" s="78" t="s">
        <v>113</v>
      </c>
      <c r="H23" s="78" t="s">
        <v>601</v>
      </c>
      <c r="I23" s="78" t="s">
        <v>115</v>
      </c>
      <c r="J23" s="78" t="s">
        <v>602</v>
      </c>
      <c r="K23" s="78" t="s">
        <v>117</v>
      </c>
      <c r="L23" s="78" t="s">
        <v>603</v>
      </c>
      <c r="M23" s="20" t="s">
        <v>155</v>
      </c>
    </row>
    <row r="24" ht="21.0" customHeight="true">
      <c r="A24" s="78" t="s">
        <v>119</v>
      </c>
      <c r="B24" s="78" t="s">
        <v>604</v>
      </c>
      <c r="C24" s="78" t="s">
        <v>121</v>
      </c>
      <c r="D24" s="78" t="s">
        <v>605</v>
      </c>
      <c r="E24" s="78" t="s">
        <v>123</v>
      </c>
      <c r="F24" s="78" t="s">
        <v>606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588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585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590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588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585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590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591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607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251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609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610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611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612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619</v>
      </c>
      <c r="H17" s="78" t="s">
        <v>392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613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620</v>
      </c>
      <c r="E22" s="78" t="s">
        <v>88</v>
      </c>
      <c r="F22" s="78" t="s">
        <v>621</v>
      </c>
      <c r="G22" s="78" t="s">
        <v>90</v>
      </c>
      <c r="H22" s="78" t="s">
        <v>621</v>
      </c>
      <c r="I22" s="78" t="s">
        <v>103</v>
      </c>
      <c r="J22" s="78" t="s">
        <v>621</v>
      </c>
      <c r="K22" s="78" t="s">
        <v>105</v>
      </c>
      <c r="L22" s="78" t="s">
        <v>621</v>
      </c>
      <c r="M22" s="20" t="s">
        <v>155</v>
      </c>
    </row>
    <row r="23" ht="21.0" customHeight="true">
      <c r="A23" s="78" t="s">
        <v>107</v>
      </c>
      <c r="B23" s="78" t="s">
        <v>621</v>
      </c>
      <c r="C23" s="78" t="s">
        <v>109</v>
      </c>
      <c r="D23" s="78" t="s">
        <v>621</v>
      </c>
      <c r="E23" s="78" t="s">
        <v>111</v>
      </c>
      <c r="F23" s="78" t="s">
        <v>621</v>
      </c>
      <c r="G23" s="78" t="s">
        <v>113</v>
      </c>
      <c r="H23" s="78" t="s">
        <v>621</v>
      </c>
      <c r="I23" s="78" t="s">
        <v>115</v>
      </c>
      <c r="J23" s="78" t="s">
        <v>621</v>
      </c>
      <c r="K23" s="78" t="s">
        <v>117</v>
      </c>
      <c r="L23" s="78" t="s">
        <v>621</v>
      </c>
      <c r="M23" s="20" t="s">
        <v>155</v>
      </c>
    </row>
    <row r="24" ht="21.0" customHeight="true">
      <c r="A24" s="78" t="s">
        <v>119</v>
      </c>
      <c r="B24" s="78" t="s">
        <v>621</v>
      </c>
      <c r="C24" s="78" t="s">
        <v>121</v>
      </c>
      <c r="D24" s="78" t="s">
        <v>621</v>
      </c>
      <c r="E24" s="78" t="s">
        <v>123</v>
      </c>
      <c r="F24" s="78" t="s">
        <v>621</v>
      </c>
      <c r="G24" s="78" t="s">
        <v>125</v>
      </c>
      <c r="H24" s="78" t="s">
        <v>621</v>
      </c>
      <c r="I24" s="78" t="s">
        <v>127</v>
      </c>
      <c r="J24" s="78" t="s">
        <v>621</v>
      </c>
      <c r="K24" s="78" t="s">
        <v>129</v>
      </c>
      <c r="L24" s="78" t="s">
        <v>621</v>
      </c>
      <c r="M24" s="20" t="s">
        <v>155</v>
      </c>
    </row>
    <row r="25" ht="21.0" customHeight="true">
      <c r="A25" s="78" t="s">
        <v>131</v>
      </c>
      <c r="B25" s="78" t="s">
        <v>621</v>
      </c>
      <c r="C25" s="78" t="s">
        <v>133</v>
      </c>
      <c r="D25" s="78" t="s">
        <v>621</v>
      </c>
      <c r="E25" s="78" t="s">
        <v>135</v>
      </c>
      <c r="F25" s="78" t="s">
        <v>622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614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615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615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616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618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623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624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626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627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628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636</v>
      </c>
      <c r="G17" s="78" t="s">
        <v>637</v>
      </c>
      <c r="H17" s="78" t="s">
        <v>638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630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639</v>
      </c>
      <c r="C22" s="78" t="s">
        <v>86</v>
      </c>
      <c r="D22" s="78" t="s">
        <v>640</v>
      </c>
      <c r="E22" s="78" t="s">
        <v>88</v>
      </c>
      <c r="F22" s="78" t="s">
        <v>641</v>
      </c>
      <c r="G22" s="78" t="s">
        <v>90</v>
      </c>
      <c r="H22" s="78" t="s">
        <v>642</v>
      </c>
      <c r="I22" s="78" t="s">
        <v>103</v>
      </c>
      <c r="J22" s="78" t="s">
        <v>643</v>
      </c>
      <c r="K22" s="78" t="s">
        <v>105</v>
      </c>
      <c r="L22" s="78" t="s">
        <v>644</v>
      </c>
      <c r="M22" s="20" t="s">
        <v>155</v>
      </c>
    </row>
    <row r="23" ht="21.0" customHeight="true">
      <c r="A23" s="78" t="s">
        <v>107</v>
      </c>
      <c r="B23" s="78" t="s">
        <v>644</v>
      </c>
      <c r="C23" s="78" t="s">
        <v>109</v>
      </c>
      <c r="D23" s="78" t="s">
        <v>645</v>
      </c>
      <c r="E23" s="78" t="s">
        <v>111</v>
      </c>
      <c r="F23" s="78" t="s">
        <v>646</v>
      </c>
      <c r="G23" s="78" t="s">
        <v>113</v>
      </c>
      <c r="H23" s="78" t="s">
        <v>646</v>
      </c>
      <c r="I23" s="78" t="s">
        <v>115</v>
      </c>
      <c r="J23" s="78" t="s">
        <v>647</v>
      </c>
      <c r="K23" s="78" t="s">
        <v>117</v>
      </c>
      <c r="L23" s="78" t="s">
        <v>648</v>
      </c>
      <c r="M23" s="20" t="s">
        <v>155</v>
      </c>
    </row>
    <row r="24" ht="21.0" customHeight="true">
      <c r="A24" s="78" t="s">
        <v>119</v>
      </c>
      <c r="B24" s="78" t="s">
        <v>648</v>
      </c>
      <c r="C24" s="78" t="s">
        <v>121</v>
      </c>
      <c r="D24" s="78" t="s">
        <v>648</v>
      </c>
      <c r="E24" s="78" t="s">
        <v>123</v>
      </c>
      <c r="F24" s="78" t="s">
        <v>648</v>
      </c>
      <c r="G24" s="78" t="s">
        <v>125</v>
      </c>
      <c r="H24" s="78" t="s">
        <v>648</v>
      </c>
      <c r="I24" s="78" t="s">
        <v>127</v>
      </c>
      <c r="J24" s="78" t="s">
        <v>648</v>
      </c>
      <c r="K24" s="78" t="s">
        <v>129</v>
      </c>
      <c r="L24" s="78" t="s">
        <v>648</v>
      </c>
      <c r="M24" s="20" t="s">
        <v>155</v>
      </c>
    </row>
    <row r="25" ht="21.0" customHeight="true">
      <c r="A25" s="78" t="s">
        <v>131</v>
      </c>
      <c r="B25" s="78" t="s">
        <v>649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632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634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632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634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635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650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491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651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652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653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654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226</v>
      </c>
      <c r="H17" s="78" t="s">
        <v>426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656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660</v>
      </c>
      <c r="E22" s="78" t="s">
        <v>88</v>
      </c>
      <c r="F22" s="78" t="s">
        <v>661</v>
      </c>
      <c r="G22" s="78" t="s">
        <v>90</v>
      </c>
      <c r="H22" s="78" t="s">
        <v>661</v>
      </c>
      <c r="I22" s="78" t="s">
        <v>103</v>
      </c>
      <c r="J22" s="78" t="s">
        <v>661</v>
      </c>
      <c r="K22" s="78" t="s">
        <v>105</v>
      </c>
      <c r="L22" s="78" t="s">
        <v>661</v>
      </c>
      <c r="M22" s="20" t="s">
        <v>155</v>
      </c>
    </row>
    <row r="23" ht="21.0" customHeight="true">
      <c r="A23" s="78" t="s">
        <v>107</v>
      </c>
      <c r="B23" s="78" t="s">
        <v>661</v>
      </c>
      <c r="C23" s="78" t="s">
        <v>109</v>
      </c>
      <c r="D23" s="78" t="s">
        <v>661</v>
      </c>
      <c r="E23" s="78" t="s">
        <v>111</v>
      </c>
      <c r="F23" s="78" t="s">
        <v>661</v>
      </c>
      <c r="G23" s="78" t="s">
        <v>113</v>
      </c>
      <c r="H23" s="78" t="s">
        <v>661</v>
      </c>
      <c r="I23" s="78" t="s">
        <v>115</v>
      </c>
      <c r="J23" s="78" t="s">
        <v>662</v>
      </c>
      <c r="K23" s="78" t="s">
        <v>117</v>
      </c>
      <c r="L23" s="78" t="s">
        <v>662</v>
      </c>
      <c r="M23" s="20" t="s">
        <v>155</v>
      </c>
    </row>
    <row r="24" ht="21.0" customHeight="true">
      <c r="A24" s="78" t="s">
        <v>119</v>
      </c>
      <c r="B24" s="78" t="s">
        <v>662</v>
      </c>
      <c r="C24" s="78" t="s">
        <v>121</v>
      </c>
      <c r="D24" s="78" t="s">
        <v>662</v>
      </c>
      <c r="E24" s="78" t="s">
        <v>123</v>
      </c>
      <c r="F24" s="78" t="s">
        <v>662</v>
      </c>
      <c r="G24" s="78" t="s">
        <v>125</v>
      </c>
      <c r="H24" s="78" t="s">
        <v>663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657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658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658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659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337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668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665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670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676</v>
      </c>
      <c r="M21" s="20" t="s">
        <v>155</v>
      </c>
    </row>
    <row r="22" ht="21.0" customHeight="true">
      <c r="A22" s="78" t="s">
        <v>83</v>
      </c>
      <c r="B22" s="78" t="s">
        <v>677</v>
      </c>
      <c r="C22" s="78" t="s">
        <v>86</v>
      </c>
      <c r="D22" s="78" t="s">
        <v>677</v>
      </c>
      <c r="E22" s="78" t="s">
        <v>88</v>
      </c>
      <c r="F22" s="78" t="s">
        <v>677</v>
      </c>
      <c r="G22" s="78" t="s">
        <v>90</v>
      </c>
      <c r="H22" s="78" t="s">
        <v>677</v>
      </c>
      <c r="I22" s="78" t="s">
        <v>103</v>
      </c>
      <c r="J22" s="78" t="s">
        <v>677</v>
      </c>
      <c r="K22" s="78" t="s">
        <v>105</v>
      </c>
      <c r="L22" s="78" t="s">
        <v>677</v>
      </c>
      <c r="M22" s="20" t="s">
        <v>155</v>
      </c>
    </row>
    <row r="23" ht="21.0" customHeight="true">
      <c r="A23" s="78" t="s">
        <v>107</v>
      </c>
      <c r="B23" s="78" t="s">
        <v>677</v>
      </c>
      <c r="C23" s="78" t="s">
        <v>109</v>
      </c>
      <c r="D23" s="78" t="s">
        <v>677</v>
      </c>
      <c r="E23" s="78" t="s">
        <v>111</v>
      </c>
      <c r="F23" s="78" t="s">
        <v>677</v>
      </c>
      <c r="G23" s="78" t="s">
        <v>113</v>
      </c>
      <c r="H23" s="78" t="s">
        <v>677</v>
      </c>
      <c r="I23" s="78" t="s">
        <v>115</v>
      </c>
      <c r="J23" s="78" t="s">
        <v>678</v>
      </c>
      <c r="K23" s="78" t="s">
        <v>117</v>
      </c>
      <c r="L23" s="78" t="s">
        <v>678</v>
      </c>
      <c r="M23" s="20" t="s">
        <v>155</v>
      </c>
    </row>
    <row r="24" ht="21.0" customHeight="true">
      <c r="A24" s="78" t="s">
        <v>119</v>
      </c>
      <c r="B24" s="78" t="s">
        <v>678</v>
      </c>
      <c r="C24" s="78" t="s">
        <v>121</v>
      </c>
      <c r="D24" s="78" t="s">
        <v>678</v>
      </c>
      <c r="E24" s="78" t="s">
        <v>123</v>
      </c>
      <c r="F24" s="78" t="s">
        <v>679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671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672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270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682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684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691</v>
      </c>
      <c r="E17" s="78" t="s">
        <v>219</v>
      </c>
      <c r="F17" s="78" t="s">
        <v>219</v>
      </c>
      <c r="G17" s="78" t="s">
        <v>245</v>
      </c>
      <c r="H17" s="78" t="s">
        <v>692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685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693</v>
      </c>
      <c r="K21" s="78" t="s">
        <v>80</v>
      </c>
      <c r="L21" s="78" t="s">
        <v>694</v>
      </c>
      <c r="M21" s="20" t="s">
        <v>155</v>
      </c>
    </row>
    <row r="22" ht="21.0" customHeight="true">
      <c r="A22" s="78" t="s">
        <v>83</v>
      </c>
      <c r="B22" s="78" t="s">
        <v>695</v>
      </c>
      <c r="C22" s="78" t="s">
        <v>86</v>
      </c>
      <c r="D22" s="78" t="s">
        <v>696</v>
      </c>
      <c r="E22" s="78" t="s">
        <v>88</v>
      </c>
      <c r="F22" s="78" t="s">
        <v>697</v>
      </c>
      <c r="G22" s="78" t="s">
        <v>90</v>
      </c>
      <c r="H22" s="78" t="s">
        <v>698</v>
      </c>
      <c r="I22" s="78" t="s">
        <v>103</v>
      </c>
      <c r="J22" s="78" t="s">
        <v>699</v>
      </c>
      <c r="K22" s="78" t="s">
        <v>105</v>
      </c>
      <c r="L22" s="78" t="s">
        <v>700</v>
      </c>
      <c r="M22" s="20" t="s">
        <v>155</v>
      </c>
    </row>
    <row r="23" ht="21.0" customHeight="true">
      <c r="A23" s="78" t="s">
        <v>107</v>
      </c>
      <c r="B23" s="78" t="s">
        <v>701</v>
      </c>
      <c r="C23" s="78" t="s">
        <v>109</v>
      </c>
      <c r="D23" s="78" t="s">
        <v>701</v>
      </c>
      <c r="E23" s="78" t="s">
        <v>111</v>
      </c>
      <c r="F23" s="78" t="s">
        <v>702</v>
      </c>
      <c r="G23" s="78" t="s">
        <v>113</v>
      </c>
      <c r="H23" s="78" t="s">
        <v>702</v>
      </c>
      <c r="I23" s="78" t="s">
        <v>115</v>
      </c>
      <c r="J23" s="78" t="s">
        <v>702</v>
      </c>
      <c r="K23" s="78" t="s">
        <v>117</v>
      </c>
      <c r="L23" s="78" t="s">
        <v>702</v>
      </c>
      <c r="M23" s="20" t="s">
        <v>155</v>
      </c>
    </row>
    <row r="24" ht="21.0" customHeight="true">
      <c r="A24" s="78" t="s">
        <v>119</v>
      </c>
      <c r="B24" s="78" t="s">
        <v>702</v>
      </c>
      <c r="C24" s="78" t="s">
        <v>121</v>
      </c>
      <c r="D24" s="78" t="s">
        <v>702</v>
      </c>
      <c r="E24" s="78" t="s">
        <v>123</v>
      </c>
      <c r="F24" s="78" t="s">
        <v>702</v>
      </c>
      <c r="G24" s="78" t="s">
        <v>125</v>
      </c>
      <c r="H24" s="78" t="s">
        <v>703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686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687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688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689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687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688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684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689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690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704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705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652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706</v>
      </c>
      <c r="G17" s="78" t="s">
        <v>717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711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718</v>
      </c>
      <c r="E22" s="78" t="s">
        <v>88</v>
      </c>
      <c r="F22" s="78" t="s">
        <v>718</v>
      </c>
      <c r="G22" s="78" t="s">
        <v>90</v>
      </c>
      <c r="H22" s="78" t="s">
        <v>718</v>
      </c>
      <c r="I22" s="78" t="s">
        <v>103</v>
      </c>
      <c r="J22" s="78" t="s">
        <v>718</v>
      </c>
      <c r="K22" s="78" t="s">
        <v>105</v>
      </c>
      <c r="L22" s="78" t="s">
        <v>718</v>
      </c>
      <c r="M22" s="20" t="s">
        <v>155</v>
      </c>
    </row>
    <row r="23" ht="21.0" customHeight="true">
      <c r="A23" s="78" t="s">
        <v>107</v>
      </c>
      <c r="B23" s="78" t="s">
        <v>718</v>
      </c>
      <c r="C23" s="78" t="s">
        <v>109</v>
      </c>
      <c r="D23" s="78" t="s">
        <v>718</v>
      </c>
      <c r="E23" s="78" t="s">
        <v>111</v>
      </c>
      <c r="F23" s="78" t="s">
        <v>718</v>
      </c>
      <c r="G23" s="78" t="s">
        <v>113</v>
      </c>
      <c r="H23" s="78" t="s">
        <v>718</v>
      </c>
      <c r="I23" s="78" t="s">
        <v>115</v>
      </c>
      <c r="J23" s="78" t="s">
        <v>718</v>
      </c>
      <c r="K23" s="78" t="s">
        <v>117</v>
      </c>
      <c r="L23" s="78" t="s">
        <v>718</v>
      </c>
      <c r="M23" s="20" t="s">
        <v>155</v>
      </c>
    </row>
    <row r="24" ht="21.0" customHeight="true">
      <c r="A24" s="78" t="s">
        <v>119</v>
      </c>
      <c r="B24" s="78" t="s">
        <v>718</v>
      </c>
      <c r="C24" s="78" t="s">
        <v>121</v>
      </c>
      <c r="D24" s="78" t="s">
        <v>718</v>
      </c>
      <c r="E24" s="78" t="s">
        <v>123</v>
      </c>
      <c r="F24" s="78" t="s">
        <v>718</v>
      </c>
      <c r="G24" s="78" t="s">
        <v>125</v>
      </c>
      <c r="H24" s="78" t="s">
        <v>718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713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713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715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716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231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720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82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720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82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724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731</v>
      </c>
      <c r="C22" s="78" t="s">
        <v>86</v>
      </c>
      <c r="D22" s="78" t="s">
        <v>732</v>
      </c>
      <c r="E22" s="78" t="s">
        <v>88</v>
      </c>
      <c r="F22" s="78" t="s">
        <v>733</v>
      </c>
      <c r="G22" s="78" t="s">
        <v>90</v>
      </c>
      <c r="H22" s="78" t="s">
        <v>734</v>
      </c>
      <c r="I22" s="78" t="s">
        <v>103</v>
      </c>
      <c r="J22" s="78" t="s">
        <v>735</v>
      </c>
      <c r="K22" s="78" t="s">
        <v>105</v>
      </c>
      <c r="L22" s="78" t="s">
        <v>736</v>
      </c>
      <c r="M22" s="20" t="s">
        <v>155</v>
      </c>
    </row>
    <row r="23" ht="21.0" customHeight="true">
      <c r="A23" s="78" t="s">
        <v>107</v>
      </c>
      <c r="B23" s="78" t="s">
        <v>737</v>
      </c>
      <c r="C23" s="78" t="s">
        <v>109</v>
      </c>
      <c r="D23" s="78" t="s">
        <v>738</v>
      </c>
      <c r="E23" s="78" t="s">
        <v>111</v>
      </c>
      <c r="F23" s="78" t="s">
        <v>739</v>
      </c>
      <c r="G23" s="78" t="s">
        <v>113</v>
      </c>
      <c r="H23" s="78" t="s">
        <v>740</v>
      </c>
      <c r="I23" s="78" t="s">
        <v>115</v>
      </c>
      <c r="J23" s="78" t="s">
        <v>741</v>
      </c>
      <c r="K23" s="78" t="s">
        <v>117</v>
      </c>
      <c r="L23" s="78" t="s">
        <v>742</v>
      </c>
      <c r="M23" s="20" t="s">
        <v>155</v>
      </c>
    </row>
    <row r="24" ht="21.0" customHeight="true">
      <c r="A24" s="78" t="s">
        <v>119</v>
      </c>
      <c r="B24" s="78" t="s">
        <v>743</v>
      </c>
      <c r="C24" s="78" t="s">
        <v>121</v>
      </c>
      <c r="D24" s="78" t="s">
        <v>744</v>
      </c>
      <c r="E24" s="78" t="s">
        <v>123</v>
      </c>
      <c r="F24" s="78" t="s">
        <v>745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359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725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393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728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746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747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747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748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759</v>
      </c>
      <c r="F17" s="78" t="s">
        <v>760</v>
      </c>
      <c r="G17" s="78" t="s">
        <v>761</v>
      </c>
      <c r="H17" s="78" t="s">
        <v>762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90</v>
      </c>
      <c r="H22" s="78" t="s">
        <v>763</v>
      </c>
      <c r="I22" s="78" t="s">
        <v>103</v>
      </c>
      <c r="J22" s="78" t="s">
        <v>764</v>
      </c>
      <c r="K22" s="78" t="s">
        <v>105</v>
      </c>
      <c r="L22" s="78" t="s">
        <v>765</v>
      </c>
      <c r="M22" s="20" t="s">
        <v>155</v>
      </c>
    </row>
    <row r="23" ht="21.0" customHeight="true">
      <c r="A23" s="78" t="s">
        <v>107</v>
      </c>
      <c r="B23" s="78" t="s">
        <v>766</v>
      </c>
      <c r="C23" s="78" t="s">
        <v>109</v>
      </c>
      <c r="D23" s="78" t="s">
        <v>767</v>
      </c>
      <c r="E23" s="78" t="s">
        <v>111</v>
      </c>
      <c r="F23" s="78" t="s">
        <v>331</v>
      </c>
      <c r="G23" s="78" t="s">
        <v>113</v>
      </c>
      <c r="H23" s="78" t="s">
        <v>301</v>
      </c>
      <c r="I23" s="78" t="s">
        <v>115</v>
      </c>
      <c r="J23" s="78" t="s">
        <v>768</v>
      </c>
      <c r="K23" s="78" t="s">
        <v>117</v>
      </c>
      <c r="L23" s="78" t="s">
        <v>448</v>
      </c>
      <c r="M23" s="20" t="s">
        <v>155</v>
      </c>
    </row>
    <row r="24" ht="21.0" customHeight="true">
      <c r="A24" s="78" t="s">
        <v>119</v>
      </c>
      <c r="B24" s="78" t="s">
        <v>769</v>
      </c>
      <c r="C24" s="78" t="s">
        <v>121</v>
      </c>
      <c r="D24" s="78" t="s">
        <v>770</v>
      </c>
      <c r="E24" s="78" t="s">
        <v>123</v>
      </c>
      <c r="F24" s="78" t="s">
        <v>771</v>
      </c>
      <c r="G24" s="78" t="s">
        <v>125</v>
      </c>
      <c r="H24" s="78" t="s">
        <v>298</v>
      </c>
      <c r="I24" s="78" t="s">
        <v>127</v>
      </c>
      <c r="J24" s="78" t="s">
        <v>173</v>
      </c>
      <c r="K24" s="78" t="s">
        <v>129</v>
      </c>
      <c r="L24" s="78" t="s">
        <v>772</v>
      </c>
      <c r="M24" s="20" t="s">
        <v>155</v>
      </c>
    </row>
    <row r="25" ht="21.0" customHeight="true">
      <c r="A25" s="78" t="s">
        <v>131</v>
      </c>
      <c r="B25" s="78" t="s">
        <v>638</v>
      </c>
      <c r="C25" s="78" t="s">
        <v>133</v>
      </c>
      <c r="D25" s="78" t="s">
        <v>770</v>
      </c>
      <c r="E25" s="78" t="s">
        <v>135</v>
      </c>
      <c r="F25" s="78" t="s">
        <v>773</v>
      </c>
      <c r="G25" s="78" t="s">
        <v>137</v>
      </c>
      <c r="H25" s="78" t="s">
        <v>774</v>
      </c>
      <c r="I25" s="78" t="s">
        <v>139</v>
      </c>
      <c r="J25" s="78" t="s">
        <v>775</v>
      </c>
      <c r="K25" s="78" t="s">
        <v>141</v>
      </c>
      <c r="L25" s="78" t="s">
        <v>514</v>
      </c>
      <c r="M25" s="20" t="s">
        <v>155</v>
      </c>
    </row>
    <row r="26" ht="21.0" customHeight="true">
      <c r="A26" s="78" t="s">
        <v>143</v>
      </c>
      <c r="B26" s="78" t="s">
        <v>776</v>
      </c>
      <c r="C26" s="78" t="s">
        <v>145</v>
      </c>
      <c r="D26" s="78" t="s">
        <v>777</v>
      </c>
      <c r="E26" s="78" t="s">
        <v>147</v>
      </c>
      <c r="F26" s="78" t="s">
        <v>778</v>
      </c>
      <c r="G26" s="78" t="s">
        <v>149</v>
      </c>
      <c r="H26" s="78" t="s">
        <v>779</v>
      </c>
      <c r="I26" s="78" t="s">
        <v>151</v>
      </c>
      <c r="J26" s="78" t="s">
        <v>780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758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781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781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782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783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85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176</v>
      </c>
      <c r="E17" s="78" t="s">
        <v>75</v>
      </c>
      <c r="F17" s="78" t="s">
        <v>177</v>
      </c>
      <c r="G17" s="78" t="s">
        <v>178</v>
      </c>
      <c r="H17" s="78" t="s">
        <v>786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85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787</v>
      </c>
      <c r="E22" s="78" t="s">
        <v>88</v>
      </c>
      <c r="F22" s="78" t="s">
        <v>184</v>
      </c>
      <c r="G22" s="78" t="s">
        <v>90</v>
      </c>
      <c r="H22" s="78" t="s">
        <v>185</v>
      </c>
      <c r="I22" s="78" t="s">
        <v>103</v>
      </c>
      <c r="J22" s="78" t="s">
        <v>186</v>
      </c>
      <c r="K22" s="78" t="s">
        <v>105</v>
      </c>
      <c r="L22" s="78" t="s">
        <v>187</v>
      </c>
      <c r="M22" s="20" t="s">
        <v>155</v>
      </c>
    </row>
    <row r="23" ht="21.0" customHeight="true">
      <c r="A23" s="78" t="s">
        <v>107</v>
      </c>
      <c r="B23" s="78" t="s">
        <v>188</v>
      </c>
      <c r="C23" s="78" t="s">
        <v>109</v>
      </c>
      <c r="D23" s="78" t="s">
        <v>189</v>
      </c>
      <c r="E23" s="78" t="s">
        <v>111</v>
      </c>
      <c r="F23" s="78" t="s">
        <v>190</v>
      </c>
      <c r="G23" s="78" t="s">
        <v>113</v>
      </c>
      <c r="H23" s="78" t="s">
        <v>191</v>
      </c>
      <c r="I23" s="78" t="s">
        <v>115</v>
      </c>
      <c r="J23" s="78" t="s">
        <v>192</v>
      </c>
      <c r="K23" s="78" t="s">
        <v>117</v>
      </c>
      <c r="L23" s="78" t="s">
        <v>193</v>
      </c>
      <c r="M23" s="20" t="s">
        <v>155</v>
      </c>
    </row>
    <row r="24" ht="21.0" customHeight="true">
      <c r="A24" s="78" t="s">
        <v>119</v>
      </c>
      <c r="B24" s="78" t="s">
        <v>194</v>
      </c>
      <c r="C24" s="78" t="s">
        <v>121</v>
      </c>
      <c r="D24" s="78" t="s">
        <v>195</v>
      </c>
      <c r="E24" s="78" t="s">
        <v>123</v>
      </c>
      <c r="F24" s="78" t="s">
        <v>196</v>
      </c>
      <c r="G24" s="78" t="s">
        <v>125</v>
      </c>
      <c r="H24" s="78" t="s">
        <v>197</v>
      </c>
      <c r="I24" s="78" t="s">
        <v>127</v>
      </c>
      <c r="J24" s="78" t="s">
        <v>198</v>
      </c>
      <c r="K24" s="78" t="s">
        <v>129</v>
      </c>
      <c r="L24" s="78" t="s">
        <v>199</v>
      </c>
      <c r="M24" s="20" t="s">
        <v>155</v>
      </c>
    </row>
    <row r="25" ht="21.0" customHeight="true">
      <c r="A25" s="78" t="s">
        <v>131</v>
      </c>
      <c r="B25" s="78" t="s">
        <v>200</v>
      </c>
      <c r="C25" s="78" t="s">
        <v>133</v>
      </c>
      <c r="D25" s="78" t="s">
        <v>201</v>
      </c>
      <c r="E25" s="78" t="s">
        <v>135</v>
      </c>
      <c r="F25" s="78" t="s">
        <v>202</v>
      </c>
      <c r="G25" s="78" t="s">
        <v>137</v>
      </c>
      <c r="H25" s="78" t="s">
        <v>203</v>
      </c>
      <c r="I25" s="78" t="s">
        <v>139</v>
      </c>
      <c r="J25" s="78" t="s">
        <v>204</v>
      </c>
      <c r="K25" s="78" t="s">
        <v>141</v>
      </c>
      <c r="L25" s="78" t="s">
        <v>201</v>
      </c>
      <c r="M25" s="20" t="s">
        <v>155</v>
      </c>
    </row>
    <row r="26" ht="21.0" customHeight="true">
      <c r="A26" s="78" t="s">
        <v>143</v>
      </c>
      <c r="B26" s="78" t="s">
        <v>205</v>
      </c>
      <c r="C26" s="78" t="s">
        <v>145</v>
      </c>
      <c r="D26" s="78" t="s">
        <v>206</v>
      </c>
      <c r="E26" s="78" t="s">
        <v>147</v>
      </c>
      <c r="F26" s="78" t="s">
        <v>207</v>
      </c>
      <c r="G26" s="78" t="s">
        <v>149</v>
      </c>
      <c r="H26" s="78" t="s">
        <v>208</v>
      </c>
      <c r="I26" s="78" t="s">
        <v>151</v>
      </c>
      <c r="J26" s="78" t="s">
        <v>209</v>
      </c>
      <c r="K26" s="78" t="s">
        <v>153</v>
      </c>
      <c r="L26" s="78" t="s">
        <v>210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785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783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788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705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456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789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</v>
      </c>
      <c r="F17" s="78" t="s">
        <v>75</v>
      </c>
      <c r="G17" s="78" t="s">
        <v>456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792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798</v>
      </c>
      <c r="M21" s="20" t="s">
        <v>155</v>
      </c>
    </row>
    <row r="22" ht="21.0" customHeight="true">
      <c r="A22" s="78" t="s">
        <v>83</v>
      </c>
      <c r="B22" s="78" t="s">
        <v>799</v>
      </c>
      <c r="C22" s="78" t="s">
        <v>86</v>
      </c>
      <c r="D22" s="78" t="s">
        <v>800</v>
      </c>
      <c r="E22" s="78" t="s">
        <v>88</v>
      </c>
      <c r="F22" s="78" t="s">
        <v>801</v>
      </c>
      <c r="G22" s="78" t="s">
        <v>90</v>
      </c>
      <c r="H22" s="78" t="s">
        <v>802</v>
      </c>
      <c r="I22" s="78" t="s">
        <v>103</v>
      </c>
      <c r="J22" s="78" t="s">
        <v>803</v>
      </c>
      <c r="K22" s="78" t="s">
        <v>105</v>
      </c>
      <c r="L22" s="78" t="s">
        <v>804</v>
      </c>
      <c r="M22" s="20" t="s">
        <v>155</v>
      </c>
    </row>
    <row r="23" ht="21.0" customHeight="true">
      <c r="A23" s="78" t="s">
        <v>107</v>
      </c>
      <c r="B23" s="78" t="s">
        <v>805</v>
      </c>
      <c r="C23" s="78" t="s">
        <v>109</v>
      </c>
      <c r="D23" s="78" t="s">
        <v>806</v>
      </c>
      <c r="E23" s="78" t="s">
        <v>111</v>
      </c>
      <c r="F23" s="78" t="s">
        <v>807</v>
      </c>
      <c r="G23" s="78" t="s">
        <v>113</v>
      </c>
      <c r="H23" s="78" t="s">
        <v>808</v>
      </c>
      <c r="I23" s="78" t="s">
        <v>115</v>
      </c>
      <c r="J23" s="78" t="s">
        <v>809</v>
      </c>
      <c r="K23" s="78" t="s">
        <v>117</v>
      </c>
      <c r="L23" s="78" t="s">
        <v>810</v>
      </c>
      <c r="M23" s="20" t="s">
        <v>155</v>
      </c>
    </row>
    <row r="24" ht="21.0" customHeight="true">
      <c r="A24" s="78" t="s">
        <v>119</v>
      </c>
      <c r="B24" s="78" t="s">
        <v>811</v>
      </c>
      <c r="C24" s="78" t="s">
        <v>121</v>
      </c>
      <c r="D24" s="78" t="s">
        <v>812</v>
      </c>
      <c r="E24" s="78" t="s">
        <v>123</v>
      </c>
      <c r="F24" s="78" t="s">
        <v>813</v>
      </c>
      <c r="G24" s="78" t="s">
        <v>125</v>
      </c>
      <c r="H24" s="78" t="s">
        <v>75</v>
      </c>
      <c r="I24" s="78" t="s">
        <v>127</v>
      </c>
      <c r="J24" s="78" t="s">
        <v>75</v>
      </c>
      <c r="K24" s="78" t="s">
        <v>129</v>
      </c>
      <c r="L24" s="78" t="s">
        <v>75</v>
      </c>
      <c r="M24" s="20" t="s">
        <v>155</v>
      </c>
    </row>
    <row r="25" ht="21.0" customHeight="true">
      <c r="A25" s="78" t="s">
        <v>131</v>
      </c>
      <c r="B25" s="78" t="s">
        <v>75</v>
      </c>
      <c r="C25" s="78" t="s">
        <v>133</v>
      </c>
      <c r="D25" s="78" t="s">
        <v>75</v>
      </c>
      <c r="E25" s="78" t="s">
        <v>135</v>
      </c>
      <c r="F25" s="78" t="s">
        <v>75</v>
      </c>
      <c r="G25" s="78" t="s">
        <v>137</v>
      </c>
      <c r="H25" s="78" t="s">
        <v>75</v>
      </c>
      <c r="I25" s="78" t="s">
        <v>139</v>
      </c>
      <c r="J25" s="78" t="s">
        <v>75</v>
      </c>
      <c r="K25" s="78" t="s">
        <v>141</v>
      </c>
      <c r="L25" s="78" t="s">
        <v>75</v>
      </c>
      <c r="M25" s="20" t="s">
        <v>155</v>
      </c>
    </row>
    <row r="26" ht="21.0" customHeight="true">
      <c r="A26" s="78" t="s">
        <v>143</v>
      </c>
      <c r="B26" s="78" t="s">
        <v>75</v>
      </c>
      <c r="C26" s="78" t="s">
        <v>145</v>
      </c>
      <c r="D26" s="78" t="s">
        <v>75</v>
      </c>
      <c r="E26" s="78" t="s">
        <v>147</v>
      </c>
      <c r="F26" s="78" t="s">
        <v>75</v>
      </c>
      <c r="G26" s="78" t="s">
        <v>149</v>
      </c>
      <c r="H26" s="78" t="s">
        <v>75</v>
      </c>
      <c r="I26" s="78" t="s">
        <v>151</v>
      </c>
      <c r="J26" s="78" t="s">
        <v>75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795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795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814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815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815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759</v>
      </c>
      <c r="F17" s="78" t="s">
        <v>760</v>
      </c>
      <c r="G17" s="78" t="s">
        <v>761</v>
      </c>
      <c r="H17" s="78" t="s">
        <v>762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90</v>
      </c>
      <c r="H22" s="78" t="s">
        <v>763</v>
      </c>
      <c r="I22" s="78" t="s">
        <v>103</v>
      </c>
      <c r="J22" s="78" t="s">
        <v>764</v>
      </c>
      <c r="K22" s="78" t="s">
        <v>105</v>
      </c>
      <c r="L22" s="78" t="s">
        <v>765</v>
      </c>
      <c r="M22" s="20" t="s">
        <v>155</v>
      </c>
    </row>
    <row r="23" ht="21.0" customHeight="true">
      <c r="A23" s="78" t="s">
        <v>107</v>
      </c>
      <c r="B23" s="78" t="s">
        <v>766</v>
      </c>
      <c r="C23" s="78" t="s">
        <v>109</v>
      </c>
      <c r="D23" s="78" t="s">
        <v>767</v>
      </c>
      <c r="E23" s="78" t="s">
        <v>111</v>
      </c>
      <c r="F23" s="78" t="s">
        <v>331</v>
      </c>
      <c r="G23" s="78" t="s">
        <v>113</v>
      </c>
      <c r="H23" s="78" t="s">
        <v>301</v>
      </c>
      <c r="I23" s="78" t="s">
        <v>115</v>
      </c>
      <c r="J23" s="78" t="s">
        <v>768</v>
      </c>
      <c r="K23" s="78" t="s">
        <v>117</v>
      </c>
      <c r="L23" s="78" t="s">
        <v>448</v>
      </c>
      <c r="M23" s="20" t="s">
        <v>155</v>
      </c>
    </row>
    <row r="24" ht="21.0" customHeight="true">
      <c r="A24" s="78" t="s">
        <v>119</v>
      </c>
      <c r="B24" s="78" t="s">
        <v>769</v>
      </c>
      <c r="C24" s="78" t="s">
        <v>121</v>
      </c>
      <c r="D24" s="78" t="s">
        <v>770</v>
      </c>
      <c r="E24" s="78" t="s">
        <v>123</v>
      </c>
      <c r="F24" s="78" t="s">
        <v>771</v>
      </c>
      <c r="G24" s="78" t="s">
        <v>125</v>
      </c>
      <c r="H24" s="78" t="s">
        <v>298</v>
      </c>
      <c r="I24" s="78" t="s">
        <v>127</v>
      </c>
      <c r="J24" s="78" t="s">
        <v>173</v>
      </c>
      <c r="K24" s="78" t="s">
        <v>129</v>
      </c>
      <c r="L24" s="78" t="s">
        <v>772</v>
      </c>
      <c r="M24" s="20" t="s">
        <v>155</v>
      </c>
    </row>
    <row r="25" ht="21.0" customHeight="true">
      <c r="A25" s="78" t="s">
        <v>131</v>
      </c>
      <c r="B25" s="78" t="s">
        <v>638</v>
      </c>
      <c r="C25" s="78" t="s">
        <v>133</v>
      </c>
      <c r="D25" s="78" t="s">
        <v>770</v>
      </c>
      <c r="E25" s="78" t="s">
        <v>135</v>
      </c>
      <c r="F25" s="78" t="s">
        <v>773</v>
      </c>
      <c r="G25" s="78" t="s">
        <v>137</v>
      </c>
      <c r="H25" s="78" t="s">
        <v>774</v>
      </c>
      <c r="I25" s="78" t="s">
        <v>139</v>
      </c>
      <c r="J25" s="78" t="s">
        <v>775</v>
      </c>
      <c r="K25" s="78" t="s">
        <v>141</v>
      </c>
      <c r="L25" s="78" t="s">
        <v>514</v>
      </c>
      <c r="M25" s="20" t="s">
        <v>155</v>
      </c>
    </row>
    <row r="26" ht="21.0" customHeight="true">
      <c r="A26" s="78" t="s">
        <v>143</v>
      </c>
      <c r="B26" s="78" t="s">
        <v>776</v>
      </c>
      <c r="C26" s="78" t="s">
        <v>145</v>
      </c>
      <c r="D26" s="78" t="s">
        <v>777</v>
      </c>
      <c r="E26" s="78" t="s">
        <v>147</v>
      </c>
      <c r="F26" s="78" t="s">
        <v>778</v>
      </c>
      <c r="G26" s="78" t="s">
        <v>149</v>
      </c>
      <c r="H26" s="78" t="s">
        <v>779</v>
      </c>
      <c r="I26" s="78" t="s">
        <v>151</v>
      </c>
      <c r="J26" s="78" t="s">
        <v>780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820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820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759</v>
      </c>
      <c r="F17" s="78" t="s">
        <v>760</v>
      </c>
      <c r="G17" s="78" t="s">
        <v>761</v>
      </c>
      <c r="H17" s="78" t="s">
        <v>762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90</v>
      </c>
      <c r="H22" s="78" t="s">
        <v>763</v>
      </c>
      <c r="I22" s="78" t="s">
        <v>103</v>
      </c>
      <c r="J22" s="78" t="s">
        <v>764</v>
      </c>
      <c r="K22" s="78" t="s">
        <v>105</v>
      </c>
      <c r="L22" s="78" t="s">
        <v>765</v>
      </c>
      <c r="M22" s="20" t="s">
        <v>155</v>
      </c>
    </row>
    <row r="23" ht="21.0" customHeight="true">
      <c r="A23" s="78" t="s">
        <v>107</v>
      </c>
      <c r="B23" s="78" t="s">
        <v>766</v>
      </c>
      <c r="C23" s="78" t="s">
        <v>109</v>
      </c>
      <c r="D23" s="78" t="s">
        <v>767</v>
      </c>
      <c r="E23" s="78" t="s">
        <v>111</v>
      </c>
      <c r="F23" s="78" t="s">
        <v>331</v>
      </c>
      <c r="G23" s="78" t="s">
        <v>113</v>
      </c>
      <c r="H23" s="78" t="s">
        <v>301</v>
      </c>
      <c r="I23" s="78" t="s">
        <v>115</v>
      </c>
      <c r="J23" s="78" t="s">
        <v>768</v>
      </c>
      <c r="K23" s="78" t="s">
        <v>117</v>
      </c>
      <c r="L23" s="78" t="s">
        <v>448</v>
      </c>
      <c r="M23" s="20" t="s">
        <v>155</v>
      </c>
    </row>
    <row r="24" ht="21.0" customHeight="true">
      <c r="A24" s="78" t="s">
        <v>119</v>
      </c>
      <c r="B24" s="78" t="s">
        <v>769</v>
      </c>
      <c r="C24" s="78" t="s">
        <v>121</v>
      </c>
      <c r="D24" s="78" t="s">
        <v>770</v>
      </c>
      <c r="E24" s="78" t="s">
        <v>123</v>
      </c>
      <c r="F24" s="78" t="s">
        <v>771</v>
      </c>
      <c r="G24" s="78" t="s">
        <v>125</v>
      </c>
      <c r="H24" s="78" t="s">
        <v>298</v>
      </c>
      <c r="I24" s="78" t="s">
        <v>127</v>
      </c>
      <c r="J24" s="78" t="s">
        <v>173</v>
      </c>
      <c r="K24" s="78" t="s">
        <v>129</v>
      </c>
      <c r="L24" s="78" t="s">
        <v>772</v>
      </c>
      <c r="M24" s="20" t="s">
        <v>155</v>
      </c>
    </row>
    <row r="25" ht="21.0" customHeight="true">
      <c r="A25" s="78" t="s">
        <v>131</v>
      </c>
      <c r="B25" s="78" t="s">
        <v>638</v>
      </c>
      <c r="C25" s="78" t="s">
        <v>133</v>
      </c>
      <c r="D25" s="78" t="s">
        <v>770</v>
      </c>
      <c r="E25" s="78" t="s">
        <v>135</v>
      </c>
      <c r="F25" s="78" t="s">
        <v>773</v>
      </c>
      <c r="G25" s="78" t="s">
        <v>137</v>
      </c>
      <c r="H25" s="78" t="s">
        <v>774</v>
      </c>
      <c r="I25" s="78" t="s">
        <v>139</v>
      </c>
      <c r="J25" s="78" t="s">
        <v>775</v>
      </c>
      <c r="K25" s="78" t="s">
        <v>141</v>
      </c>
      <c r="L25" s="78" t="s">
        <v>514</v>
      </c>
      <c r="M25" s="20" t="s">
        <v>155</v>
      </c>
    </row>
    <row r="26" ht="21.0" customHeight="true">
      <c r="A26" s="78" t="s">
        <v>143</v>
      </c>
      <c r="B26" s="78" t="s">
        <v>776</v>
      </c>
      <c r="C26" s="78" t="s">
        <v>145</v>
      </c>
      <c r="D26" s="78" t="s">
        <v>777</v>
      </c>
      <c r="E26" s="78" t="s">
        <v>147</v>
      </c>
      <c r="F26" s="78" t="s">
        <v>778</v>
      </c>
      <c r="G26" s="78" t="s">
        <v>149</v>
      </c>
      <c r="H26" s="78" t="s">
        <v>779</v>
      </c>
      <c r="I26" s="78" t="s">
        <v>151</v>
      </c>
      <c r="J26" s="78" t="s">
        <v>780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822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822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75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</v>
      </c>
      <c r="E17" s="78" t="s">
        <v>759</v>
      </c>
      <c r="F17" s="78" t="s">
        <v>760</v>
      </c>
      <c r="G17" s="78" t="s">
        <v>761</v>
      </c>
      <c r="H17" s="78" t="s">
        <v>762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75</v>
      </c>
      <c r="C21" s="78" t="s">
        <v>93</v>
      </c>
      <c r="D21" s="78" t="s">
        <v>75</v>
      </c>
      <c r="E21" s="78" t="s">
        <v>94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155</v>
      </c>
    </row>
    <row r="22" ht="21.0" customHeight="true">
      <c r="A22" s="78" t="s">
        <v>83</v>
      </c>
      <c r="B22" s="78" t="s">
        <v>75</v>
      </c>
      <c r="C22" s="78" t="s">
        <v>86</v>
      </c>
      <c r="D22" s="78" t="s">
        <v>75</v>
      </c>
      <c r="E22" s="78" t="s">
        <v>88</v>
      </c>
      <c r="F22" s="78" t="s">
        <v>75</v>
      </c>
      <c r="G22" s="78" t="s">
        <v>90</v>
      </c>
      <c r="H22" s="78" t="s">
        <v>763</v>
      </c>
      <c r="I22" s="78" t="s">
        <v>103</v>
      </c>
      <c r="J22" s="78" t="s">
        <v>764</v>
      </c>
      <c r="K22" s="78" t="s">
        <v>105</v>
      </c>
      <c r="L22" s="78" t="s">
        <v>765</v>
      </c>
      <c r="M22" s="20" t="s">
        <v>155</v>
      </c>
    </row>
    <row r="23" ht="21.0" customHeight="true">
      <c r="A23" s="78" t="s">
        <v>107</v>
      </c>
      <c r="B23" s="78" t="s">
        <v>766</v>
      </c>
      <c r="C23" s="78" t="s">
        <v>109</v>
      </c>
      <c r="D23" s="78" t="s">
        <v>767</v>
      </c>
      <c r="E23" s="78" t="s">
        <v>111</v>
      </c>
      <c r="F23" s="78" t="s">
        <v>331</v>
      </c>
      <c r="G23" s="78" t="s">
        <v>113</v>
      </c>
      <c r="H23" s="78" t="s">
        <v>301</v>
      </c>
      <c r="I23" s="78" t="s">
        <v>115</v>
      </c>
      <c r="J23" s="78" t="s">
        <v>768</v>
      </c>
      <c r="K23" s="78" t="s">
        <v>117</v>
      </c>
      <c r="L23" s="78" t="s">
        <v>448</v>
      </c>
      <c r="M23" s="20" t="s">
        <v>155</v>
      </c>
    </row>
    <row r="24" ht="21.0" customHeight="true">
      <c r="A24" s="78" t="s">
        <v>119</v>
      </c>
      <c r="B24" s="78" t="s">
        <v>769</v>
      </c>
      <c r="C24" s="78" t="s">
        <v>121</v>
      </c>
      <c r="D24" s="78" t="s">
        <v>770</v>
      </c>
      <c r="E24" s="78" t="s">
        <v>123</v>
      </c>
      <c r="F24" s="78" t="s">
        <v>771</v>
      </c>
      <c r="G24" s="78" t="s">
        <v>125</v>
      </c>
      <c r="H24" s="78" t="s">
        <v>298</v>
      </c>
      <c r="I24" s="78" t="s">
        <v>127</v>
      </c>
      <c r="J24" s="78" t="s">
        <v>173</v>
      </c>
      <c r="K24" s="78" t="s">
        <v>129</v>
      </c>
      <c r="L24" s="78" t="s">
        <v>772</v>
      </c>
      <c r="M24" s="20" t="s">
        <v>155</v>
      </c>
    </row>
    <row r="25" ht="21.0" customHeight="true">
      <c r="A25" s="78" t="s">
        <v>131</v>
      </c>
      <c r="B25" s="78" t="s">
        <v>638</v>
      </c>
      <c r="C25" s="78" t="s">
        <v>133</v>
      </c>
      <c r="D25" s="78" t="s">
        <v>770</v>
      </c>
      <c r="E25" s="78" t="s">
        <v>135</v>
      </c>
      <c r="F25" s="78" t="s">
        <v>773</v>
      </c>
      <c r="G25" s="78" t="s">
        <v>137</v>
      </c>
      <c r="H25" s="78" t="s">
        <v>774</v>
      </c>
      <c r="I25" s="78" t="s">
        <v>139</v>
      </c>
      <c r="J25" s="78" t="s">
        <v>775</v>
      </c>
      <c r="K25" s="78" t="s">
        <v>141</v>
      </c>
      <c r="L25" s="78" t="s">
        <v>514</v>
      </c>
      <c r="M25" s="20" t="s">
        <v>155</v>
      </c>
    </row>
    <row r="26" ht="21.0" customHeight="true">
      <c r="A26" s="78" t="s">
        <v>143</v>
      </c>
      <c r="B26" s="78" t="s">
        <v>776</v>
      </c>
      <c r="C26" s="78" t="s">
        <v>145</v>
      </c>
      <c r="D26" s="78" t="s">
        <v>777</v>
      </c>
      <c r="E26" s="78" t="s">
        <v>147</v>
      </c>
      <c r="F26" s="78" t="s">
        <v>778</v>
      </c>
      <c r="G26" s="78" t="s">
        <v>149</v>
      </c>
      <c r="H26" s="78" t="s">
        <v>779</v>
      </c>
      <c r="I26" s="78" t="s">
        <v>151</v>
      </c>
      <c r="J26" s="78" t="s">
        <v>780</v>
      </c>
      <c r="K26" s="78" t="s">
        <v>153</v>
      </c>
      <c r="L26" s="78" t="s">
        <v>75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