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太原市小店区老旧小区改造项目（五期工程）-平阳路街办改造项" r:id="rId7" sheetId="4"/>
    <sheet name="2.太原市小店区老旧小区改造项目(六期工程)-北营街办改造项目" r:id="rId8" sheetId="5"/>
    <sheet name="3.天镇县小水网配套建设工程项目" r:id="rId9" sheetId="6"/>
    <sheet name="4.朔州市山阴经济技术开发区东区热电联产集中供热工程项目" r:id="rId10" sheetId="7"/>
    <sheet name="5.2023年大水网第二横忻州水网连通工程忻府区（观上水库～西" r:id="rId11" sheetId="8"/>
    <sheet name="6.2023年大水网第二横忻州水网连通工程定襄县（上阳武～定襄" r:id="rId12" sheetId="9"/>
    <sheet name="7.2023年大水网第二横忻州水网连通工程代县（上阳武～代县工" r:id="rId13" sheetId="10"/>
    <sheet name="8.2021年绛县美丽乡村建设项目" r:id="rId14" sheetId="11"/>
    <sheet name="9.太忻一体化经济区（太原区）配套基础设施建设项目（一期）项目" r:id="rId15" sheetId="12"/>
    <sheet name="10.太原市迎泽区郝庄镇老旧小区改造项目" r:id="rId16" sheetId="13"/>
    <sheet name="11.太忻经济区建设杏花岭区2022年杏花岭区老旧小区改造项目" r:id="rId17" sheetId="14"/>
    <sheet name="12.尖草坪区农村人居环境综合整治示范村建设项目（三期工程）" r:id="rId18" sheetId="15"/>
    <sheet name="13.太原市尖草坪区古城片区老旧小区改造项目" r:id="rId19" sheetId="16"/>
    <sheet name="14.尖草坪区农村人居环境综合整治示范村建设项目（四期工程）" r:id="rId20" sheetId="17"/>
    <sheet name="15.太忻经济区建设杏花岭区2022年农村人居环境整治提升和新" r:id="rId21" sheetId="18"/>
    <sheet name="16.阳曲县粮食物流和应急物资储备库项目" r:id="rId22" sheetId="19"/>
    <sheet name="17.阳曲县高级职业中学校实训基地建设项目" r:id="rId23" sheetId="20"/>
    <sheet name="18.清徐县乡村建设人居环境提升行动项目（第四批）" r:id="rId24" sheetId="21"/>
    <sheet name="19.清徐县乡村建设人居环境提升行动项目（第三批）-东于村建设" r:id="rId25" sheetId="22"/>
    <sheet name="20.清徐县乡村建设人居环境提升行动项目（第三批）-杜村、集义" r:id="rId26" sheetId="23"/>
    <sheet name="21.清徐县东于污水收集管网工程项目" r:id="rId27" sheetId="24"/>
    <sheet name="22.娄烦县中等职业学校综合性实践基地建设工程" r:id="rId28" sheetId="25"/>
  </sheets>
  <calcPr calcId="144525" concurrentCalc="0"/>
</workbook>
</file>

<file path=xl/sharedStrings.xml><?xml version="1.0" encoding="utf-8"?>
<sst xmlns="http://schemas.openxmlformats.org/spreadsheetml/2006/main" count="12031" uniqueCount="622">
  <si>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</si>
  <si>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</si>
  <si>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</si>
  <si>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</si>
  <si>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</si>
  <si>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</si>
  <si>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</si>
  <si>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</si>
  <si>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</si>
  <si>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</si>
  <si>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</si>
  <si>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</si>
  <si>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</si>
  <si>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</si>
  <si>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</si>
  <si>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</si>
  <si>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</si>
  <si>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</si>
  <si>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</si>
  <si>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</si>
  <si>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</si>
  <si>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</si>
  <si>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</si>
  <si>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</si>
  <si>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</si>
  <si>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</si>
  <si>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</si>
  <si>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</si>
  <si>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</si>
  <si>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</si>
  <si>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</si>
  <si>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</si>
  <si>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</si>
  <si>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</si>
  <si>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</si>
  <si>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</si>
  <si>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</si>
  <si>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</si>
  <si>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</si>
  <si>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</si>
  <si>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</si>
  <si>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</si>
  <si>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</si>
  <si>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</si>
  <si>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</si>
  <si>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</si>
  <si>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</si>
  <si>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</si>
  <si>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</si>
  <si>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</si>
  <si>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</si>
  <si>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</si>
  <si>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</si>
  <si>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16.225</t>
  </si>
  <si>
    <t>30年</t>
  </si>
  <si>
    <t>2.2</t>
  </si>
  <si>
    <t>2023-09-27</t>
  </si>
  <si>
    <t>AAA</t>
  </si>
  <si>
    <t>到期一次还本</t>
  </si>
  <si>
    <t xml:space="preserve">  土地储备
  棚户区改造
  交通基础设施
      政府收费公路
      铁路
      轨道交通
      城市停车场
      其他交通基础设施
  能源
      城乡电网
      天然气管网
      储气设施
      其他能源项目
√农林水利
√生态环保
    √城镇污水垃圾处理
      其他
√民生服务
    √职业教育
      托幼
      其他教育项目
      医疗
      养老
      其他民生服务
√冷链物流设施
√市政和产业园区基础设施
√城镇老旧小区改造
  新型基础设施
  扶贫
√乡村振兴
  文化旅游
  其他
</t>
  </si>
  <si>
    <t>147.702992</t>
  </si>
  <si>
    <t>37.959926</t>
  </si>
  <si>
    <t>101.6353</t>
  </si>
  <si>
    <t>8.107766</t>
  </si>
  <si>
    <t>234.66038161</t>
  </si>
  <si>
    <t>1.59</t>
  </si>
  <si>
    <t>178.141958</t>
  </si>
  <si>
    <t>1.32</t>
  </si>
  <si>
    <t>109.743066</t>
  </si>
  <si>
    <t>2.14</t>
  </si>
  <si>
    <t>164.795294</t>
  </si>
  <si>
    <t>1.42</t>
  </si>
  <si>
    <t>2.31</t>
  </si>
  <si>
    <t>2020年及以前</t>
  </si>
  <si>
    <t>0</t>
  </si>
  <si>
    <t>2021年</t>
  </si>
  <si>
    <t>0.9753</t>
  </si>
  <si>
    <t>2022年</t>
  </si>
  <si>
    <t>43.2388</t>
  </si>
  <si>
    <t>2023年</t>
  </si>
  <si>
    <t>35.245</t>
  </si>
  <si>
    <t>2024年</t>
  </si>
  <si>
    <t>22.1762</t>
  </si>
  <si>
    <t>1.156604</t>
  </si>
  <si>
    <t>2025年</t>
  </si>
  <si>
    <t>1.640205</t>
  </si>
  <si>
    <t>2026年</t>
  </si>
  <si>
    <t>1.63</t>
  </si>
  <si>
    <t>2027年</t>
  </si>
  <si>
    <t>1.61</t>
  </si>
  <si>
    <t>2028年及以后</t>
  </si>
  <si>
    <t>2.070957</t>
  </si>
  <si>
    <t>2018年及以前</t>
  </si>
  <si>
    <t>2019年</t>
  </si>
  <si>
    <t>2020年</t>
  </si>
  <si>
    <t>6.046887</t>
  </si>
  <si>
    <t>13.180532</t>
  </si>
  <si>
    <t>15.14276498</t>
  </si>
  <si>
    <t>16.09904398</t>
  </si>
  <si>
    <t>22.46820423</t>
  </si>
  <si>
    <t>2028年</t>
  </si>
  <si>
    <t>4.73120091</t>
  </si>
  <si>
    <t>2029年</t>
  </si>
  <si>
    <t>5.77940946</t>
  </si>
  <si>
    <t>2030年</t>
  </si>
  <si>
    <t>5.89882253</t>
  </si>
  <si>
    <t>2031年</t>
  </si>
  <si>
    <t>5.90932056</t>
  </si>
  <si>
    <t>2032年</t>
  </si>
  <si>
    <t>5.92002224</t>
  </si>
  <si>
    <t>2033年</t>
  </si>
  <si>
    <t>5.94493255</t>
  </si>
  <si>
    <t>2034年</t>
  </si>
  <si>
    <t>6.07158498</t>
  </si>
  <si>
    <t>2035年</t>
  </si>
  <si>
    <t>16.23963198</t>
  </si>
  <si>
    <t>2036年</t>
  </si>
  <si>
    <t>5.67655298</t>
  </si>
  <si>
    <t>2037年</t>
  </si>
  <si>
    <t>5.64865598</t>
  </si>
  <si>
    <t>2038年</t>
  </si>
  <si>
    <t>5.66773898</t>
  </si>
  <si>
    <t>2039年</t>
  </si>
  <si>
    <t>5.78470798</t>
  </si>
  <si>
    <t>2040年</t>
  </si>
  <si>
    <t>5.79347898</t>
  </si>
  <si>
    <t>2041年</t>
  </si>
  <si>
    <t>5.78757698</t>
  </si>
  <si>
    <t>2042年</t>
  </si>
  <si>
    <t>5.84587198</t>
  </si>
  <si>
    <t>2043年</t>
  </si>
  <si>
    <t>5.82654498</t>
  </si>
  <si>
    <t>2044年</t>
  </si>
  <si>
    <t>5.96425598</t>
  </si>
  <si>
    <t>2045年</t>
  </si>
  <si>
    <t>6.00336398</t>
  </si>
  <si>
    <t>2046年</t>
  </si>
  <si>
    <t>6.01395598</t>
  </si>
  <si>
    <t>2047年</t>
  </si>
  <si>
    <t>6.02571898</t>
  </si>
  <si>
    <t>2048年</t>
  </si>
  <si>
    <t>6.05495198</t>
  </si>
  <si>
    <t>2049年</t>
  </si>
  <si>
    <t>6.05602198</t>
  </si>
  <si>
    <t>2050年</t>
  </si>
  <si>
    <t>6.08290598</t>
  </si>
  <si>
    <t>2051年</t>
  </si>
  <si>
    <t>6.10153398</t>
  </si>
  <si>
    <t>2052年</t>
  </si>
  <si>
    <t>6.10260998</t>
  </si>
  <si>
    <t>2053年及以后</t>
  </si>
  <si>
    <t>4.79157655</t>
  </si>
  <si>
    <t/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</si>
  <si>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平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</si>
  <si>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</si>
  <si>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2.1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</si>
  <si>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局</t>
    </r>
    <r>
      <rPr>
        <sz val="11.0"/>
        <rFont val="金标宋体"/>
      </rPr>
      <t>低</t>
    </r>
    <r>
      <rPr>
        <sz val="11.0"/>
        <rFont val="金标宋体"/>
      </rPr>
      <t>层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亲</t>
    </r>
    <r>
      <rPr>
        <sz val="11.0"/>
        <rFont val="金标宋体"/>
      </rPr>
      <t>贤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寇</t>
    </r>
    <r>
      <rPr>
        <sz val="11.0"/>
        <rFont val="金标宋体"/>
      </rPr>
      <t>庄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出</t>
    </r>
    <r>
      <rPr>
        <sz val="11.0"/>
        <rFont val="金标宋体"/>
      </rPr>
      <t>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亲</t>
    </r>
    <r>
      <rPr>
        <sz val="11.0"/>
        <rFont val="金标宋体"/>
      </rPr>
      <t>税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军</t>
    </r>
    <r>
      <rPr>
        <sz val="11.0"/>
        <rFont val="金标宋体"/>
      </rPr>
      <t>队</t>
    </r>
    <r>
      <rPr>
        <sz val="11.0"/>
        <rFont val="金标宋体"/>
      </rPr>
      <t>离</t>
    </r>
    <r>
      <rPr>
        <sz val="11.0"/>
        <rFont val="金标宋体"/>
      </rPr>
      <t>退</t>
    </r>
    <r>
      <rPr>
        <sz val="11.0"/>
        <rFont val="金标宋体"/>
      </rPr>
      <t>休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休</t>
    </r>
    <r>
      <rPr>
        <sz val="11.0"/>
        <rFont val="金标宋体"/>
      </rPr>
      <t>养</t>
    </r>
    <r>
      <rPr>
        <sz val="11.0"/>
        <rFont val="金标宋体"/>
      </rPr>
      <t>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台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-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南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干</t>
    </r>
    <r>
      <rPr>
        <sz val="11.0"/>
        <rFont val="金标宋体"/>
      </rPr>
      <t>校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盛</t>
    </r>
    <r>
      <rPr>
        <sz val="11.0"/>
        <rFont val="金标宋体"/>
      </rPr>
      <t>立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腾</t>
    </r>
    <r>
      <rPr>
        <sz val="11.0"/>
        <rFont val="金标宋体"/>
      </rPr>
      <t>龙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军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干</t>
    </r>
    <r>
      <rPr>
        <sz val="11.0"/>
        <rFont val="金标宋体"/>
      </rPr>
      <t>休</t>
    </r>
    <r>
      <rPr>
        <sz val="11.0"/>
        <rFont val="金标宋体"/>
      </rPr>
      <t>所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军</t>
    </r>
    <r>
      <rPr>
        <sz val="11.0"/>
        <rFont val="金标宋体"/>
      </rPr>
      <t>队</t>
    </r>
    <r>
      <rPr>
        <sz val="11.0"/>
        <rFont val="金标宋体"/>
      </rPr>
      <t>离</t>
    </r>
    <r>
      <rPr>
        <sz val="11.0"/>
        <rFont val="金标宋体"/>
      </rPr>
      <t>退</t>
    </r>
    <r>
      <rPr>
        <sz val="11.0"/>
        <rFont val="金标宋体"/>
      </rPr>
      <t>休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休</t>
    </r>
    <r>
      <rPr>
        <sz val="11.0"/>
        <rFont val="金标宋体"/>
      </rPr>
      <t>养</t>
    </r>
    <r>
      <rPr>
        <sz val="11.0"/>
        <rFont val="金标宋体"/>
      </rPr>
      <t>所</t>
    </r>
    <r>
      <rPr>
        <sz val="11.0"/>
        <rFont val="金标宋体"/>
      </rPr>
      <t>第</t>
    </r>
    <r>
      <rPr>
        <sz val="11.0"/>
        <rFont val="金标宋体"/>
      </rPr>
      <t>-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煤</t>
    </r>
    <r>
      <rPr>
        <sz val="11.0"/>
        <rFont val="金标宋体"/>
      </rPr>
      <t>气</t>
    </r>
    <r>
      <rPr>
        <sz val="11.0"/>
        <rFont val="金标宋体"/>
      </rPr>
      <t>用</t>
    </r>
    <r>
      <rPr>
        <sz val="11.0"/>
        <rFont val="金标宋体"/>
      </rPr>
      <t>具</t>
    </r>
    <r>
      <rPr>
        <sz val="11.0"/>
        <rFont val="金标宋体"/>
      </rPr>
      <t>西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财</t>
    </r>
    <r>
      <rPr>
        <sz val="11.0"/>
        <rFont val="金标宋体"/>
      </rPr>
      <t>经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夏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参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部</t>
    </r>
    <r>
      <rPr>
        <sz val="11.0"/>
        <rFont val="金标宋体"/>
      </rPr>
      <t>队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军</t>
    </r>
    <r>
      <rPr>
        <sz val="11.0"/>
        <rFont val="金标宋体"/>
      </rPr>
      <t>队</t>
    </r>
    <r>
      <rPr>
        <sz val="11.0"/>
        <rFont val="金标宋体"/>
      </rPr>
      <t>离</t>
    </r>
    <r>
      <rPr>
        <sz val="11.0"/>
        <rFont val="金标宋体"/>
      </rPr>
      <t>退</t>
    </r>
    <r>
      <rPr>
        <sz val="11.0"/>
        <rFont val="金标宋体"/>
      </rPr>
      <t>休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休</t>
    </r>
    <r>
      <rPr>
        <sz val="11.0"/>
        <rFont val="金标宋体"/>
      </rPr>
      <t>养</t>
    </r>
    <r>
      <rPr>
        <sz val="11.0"/>
        <rFont val="金标宋体"/>
      </rPr>
      <t>所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棉</t>
    </r>
    <r>
      <rPr>
        <sz val="11.0"/>
        <rFont val="金标宋体"/>
      </rPr>
      <t>毛</t>
    </r>
    <r>
      <rPr>
        <sz val="11.0"/>
        <rFont val="金标宋体"/>
      </rPr>
      <t>厂</t>
    </r>
    <r>
      <rPr>
        <sz val="11.0"/>
        <rFont val="金标宋体"/>
      </rPr>
      <t>东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-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储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机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棉</t>
    </r>
    <r>
      <rPr>
        <sz val="11.0"/>
        <rFont val="金标宋体"/>
      </rPr>
      <t>毛</t>
    </r>
    <r>
      <rPr>
        <sz val="11.0"/>
        <rFont val="金标宋体"/>
      </rPr>
      <t>厂</t>
    </r>
    <r>
      <rPr>
        <sz val="11.0"/>
        <rFont val="金标宋体"/>
      </rPr>
      <t>食</t>
    </r>
    <r>
      <rPr>
        <sz val="11.0"/>
        <rFont val="金标宋体"/>
      </rPr>
      <t>改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棉</t>
    </r>
    <r>
      <rPr>
        <sz val="11.0"/>
        <rFont val="金标宋体"/>
      </rPr>
      <t>毛</t>
    </r>
    <r>
      <rPr>
        <sz val="11.0"/>
        <rFont val="金标宋体"/>
      </rPr>
      <t>厂</t>
    </r>
    <r>
      <rPr>
        <sz val="11.0"/>
        <rFont val="金标宋体"/>
      </rPr>
      <t>集</t>
    </r>
    <r>
      <rPr>
        <sz val="11.0"/>
        <rFont val="金标宋体"/>
      </rPr>
      <t>改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林</t>
    </r>
    <r>
      <rPr>
        <sz val="11.0"/>
        <rFont val="金标宋体"/>
      </rPr>
      <t>苑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四</t>
    </r>
    <r>
      <rPr>
        <sz val="11.0"/>
        <rFont val="金标宋体"/>
      </rPr>
      <t>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水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电</t>
    </r>
    <r>
      <rPr>
        <sz val="11.0"/>
        <rFont val="金标宋体"/>
      </rPr>
      <t>勘</t>
    </r>
    <r>
      <rPr>
        <sz val="11.0"/>
        <rFont val="金标宋体"/>
      </rPr>
      <t>院</t>
    </r>
    <r>
      <rPr>
        <sz val="11.0"/>
        <rFont val="金标宋体"/>
      </rPr>
      <t>杨</t>
    </r>
    <r>
      <rPr>
        <sz val="11.0"/>
        <rFont val="金标宋体"/>
      </rPr>
      <t>家</t>
    </r>
    <r>
      <rPr>
        <sz val="11.0"/>
        <rFont val="金标宋体"/>
      </rPr>
      <t>堡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支</t>
    </r>
    <r>
      <rPr>
        <sz val="11.0"/>
        <rFont val="金标宋体"/>
      </rPr>
      <t>队</t>
    </r>
    <r>
      <rPr>
        <sz val="11.0"/>
        <rFont val="金标宋体"/>
      </rPr>
      <t>特</t>
    </r>
    <r>
      <rPr>
        <sz val="11.0"/>
        <rFont val="金标宋体"/>
      </rPr>
      <t>勤</t>
    </r>
    <r>
      <rPr>
        <sz val="11.0"/>
        <rFont val="金标宋体"/>
      </rPr>
      <t>-</t>
    </r>
    <r>
      <rPr>
        <sz val="11.0"/>
        <rFont val="金标宋体"/>
      </rPr>
      <t>中</t>
    </r>
    <r>
      <rPr>
        <sz val="11.0"/>
        <rFont val="金标宋体"/>
      </rPr>
      <t>队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苑</t>
    </r>
    <r>
      <rPr>
        <sz val="11.0"/>
        <rFont val="金标宋体"/>
      </rPr>
      <t>D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苑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苑</t>
    </r>
    <r>
      <rPr>
        <sz val="11.0"/>
        <rFont val="金标宋体"/>
      </rPr>
      <t>E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苑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文</t>
    </r>
    <r>
      <rPr>
        <sz val="11.0"/>
        <rFont val="金标宋体"/>
      </rPr>
      <t>兴</t>
    </r>
    <r>
      <rPr>
        <sz val="11.0"/>
        <rFont val="金标宋体"/>
      </rPr>
      <t>苑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义</t>
    </r>
    <r>
      <rPr>
        <sz val="11.0"/>
        <rFont val="金标宋体"/>
      </rPr>
      <t>苑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委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泽</t>
    </r>
    <r>
      <rPr>
        <sz val="11.0"/>
        <rFont val="金标宋体"/>
      </rPr>
      <t>国</t>
    </r>
    <r>
      <rPr>
        <sz val="11.0"/>
        <rFont val="金标宋体"/>
      </rPr>
      <t>税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国</t>
    </r>
    <r>
      <rPr>
        <sz val="11.0"/>
        <rFont val="金标宋体"/>
      </rPr>
      <t>税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金</t>
    </r>
    <r>
      <rPr>
        <sz val="11.0"/>
        <rFont val="金标宋体"/>
      </rPr>
      <t>店</t>
    </r>
    <r>
      <rPr>
        <sz val="11.0"/>
        <rFont val="金标宋体"/>
      </rPr>
      <t>并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平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人</t>
    </r>
    <r>
      <rPr>
        <sz val="11.0"/>
        <rFont val="金标宋体"/>
      </rPr>
      <t>车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剪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(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等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：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：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砖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人</t>
    </r>
    <r>
      <rPr>
        <sz val="11.0"/>
        <rFont val="金标宋体"/>
      </rPr>
      <t>车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剪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: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散</t>
    </r>
    <r>
      <rPr>
        <sz val="11.0"/>
        <rFont val="金标宋体"/>
      </rPr>
      <t>水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防</t>
    </r>
    <r>
      <rPr>
        <sz val="11.0"/>
        <rFont val="金标宋体"/>
      </rPr>
      <t>滑</t>
    </r>
    <r>
      <rPr>
        <sz val="11.0"/>
        <rFont val="金标宋体"/>
      </rPr>
      <t>环</t>
    </r>
    <r>
      <rPr>
        <sz val="11.0"/>
        <rFont val="金标宋体"/>
      </rPr>
      <t>氧</t>
    </r>
    <r>
      <rPr>
        <sz val="11.0"/>
        <rFont val="金标宋体"/>
      </rPr>
      <t>树</t>
    </r>
    <r>
      <rPr>
        <sz val="11.0"/>
        <rFont val="金标宋体"/>
      </rPr>
      <t>脂</t>
    </r>
    <r>
      <rPr>
        <sz val="11.0"/>
        <rFont val="金标宋体"/>
      </rPr>
      <t>地</t>
    </r>
    <r>
      <rPr>
        <sz val="11.0"/>
        <rFont val="金标宋体"/>
      </rPr>
      <t>坪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(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</si>
  <si>
    <t>2023年至2024年</t>
  </si>
  <si>
    <t>2024年至2053年</t>
  </si>
  <si>
    <t>3.838507</t>
  </si>
  <si>
    <t>0.768507</t>
  </si>
  <si>
    <t>3.07</t>
  </si>
  <si>
    <t>7.949122</t>
  </si>
  <si>
    <t>2.07</t>
  </si>
  <si>
    <t>6.18298</t>
  </si>
  <si>
    <t>1.29</t>
  </si>
  <si>
    <t>2.59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</si>
  <si>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</si>
  <si>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0.97</t>
  </si>
  <si>
    <t>0.177035</t>
  </si>
  <si>
    <t>0.268003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</si>
  <si>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-</t>
    </r>
    <r>
      <rPr>
        <sz val="11.0"/>
        <rFont val="金标宋体"/>
      </rPr>
      <t>北</t>
    </r>
    <r>
      <rPr>
        <sz val="11.0"/>
        <rFont val="金标宋体"/>
      </rPr>
      <t>营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</si>
  <si>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0.51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</si>
  <si>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棉</t>
    </r>
    <r>
      <rPr>
        <sz val="11.0"/>
        <rFont val="金标宋体"/>
      </rPr>
      <t>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煤</t>
    </r>
    <r>
      <rPr>
        <sz val="11.0"/>
        <rFont val="金标宋体"/>
      </rPr>
      <t>炭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扬</t>
    </r>
    <r>
      <rPr>
        <sz val="11.0"/>
        <rFont val="金标宋体"/>
      </rPr>
      <t>水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厂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技</t>
    </r>
    <r>
      <rPr>
        <sz val="11.0"/>
        <rFont val="金标宋体"/>
      </rPr>
      <t>校</t>
    </r>
    <r>
      <rPr>
        <sz val="11.0"/>
        <rFont val="金标宋体"/>
      </rPr>
      <t>家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毛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店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北</t>
    </r>
    <r>
      <rPr>
        <sz val="11.0"/>
        <rFont val="金标宋体"/>
      </rPr>
      <t>营</t>
    </r>
    <r>
      <rPr>
        <sz val="11.0"/>
        <rFont val="金标宋体"/>
      </rPr>
      <t>街</t>
    </r>
    <r>
      <rPr>
        <sz val="11.0"/>
        <rFont val="金标宋体"/>
      </rPr>
      <t>办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人</t>
    </r>
    <r>
      <rPr>
        <sz val="11.0"/>
        <rFont val="金标宋体"/>
      </rPr>
      <t>车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剪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（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砖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人</t>
    </r>
    <r>
      <rPr>
        <sz val="11.0"/>
        <rFont val="金标宋体"/>
      </rPr>
      <t>车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剪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楼</t>
    </r>
    <r>
      <rPr>
        <sz val="11.0"/>
        <rFont val="金标宋体"/>
      </rPr>
      <t>体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散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塑</t>
    </r>
    <r>
      <rPr>
        <sz val="11.0"/>
        <rFont val="金标宋体"/>
      </rPr>
      <t>胶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（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</si>
  <si>
    <t>1.457957</t>
  </si>
  <si>
    <t>0.297957</t>
  </si>
  <si>
    <t>1.16</t>
  </si>
  <si>
    <t>3.168618</t>
  </si>
  <si>
    <t>2.17</t>
  </si>
  <si>
    <t>2.33624</t>
  </si>
  <si>
    <t>1.36</t>
  </si>
  <si>
    <t>2.73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</si>
  <si>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,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</si>
  <si>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0.65</t>
  </si>
  <si>
    <t>0.064922</t>
  </si>
  <si>
    <t>0.107024</t>
  </si>
  <si>
    <r>
      <rPr>
        <sz val="11.0"/>
        <rFont val="金标宋体"/>
      </rPr>
      <t>天</t>
    </r>
    <r>
      <rPr>
        <sz val="11.0"/>
        <rFont val="金标宋体"/>
      </rPr>
      <t>镇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</si>
  <si>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</si>
  <si>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1.3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</si>
  <si>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西</t>
    </r>
    <r>
      <rPr>
        <sz val="11.0"/>
        <rFont val="金标宋体"/>
      </rPr>
      <t>洋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 xml:space="preserve">
</t>
    </r>
    <r>
      <rPr>
        <sz val="11.0"/>
        <rFont val="金标宋体"/>
      </rPr>
      <t>西</t>
    </r>
    <r>
      <rPr>
        <sz val="11.0"/>
        <rFont val="金标宋体"/>
      </rPr>
      <t>洋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低</t>
    </r>
    <r>
      <rPr>
        <sz val="11.0"/>
        <rFont val="金标宋体"/>
      </rPr>
      <t>坝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夭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堡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堡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王</t>
    </r>
    <r>
      <rPr>
        <sz val="11.0"/>
        <rFont val="金标宋体"/>
      </rPr>
      <t>会</t>
    </r>
    <r>
      <rPr>
        <sz val="11.0"/>
        <rFont val="金标宋体"/>
      </rPr>
      <t>庄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坝</t>
    </r>
    <r>
      <rPr>
        <sz val="11.0"/>
        <rFont val="金标宋体"/>
      </rPr>
      <t>王</t>
    </r>
    <r>
      <rPr>
        <sz val="11.0"/>
        <rFont val="金标宋体"/>
      </rPr>
      <t>会</t>
    </r>
    <r>
      <rPr>
        <sz val="11.0"/>
        <rFont val="金标宋体"/>
      </rPr>
      <t>庄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崖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崖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桑</t>
    </r>
    <r>
      <rPr>
        <sz val="11.0"/>
        <rFont val="金标宋体"/>
      </rPr>
      <t>干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的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抽</t>
    </r>
    <r>
      <rPr>
        <sz val="11.0"/>
        <rFont val="金标宋体"/>
      </rPr>
      <t>调</t>
    </r>
    <r>
      <rPr>
        <sz val="11.0"/>
        <rFont val="金标宋体"/>
      </rPr>
      <t>至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泵</t>
    </r>
    <r>
      <rPr>
        <sz val="11.0"/>
        <rFont val="金标宋体"/>
      </rPr>
      <t>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：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低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自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</si>
  <si>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2023年至2026年</t>
  </si>
  <si>
    <t>2026年至2054年</t>
  </si>
  <si>
    <t>4.6026</t>
  </si>
  <si>
    <t>1.4026</t>
  </si>
  <si>
    <t>3.2</t>
  </si>
  <si>
    <t>9.673049</t>
  </si>
  <si>
    <t>2.10</t>
  </si>
  <si>
    <t>6.545504</t>
  </si>
  <si>
    <t>1.48</t>
  </si>
  <si>
    <t>3.02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</si>
  <si>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</si>
  <si>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1.9</t>
  </si>
  <si>
    <t>0.272446</t>
  </si>
  <si>
    <t>0.304789</t>
  </si>
  <si>
    <t>0.336882</t>
  </si>
  <si>
    <t>0.673764</t>
  </si>
  <si>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联</t>
    </r>
    <r>
      <rPr>
        <sz val="11.0"/>
        <rFont val="金标宋体"/>
      </rPr>
      <t>产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</si>
  <si>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</si>
  <si>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0.14</t>
  </si>
  <si>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联</t>
    </r>
    <r>
      <rPr>
        <sz val="11.0"/>
        <rFont val="金标宋体"/>
      </rPr>
      <t>产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昱</t>
    </r>
    <r>
      <rPr>
        <sz val="11.0"/>
        <rFont val="金标宋体"/>
      </rPr>
      <t>光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</si>
  <si>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2021年至2023年</t>
  </si>
  <si>
    <t>2.053157</t>
  </si>
  <si>
    <t>0.633157</t>
  </si>
  <si>
    <t>2.8086775</t>
  </si>
  <si>
    <t>1.37</t>
  </si>
  <si>
    <t>2.29635</t>
  </si>
  <si>
    <t>1.22</t>
  </si>
  <si>
    <t>1.98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</si>
  <si>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</si>
  <si>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0.66</t>
  </si>
  <si>
    <t>0.32</t>
  </si>
  <si>
    <t>0.44</t>
  </si>
  <si>
    <t>0.0217</t>
  </si>
  <si>
    <t>0.03255</t>
  </si>
  <si>
    <t>0.048825</t>
  </si>
  <si>
    <t>0.0732375</t>
  </si>
  <si>
    <t>0.10323</t>
  </si>
  <si>
    <t>0.051615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</si>
  <si>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忻</t>
    </r>
    <r>
      <rPr>
        <sz val="11.0"/>
        <rFont val="金标宋体"/>
      </rPr>
      <t>府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观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～</t>
    </r>
    <r>
      <rPr>
        <sz val="11.0"/>
        <rFont val="金标宋体"/>
      </rPr>
      <t>西</t>
    </r>
    <r>
      <rPr>
        <sz val="11.0"/>
        <rFont val="金标宋体"/>
      </rPr>
      <t>岁</t>
    </r>
    <r>
      <rPr>
        <sz val="11.0"/>
        <rFont val="金标宋体"/>
      </rPr>
      <t>兴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</si>
  <si>
    <t>1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</si>
  <si>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类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向</t>
    </r>
    <r>
      <rPr>
        <sz val="11.0"/>
        <rFont val="金标宋体"/>
      </rPr>
      <t>忻</t>
    </r>
    <r>
      <rPr>
        <sz val="11.0"/>
        <rFont val="金标宋体"/>
      </rPr>
      <t>府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忻</t>
    </r>
    <r>
      <rPr>
        <sz val="11.0"/>
        <rFont val="金标宋体"/>
      </rPr>
      <t>府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紧</t>
    </r>
    <r>
      <rPr>
        <sz val="11.0"/>
        <rFont val="金标宋体"/>
      </rPr>
      <t>张</t>
    </r>
    <r>
      <rPr>
        <sz val="11.0"/>
        <rFont val="金标宋体"/>
      </rPr>
      <t>局</t>
    </r>
    <r>
      <rPr>
        <sz val="11.0"/>
        <rFont val="金标宋体"/>
      </rPr>
      <t>面</t>
    </r>
  </si>
  <si>
    <t>2023年至2028年</t>
  </si>
  <si>
    <t>2029年至2053年</t>
  </si>
  <si>
    <t>4.816604</t>
  </si>
  <si>
    <t>3.816604</t>
  </si>
  <si>
    <t>13.47708</t>
  </si>
  <si>
    <t>2.80</t>
  </si>
  <si>
    <t>8.336908</t>
  </si>
  <si>
    <t>1.62</t>
  </si>
  <si>
    <t>2.01502</t>
  </si>
  <si>
    <t>6.69</t>
  </si>
  <si>
    <t>13.48</t>
  </si>
  <si>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</si>
  <si>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0.626604</t>
  </si>
  <si>
    <t>0.76</t>
  </si>
  <si>
    <t>0.75</t>
  </si>
  <si>
    <t>0.92</t>
  </si>
  <si>
    <t>0.5137</t>
  </si>
  <si>
    <t>0.5125</t>
  </si>
  <si>
    <t>0.5113</t>
  </si>
  <si>
    <t>0.5638</t>
  </si>
  <si>
    <t>0.51575</t>
  </si>
  <si>
    <t>0.51425</t>
  </si>
  <si>
    <t>0.51275</t>
  </si>
  <si>
    <t>0.51125</t>
  </si>
  <si>
    <t>0.56476</t>
  </si>
  <si>
    <t>0.56306</t>
  </si>
  <si>
    <t>0.56136</t>
  </si>
  <si>
    <t>0.55946</t>
  </si>
  <si>
    <t>0.55766</t>
  </si>
  <si>
    <t>0.61642</t>
  </si>
  <si>
    <t>0.61442</t>
  </si>
  <si>
    <t>0.61232</t>
  </si>
  <si>
    <t>0.61002</t>
  </si>
  <si>
    <t>0.60772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</si>
  <si>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定</t>
    </r>
    <r>
      <rPr>
        <sz val="11.0"/>
        <rFont val="金标宋体"/>
      </rPr>
      <t>襄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阳</t>
    </r>
    <r>
      <rPr>
        <sz val="11.0"/>
        <rFont val="金标宋体"/>
      </rPr>
      <t>武</t>
    </r>
    <r>
      <rPr>
        <sz val="11.0"/>
        <rFont val="金标宋体"/>
      </rPr>
      <t>～</t>
    </r>
    <r>
      <rPr>
        <sz val="11.0"/>
        <rFont val="金标宋体"/>
      </rPr>
      <t>定</t>
    </r>
    <r>
      <rPr>
        <sz val="11.0"/>
        <rFont val="金标宋体"/>
      </rPr>
      <t>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</si>
  <si>
    <t>0.7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</si>
  <si>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类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向</t>
    </r>
    <r>
      <rPr>
        <sz val="11.0"/>
        <rFont val="金标宋体"/>
      </rPr>
      <t>定</t>
    </r>
    <r>
      <rPr>
        <sz val="11.0"/>
        <rFont val="金标宋体"/>
      </rPr>
      <t>襄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定</t>
    </r>
    <r>
      <rPr>
        <sz val="11.0"/>
        <rFont val="金标宋体"/>
      </rPr>
      <t>襄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紧</t>
    </r>
    <r>
      <rPr>
        <sz val="11.0"/>
        <rFont val="金标宋体"/>
      </rPr>
      <t>张</t>
    </r>
    <r>
      <rPr>
        <sz val="11.0"/>
        <rFont val="金标宋体"/>
      </rPr>
      <t>局</t>
    </r>
    <r>
      <rPr>
        <sz val="11.0"/>
        <rFont val="金标宋体"/>
      </rPr>
      <t>面</t>
    </r>
    <r>
      <rPr>
        <sz val="11.0"/>
        <rFont val="金标宋体"/>
      </rPr>
      <t>。</t>
    </r>
  </si>
  <si>
    <t>3.370205</t>
  </si>
  <si>
    <t>2.670205</t>
  </si>
  <si>
    <t>8.450453</t>
  </si>
  <si>
    <t>2.51</t>
  </si>
  <si>
    <t>5.806225</t>
  </si>
  <si>
    <t>1.46</t>
  </si>
  <si>
    <t>1.41052</t>
  </si>
  <si>
    <t>5.99</t>
  </si>
  <si>
    <t>12.07</t>
  </si>
  <si>
    <t>0.35</t>
  </si>
  <si>
    <t>0.560205</t>
  </si>
  <si>
    <t>0.53</t>
  </si>
  <si>
    <t>0.2999</t>
  </si>
  <si>
    <t>0.3364</t>
  </si>
  <si>
    <t>0.349672</t>
  </si>
  <si>
    <t>0.391177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</si>
  <si>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代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阳</t>
    </r>
    <r>
      <rPr>
        <sz val="11.0"/>
        <rFont val="金标宋体"/>
      </rPr>
      <t>武</t>
    </r>
    <r>
      <rPr>
        <sz val="11.0"/>
        <rFont val="金标宋体"/>
      </rPr>
      <t>～</t>
    </r>
    <r>
      <rPr>
        <sz val="11.0"/>
        <rFont val="金标宋体"/>
      </rPr>
      <t>代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</si>
  <si>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</si>
  <si>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从</t>
    </r>
    <r>
      <rPr>
        <sz val="11.0"/>
        <rFont val="金标宋体"/>
      </rPr>
      <t>阳</t>
    </r>
    <r>
      <rPr>
        <sz val="11.0"/>
        <rFont val="金标宋体"/>
      </rPr>
      <t>武</t>
    </r>
    <r>
      <rPr>
        <sz val="11.0"/>
        <rFont val="金标宋体"/>
      </rPr>
      <t>河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至</t>
    </r>
    <r>
      <rPr>
        <sz val="11.0"/>
        <rFont val="金标宋体"/>
      </rPr>
      <t>代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武</t>
    </r>
    <r>
      <rPr>
        <sz val="11.0"/>
        <rFont val="金标宋体"/>
      </rPr>
      <t>河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乡</t>
    </r>
    <r>
      <rPr>
        <sz val="11.0"/>
        <rFont val="金标宋体"/>
      </rPr>
      <t>和</t>
    </r>
    <r>
      <rPr>
        <sz val="11.0"/>
        <rFont val="金标宋体"/>
      </rPr>
      <t>崞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代</t>
    </r>
    <r>
      <rPr>
        <sz val="11.0"/>
        <rFont val="金标宋体"/>
      </rPr>
      <t>县</t>
    </r>
    <r>
      <rPr>
        <sz val="11.0"/>
        <rFont val="金标宋体"/>
      </rPr>
      <t>阳</t>
    </r>
    <r>
      <rPr>
        <sz val="11.0"/>
        <rFont val="金标宋体"/>
      </rPr>
      <t>明</t>
    </r>
    <r>
      <rPr>
        <sz val="11.0"/>
        <rFont val="金标宋体"/>
      </rPr>
      <t>堡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</si>
  <si>
    <t>2.120957</t>
  </si>
  <si>
    <t>1.620957</t>
  </si>
  <si>
    <t>5.703596</t>
  </si>
  <si>
    <t>2.69</t>
  </si>
  <si>
    <t>3.636582</t>
  </si>
  <si>
    <t>1.57</t>
  </si>
  <si>
    <t>1.007511</t>
  </si>
  <si>
    <t>5.66</t>
  </si>
  <si>
    <t>11.41</t>
  </si>
  <si>
    <t>0.18</t>
  </si>
  <si>
    <t>0.34</t>
  </si>
  <si>
    <t>0.33</t>
  </si>
  <si>
    <t>0.450957</t>
  </si>
  <si>
    <t>0.224429</t>
  </si>
  <si>
    <t>0.225429</t>
  </si>
  <si>
    <t>0.224949</t>
  </si>
  <si>
    <t>0.22445</t>
  </si>
  <si>
    <t>0.223931</t>
  </si>
  <si>
    <t>0.245891</t>
  </si>
  <si>
    <t>0.241904</t>
  </si>
  <si>
    <t>0.21552</t>
  </si>
  <si>
    <t>0.214913</t>
  </si>
  <si>
    <t>0.214282</t>
  </si>
  <si>
    <t>0.235351</t>
  </si>
  <si>
    <t>0.234669</t>
  </si>
  <si>
    <t>0.23396</t>
  </si>
  <si>
    <t>0.233223</t>
  </si>
  <si>
    <t>0.232457</t>
  </si>
  <si>
    <t>0.25566</t>
  </si>
  <si>
    <t>0.254831</t>
  </si>
  <si>
    <t>0.253969</t>
  </si>
  <si>
    <t>0.253073</t>
  </si>
  <si>
    <t>0.252141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</si>
  <si>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绛</t>
    </r>
    <r>
      <rPr>
        <sz val="11.0"/>
        <rFont val="金标宋体"/>
      </rPr>
      <t>县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</si>
  <si>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</si>
  <si>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0.49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</si>
  <si>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绛</t>
    </r>
    <r>
      <rPr>
        <sz val="11.0"/>
        <rFont val="金标宋体"/>
      </rPr>
      <t>县</t>
    </r>
    <r>
      <rPr>
        <sz val="11.0"/>
        <rFont val="金标宋体"/>
      </rPr>
      <t>郝</t>
    </r>
    <r>
      <rPr>
        <sz val="11.0"/>
        <rFont val="金标宋体"/>
      </rPr>
      <t>庄</t>
    </r>
    <r>
      <rPr>
        <sz val="11.0"/>
        <rFont val="金标宋体"/>
      </rPr>
      <t>乡</t>
    </r>
    <r>
      <rPr>
        <sz val="11.0"/>
        <rFont val="金标宋体"/>
      </rPr>
      <t>小</t>
    </r>
    <r>
      <rPr>
        <sz val="11.0"/>
        <rFont val="金标宋体"/>
      </rPr>
      <t>祁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吕</t>
    </r>
    <r>
      <rPr>
        <sz val="11.0"/>
        <rFont val="金标宋体"/>
      </rPr>
      <t>；</t>
    </r>
    <r>
      <rPr>
        <sz val="11.0"/>
        <rFont val="金标宋体"/>
      </rPr>
      <t>古</t>
    </r>
    <r>
      <rPr>
        <sz val="11.0"/>
        <rFont val="金标宋体"/>
      </rPr>
      <t>绛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尧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涑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峪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郝</t>
    </r>
    <r>
      <rPr>
        <sz val="11.0"/>
        <rFont val="金标宋体"/>
      </rPr>
      <t>家</t>
    </r>
    <r>
      <rPr>
        <sz val="11.0"/>
        <rFont val="金标宋体"/>
      </rPr>
      <t>窑</t>
    </r>
    <r>
      <rPr>
        <sz val="11.0"/>
        <rFont val="金标宋体"/>
      </rPr>
      <t>；</t>
    </r>
    <r>
      <rPr>
        <sz val="11.0"/>
        <rFont val="金标宋体"/>
      </rPr>
      <t>横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乔</t>
    </r>
    <r>
      <rPr>
        <sz val="11.0"/>
        <rFont val="金标宋体"/>
      </rPr>
      <t>寺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底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录</t>
    </r>
    <r>
      <rPr>
        <sz val="11.0"/>
        <rFont val="金标宋体"/>
      </rPr>
      <t>、</t>
    </r>
    <r>
      <rPr>
        <sz val="11.0"/>
        <rFont val="金标宋体"/>
      </rPr>
      <t>柳</t>
    </r>
    <r>
      <rPr>
        <sz val="11.0"/>
        <rFont val="金标宋体"/>
      </rPr>
      <t>庄</t>
    </r>
    <r>
      <rPr>
        <sz val="11.0"/>
        <rFont val="金标宋体"/>
      </rPr>
      <t>；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郭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；</t>
    </r>
    <r>
      <rPr>
        <sz val="11.0"/>
        <rFont val="金标宋体"/>
      </rPr>
      <t>卫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义</t>
    </r>
    <r>
      <rPr>
        <sz val="11.0"/>
        <rFont val="金标宋体"/>
      </rPr>
      <t>、</t>
    </r>
    <r>
      <rPr>
        <sz val="11.0"/>
        <rFont val="金标宋体"/>
      </rPr>
      <t>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任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庄</t>
    </r>
    <r>
      <rPr>
        <sz val="11.0"/>
        <rFont val="金标宋体"/>
      </rPr>
      <t>；</t>
    </r>
    <r>
      <rPr>
        <sz val="11.0"/>
        <rFont val="金标宋体"/>
      </rPr>
      <t>磨</t>
    </r>
    <r>
      <rPr>
        <sz val="11.0"/>
        <rFont val="金标宋体"/>
      </rPr>
      <t>里</t>
    </r>
    <r>
      <rPr>
        <sz val="11.0"/>
        <rFont val="金标宋体"/>
      </rPr>
      <t>镇</t>
    </r>
    <r>
      <rPr>
        <sz val="11.0"/>
        <rFont val="金标宋体"/>
      </rPr>
      <t>磨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迴</t>
    </r>
    <r>
      <rPr>
        <sz val="11.0"/>
        <rFont val="金标宋体"/>
      </rPr>
      <t>马</t>
    </r>
    <r>
      <rPr>
        <sz val="11.0"/>
        <rFont val="金标宋体"/>
      </rPr>
      <t>岭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峪</t>
    </r>
    <r>
      <rPr>
        <sz val="11.0"/>
        <rFont val="金标宋体"/>
      </rPr>
      <t>镇</t>
    </r>
    <r>
      <rPr>
        <sz val="11.0"/>
        <rFont val="金标宋体"/>
      </rPr>
      <t>郇</t>
    </r>
    <r>
      <rPr>
        <sz val="11.0"/>
        <rFont val="金标宋体"/>
      </rPr>
      <t>王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丰</t>
    </r>
    <r>
      <rPr>
        <sz val="11.0"/>
        <rFont val="金标宋体"/>
      </rPr>
      <t>、</t>
    </r>
    <r>
      <rPr>
        <sz val="11.0"/>
        <rFont val="金标宋体"/>
      </rPr>
      <t>董</t>
    </r>
    <r>
      <rPr>
        <sz val="11.0"/>
        <rFont val="金标宋体"/>
      </rPr>
      <t>封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涧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樊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郑</t>
    </r>
    <r>
      <rPr>
        <sz val="11.0"/>
        <rFont val="金标宋体"/>
      </rPr>
      <t>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戏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窑</t>
    </r>
    <r>
      <rPr>
        <sz val="11.0"/>
        <rFont val="金标宋体"/>
      </rPr>
      <t>洞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</si>
  <si>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2022年至2023年</t>
  </si>
  <si>
    <t>1.974425</t>
  </si>
  <si>
    <t>0.924425</t>
  </si>
  <si>
    <t>1.05</t>
  </si>
  <si>
    <t>2.2533</t>
  </si>
  <si>
    <t>1.14</t>
  </si>
  <si>
    <t>1.9251</t>
  </si>
  <si>
    <t>1.17</t>
  </si>
  <si>
    <t>2.15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</si>
  <si>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绛</t>
    </r>
    <r>
      <rPr>
        <sz val="11.0"/>
        <rFont val="金标宋体"/>
      </rPr>
      <t>县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圈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牌</t>
    </r>
    <r>
      <rPr>
        <sz val="11.0"/>
        <rFont val="金标宋体"/>
      </rPr>
      <t>商</t>
    </r>
    <r>
      <rPr>
        <sz val="11.0"/>
        <rFont val="金标宋体"/>
      </rPr>
      <t>在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最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绛</t>
    </r>
    <r>
      <rPr>
        <sz val="11.0"/>
        <rFont val="金标宋体"/>
      </rPr>
      <t>县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暂</t>
    </r>
    <r>
      <rPr>
        <sz val="11.0"/>
        <rFont val="金标宋体"/>
      </rPr>
      <t>未</t>
    </r>
    <r>
      <rPr>
        <sz val="11.0"/>
        <rFont val="金标宋体"/>
      </rPr>
      <t>租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缺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每</t>
    </r>
    <r>
      <rPr>
        <sz val="11.0"/>
        <rFont val="金标宋体"/>
      </rPr>
      <t>村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</si>
  <si>
    <t>0.56</t>
  </si>
  <si>
    <t>0.0606</t>
  </si>
  <si>
    <t>0.061</t>
  </si>
  <si>
    <t>0.0611</t>
  </si>
  <si>
    <t>0.0612</t>
  </si>
  <si>
    <t>0.0613</t>
  </si>
  <si>
    <t>0.0615</t>
  </si>
  <si>
    <t>0.0616</t>
  </si>
  <si>
    <t>0.0619</t>
  </si>
  <si>
    <t>0.062</t>
  </si>
  <si>
    <t>0.0623</t>
  </si>
  <si>
    <t>0.0626</t>
  </si>
  <si>
    <t>0.063</t>
  </si>
  <si>
    <t>0.0641</t>
  </si>
  <si>
    <t>0.0661</t>
  </si>
  <si>
    <t>0.0679</t>
  </si>
  <si>
    <t>0.0696</t>
  </si>
  <si>
    <t>0.0957</t>
  </si>
  <si>
    <t>0.0804</t>
  </si>
  <si>
    <t>0.0821</t>
  </si>
  <si>
    <t>0.0865</t>
  </si>
  <si>
    <t>0.0887</t>
  </si>
  <si>
    <t>0.0911</t>
  </si>
  <si>
    <t>0.0964</t>
  </si>
  <si>
    <t>0.0995</t>
  </si>
  <si>
    <t>0.1029</t>
  </si>
  <si>
    <t>0.1094</t>
  </si>
  <si>
    <t>0.1137</t>
  </si>
  <si>
    <t>0.0758</t>
  </si>
  <si>
    <r>
      <rPr>
        <sz val="11.0"/>
        <rFont val="金标宋体"/>
      </rPr>
      <t>太</t>
    </r>
    <r>
      <rPr>
        <sz val="11.0"/>
        <rFont val="金标宋体"/>
      </rPr>
      <t>忻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</si>
  <si>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</si>
  <si>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忻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轴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形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(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脱</t>
    </r>
    <r>
      <rPr>
        <sz val="11.0"/>
        <rFont val="金标宋体"/>
      </rPr>
      <t>氮</t>
    </r>
    <r>
      <rPr>
        <sz val="11.0"/>
        <rFont val="金标宋体"/>
      </rPr>
      <t>除</t>
    </r>
    <r>
      <rPr>
        <sz val="11.0"/>
        <rFont val="金标宋体"/>
      </rPr>
      <t>磷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M</t>
    </r>
    <r>
      <rPr>
        <sz val="11.0"/>
        <rFont val="金标宋体"/>
      </rPr>
      <t>B</t>
    </r>
    <r>
      <rPr>
        <sz val="11.0"/>
        <rFont val="金标宋体"/>
      </rPr>
      <t>B</t>
    </r>
    <r>
      <rPr>
        <sz val="11.0"/>
        <rFont val="金标宋体"/>
      </rPr>
      <t>R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D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+</t>
    </r>
    <r>
      <rPr>
        <sz val="11.0"/>
        <rFont val="金标宋体"/>
      </rPr>
      <t>活</t>
    </r>
    <r>
      <rPr>
        <sz val="11.0"/>
        <rFont val="金标宋体"/>
      </rPr>
      <t>性</t>
    </r>
    <r>
      <rPr>
        <sz val="11.0"/>
        <rFont val="金标宋体"/>
      </rPr>
      <t>炭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+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(</t>
    </r>
    <r>
      <rPr>
        <sz val="11.0"/>
        <rFont val="金标宋体"/>
      </rPr>
      <t>贮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(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巴</t>
    </r>
    <r>
      <rPr>
        <sz val="11.0"/>
        <rFont val="金标宋体"/>
      </rPr>
      <t>氏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间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(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过</t>
    </r>
    <r>
      <rPr>
        <sz val="11.0"/>
        <rFont val="金标宋体"/>
      </rPr>
      <t>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融</t>
    </r>
    <r>
      <rPr>
        <sz val="11.0"/>
        <rFont val="金标宋体"/>
      </rPr>
      <t>雪</t>
    </r>
    <r>
      <rPr>
        <sz val="11.0"/>
        <rFont val="金标宋体"/>
      </rPr>
      <t>剂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和</t>
    </r>
    <r>
      <rPr>
        <sz val="11.0"/>
        <rFont val="金标宋体"/>
      </rPr>
      <t>溶</t>
    </r>
    <r>
      <rPr>
        <sz val="11.0"/>
        <rFont val="金标宋体"/>
      </rPr>
      <t>化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(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融</t>
    </r>
    <r>
      <rPr>
        <sz val="11.0"/>
        <rFont val="金标宋体"/>
      </rPr>
      <t>雪</t>
    </r>
    <r>
      <rPr>
        <sz val="11.0"/>
        <rFont val="金标宋体"/>
      </rPr>
      <t>剂</t>
    </r>
    <r>
      <rPr>
        <sz val="11.0"/>
        <rFont val="金标宋体"/>
      </rPr>
      <t>，</t>
    </r>
    <r>
      <rPr>
        <sz val="11.0"/>
        <rFont val="金标宋体"/>
      </rPr>
      <t>溶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液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具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扫</t>
    </r>
    <r>
      <rPr>
        <sz val="11.0"/>
        <rFont val="金标宋体"/>
      </rPr>
      <t>车</t>
    </r>
    <r>
      <rPr>
        <sz val="11.0"/>
        <rFont val="金标宋体"/>
      </rPr>
      <t>泥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加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泄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。</t>
    </r>
  </si>
  <si>
    <t>2022年至2025年</t>
  </si>
  <si>
    <t>2023年至2043年</t>
  </si>
  <si>
    <t>74.04</t>
  </si>
  <si>
    <t>14.81</t>
  </si>
  <si>
    <t>59.23</t>
  </si>
  <si>
    <t>111.26684</t>
  </si>
  <si>
    <t>1.50</t>
  </si>
  <si>
    <t>85.3294</t>
  </si>
  <si>
    <t>1.30</t>
  </si>
  <si>
    <t>1.88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</si>
  <si>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</si>
  <si>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42.3588</t>
  </si>
  <si>
    <t>13.8712</t>
  </si>
  <si>
    <t>6.017853</t>
  </si>
  <si>
    <t>12.035707</t>
  </si>
  <si>
    <t>12.783475</t>
  </si>
  <si>
    <t>13.330049</t>
  </si>
  <si>
    <t>19.516785</t>
  </si>
  <si>
    <t>1.629984</t>
  </si>
  <si>
    <t>1.693555</t>
  </si>
  <si>
    <t>1.717045</t>
  </si>
  <si>
    <t>11.917045</t>
  </si>
  <si>
    <t>1.344745</t>
  </si>
  <si>
    <t>0.896497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</si>
  <si>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迎</t>
    </r>
    <r>
      <rPr>
        <sz val="11.0"/>
        <rFont val="金标宋体"/>
      </rPr>
      <t>泽</t>
    </r>
    <r>
      <rPr>
        <sz val="11.0"/>
        <rFont val="金标宋体"/>
      </rPr>
      <t>区</t>
    </r>
    <r>
      <rPr>
        <sz val="11.0"/>
        <rFont val="金标宋体"/>
      </rPr>
      <t>郝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</si>
  <si>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</si>
  <si>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日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办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</si>
  <si>
    <t>2022年至2024年</t>
  </si>
  <si>
    <t>2025年至2054年</t>
  </si>
  <si>
    <t>5.698419</t>
  </si>
  <si>
    <t>4.183119</t>
  </si>
  <si>
    <t>1.5153</t>
  </si>
  <si>
    <t>3.10342681</t>
  </si>
  <si>
    <t>0.54</t>
  </si>
  <si>
    <t>2.80865</t>
  </si>
  <si>
    <t>1.10</t>
  </si>
  <si>
    <t>2.05</t>
  </si>
  <si>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</si>
  <si>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0.3153</t>
  </si>
  <si>
    <t>0.9</t>
  </si>
  <si>
    <t>0.3</t>
  </si>
  <si>
    <t>0.10344756</t>
  </si>
  <si>
    <t>0.20689513</t>
  </si>
  <si>
    <r>
      <rPr>
        <sz val="11.0"/>
        <rFont val="金标宋体"/>
      </rPr>
      <t>太</t>
    </r>
    <r>
      <rPr>
        <sz val="11.0"/>
        <rFont val="金标宋体"/>
      </rPr>
      <t>忻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</si>
  <si>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2.8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</si>
  <si>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防</t>
    </r>
    <r>
      <rPr>
        <sz val="11.0"/>
        <rFont val="金标宋体"/>
      </rPr>
      <t>盗</t>
    </r>
    <r>
      <rPr>
        <sz val="11.0"/>
        <rFont val="金标宋体"/>
      </rPr>
      <t>窗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落</t>
    </r>
    <r>
      <rPr>
        <sz val="11.0"/>
        <rFont val="金标宋体"/>
      </rPr>
      <t>管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信</t>
    </r>
    <r>
      <rPr>
        <sz val="11.0"/>
        <rFont val="金标宋体"/>
      </rPr>
      <t>包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门</t>
    </r>
    <r>
      <rPr>
        <sz val="11.0"/>
        <rFont val="金标宋体"/>
      </rPr>
      <t>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窗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粉</t>
    </r>
    <r>
      <rPr>
        <sz val="11.0"/>
        <rFont val="金标宋体"/>
      </rPr>
      <t>刷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</si>
  <si>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2025年至2053年</t>
  </si>
  <si>
    <t>7.154168</t>
  </si>
  <si>
    <t>3.854168</t>
  </si>
  <si>
    <t>3.3</t>
  </si>
  <si>
    <t>7.452832</t>
  </si>
  <si>
    <t>1.04</t>
  </si>
  <si>
    <t>6.646199</t>
  </si>
  <si>
    <t>1.12</t>
  </si>
  <si>
    <t>2.26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</si>
  <si>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起</t>
    </r>
    <r>
      <rPr>
        <sz val="11.0"/>
        <rFont val="金标宋体"/>
      </rPr>
      <t>落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</si>
  <si>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0.197462</t>
  </si>
  <si>
    <t>0.218776</t>
  </si>
  <si>
    <t>0.24009</t>
  </si>
  <si>
    <t>0.261404</t>
  </si>
  <si>
    <r>
      <rPr>
        <sz val="11.0"/>
        <rFont val="金标宋体"/>
      </rPr>
      <t>尖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</si>
  <si>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墙</t>
    </r>
    <r>
      <rPr>
        <sz val="11.0"/>
        <rFont val="金标宋体"/>
      </rPr>
      <t>绘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</si>
  <si>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3.50578</t>
  </si>
  <si>
    <t>1.00578</t>
  </si>
  <si>
    <t>2.5</t>
  </si>
  <si>
    <t>7.10052</t>
  </si>
  <si>
    <t>2.03</t>
  </si>
  <si>
    <t>5.03755</t>
  </si>
  <si>
    <t>1.41</t>
  </si>
  <si>
    <t>2.84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</si>
  <si>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益</t>
    </r>
    <r>
      <rPr>
        <sz val="11.0"/>
        <rFont val="金标宋体"/>
      </rPr>
      <t>农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</si>
  <si>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1.85</t>
  </si>
  <si>
    <t>0.160964</t>
  </si>
  <si>
    <t>0.138655</t>
  </si>
  <si>
    <t>0.143675</t>
  </si>
  <si>
    <t>0.16236</t>
  </si>
  <si>
    <t>0.181045</t>
  </si>
  <si>
    <t>0.186066</t>
  </si>
  <si>
    <t>0.191572</t>
  </si>
  <si>
    <t>0.197083</t>
  </si>
  <si>
    <t>0.202598</t>
  </si>
  <si>
    <t>0.208116</t>
  </si>
  <si>
    <t>0.213639</t>
  </si>
  <si>
    <t>0.219166</t>
  </si>
  <si>
    <t>0.224698</t>
  </si>
  <si>
    <t>0.230234</t>
  </si>
  <si>
    <t>0.235775</t>
  </si>
  <si>
    <t>0.24132</t>
  </si>
  <si>
    <t>0.24687</t>
  </si>
  <si>
    <t>0.252425</t>
  </si>
  <si>
    <t>0.257984</t>
  </si>
  <si>
    <t>0.263549</t>
  </si>
  <si>
    <t>0.269119</t>
  </si>
  <si>
    <t>0.274694</t>
  </si>
  <si>
    <t>0.280274</t>
  </si>
  <si>
    <t>0.28586</t>
  </si>
  <si>
    <t>0.291451</t>
  </si>
  <si>
    <t>0.297048</t>
  </si>
  <si>
    <t>0.302651</t>
  </si>
  <si>
    <t>0.30826</t>
  </si>
  <si>
    <t>0.313874</t>
  </si>
  <si>
    <t>0.319495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</si>
  <si>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尖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区</t>
    </r>
    <r>
      <rPr>
        <sz val="11.0"/>
        <rFont val="金标宋体"/>
      </rPr>
      <t>古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</si>
  <si>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</si>
  <si>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抚</t>
    </r>
    <r>
      <rPr>
        <sz val="11.0"/>
        <rFont val="金标宋体"/>
      </rPr>
      <t>幼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件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: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底</t>
    </r>
    <r>
      <rPr>
        <sz val="11.0"/>
        <rFont val="金标宋体"/>
      </rPr>
      <t>商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</si>
  <si>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5.23638</t>
  </si>
  <si>
    <t>2.73638</t>
  </si>
  <si>
    <t>7.513391</t>
  </si>
  <si>
    <t>1.43</t>
  </si>
  <si>
    <t>1.49</t>
  </si>
  <si>
    <t>3.01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</si>
  <si>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</si>
  <si>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0.285</t>
  </si>
  <si>
    <t>2.215</t>
  </si>
  <si>
    <t>0.215108</t>
  </si>
  <si>
    <t>0.209489</t>
  </si>
  <si>
    <t>0.23022</t>
  </si>
  <si>
    <t>0.250952</t>
  </si>
  <si>
    <t>0.261317</t>
  </si>
  <si>
    <t>0.272201</t>
  </si>
  <si>
    <t>0.28363</t>
  </si>
  <si>
    <t>0.251409</t>
  </si>
  <si>
    <t>0.261798</t>
  </si>
  <si>
    <t>0.272706</t>
  </si>
  <si>
    <r>
      <rPr>
        <sz val="11.0"/>
        <rFont val="金标宋体"/>
      </rPr>
      <t>尖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</si>
  <si>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</si>
  <si>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火</t>
    </r>
    <r>
      <rPr>
        <sz val="11.0"/>
        <rFont val="金标宋体"/>
      </rPr>
      <t>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钢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墙</t>
    </r>
    <r>
      <rPr>
        <sz val="11.0"/>
        <rFont val="金标宋体"/>
      </rPr>
      <t>绘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抹</t>
    </r>
    <r>
      <rPr>
        <sz val="11.0"/>
        <rFont val="金标宋体"/>
      </rPr>
      <t>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涂</t>
    </r>
    <r>
      <rPr>
        <sz val="11.0"/>
        <rFont val="金标宋体"/>
      </rPr>
      <t>料</t>
    </r>
    <r>
      <rPr>
        <sz val="11.0"/>
        <rFont val="金标宋体"/>
      </rPr>
      <t>喷</t>
    </r>
    <r>
      <rPr>
        <sz val="11.0"/>
        <rFont val="金标宋体"/>
      </rPr>
      <t>刷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桌</t>
    </r>
    <r>
      <rPr>
        <sz val="11.0"/>
        <rFont val="金标宋体"/>
      </rPr>
      <t>椅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</si>
  <si>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4.519103</t>
  </si>
  <si>
    <t>1.319103</t>
  </si>
  <si>
    <t>9.149921</t>
  </si>
  <si>
    <t>2.02</t>
  </si>
  <si>
    <t>6.4448</t>
  </si>
  <si>
    <t>2.86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</si>
  <si>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益</t>
    </r>
    <r>
      <rPr>
        <sz val="11.0"/>
        <rFont val="金标宋体"/>
      </rPr>
      <t>农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社</t>
    </r>
    <r>
      <rPr>
        <sz val="11.0"/>
        <rFont val="金标宋体"/>
      </rPr>
      <t>、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入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</si>
  <si>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2.28</t>
  </si>
  <si>
    <t>0.249574</t>
  </si>
  <si>
    <t>0.197403</t>
  </si>
  <si>
    <t>0.195509</t>
  </si>
  <si>
    <t>0.218753</t>
  </si>
  <si>
    <t>0.241998</t>
  </si>
  <si>
    <t>0.240104</t>
  </si>
  <si>
    <t>0.247077</t>
  </si>
  <si>
    <t>0.254051</t>
  </si>
  <si>
    <t>0.261024</t>
  </si>
  <si>
    <t>0.267997</t>
  </si>
  <si>
    <t>0.274971</t>
  </si>
  <si>
    <t>0.281944</t>
  </si>
  <si>
    <t>0.288917</t>
  </si>
  <si>
    <t>0.295891</t>
  </si>
  <si>
    <t>0.302864</t>
  </si>
  <si>
    <t>0.309837</t>
  </si>
  <si>
    <t>0.316811</t>
  </si>
  <si>
    <t>0.323784</t>
  </si>
  <si>
    <t>0.330757</t>
  </si>
  <si>
    <t>0.337731</t>
  </si>
  <si>
    <t>0.344704</t>
  </si>
  <si>
    <t>0.351677</t>
  </si>
  <si>
    <t>0.358651</t>
  </si>
  <si>
    <t>0.365624</t>
  </si>
  <si>
    <t>0.372598</t>
  </si>
  <si>
    <t>0.379571</t>
  </si>
  <si>
    <t>0.386544</t>
  </si>
  <si>
    <t>0.378463</t>
  </si>
  <si>
    <t>0.384221</t>
  </si>
  <si>
    <t>0.390871</t>
  </si>
  <si>
    <r>
      <rPr>
        <sz val="11.0"/>
        <rFont val="金标宋体"/>
      </rPr>
      <t>太</t>
    </r>
    <r>
      <rPr>
        <sz val="11.0"/>
        <rFont val="金标宋体"/>
      </rPr>
      <t>忻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</si>
  <si>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王</t>
    </r>
    <r>
      <rPr>
        <sz val="11.0"/>
        <rFont val="金标宋体"/>
      </rPr>
      <t>家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李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窑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麦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榆</t>
    </r>
    <r>
      <rPr>
        <sz val="11.0"/>
        <rFont val="金标宋体"/>
      </rPr>
      <t>林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枣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耿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瓜</t>
    </r>
    <r>
      <rPr>
        <sz val="11.0"/>
        <rFont val="金标宋体"/>
      </rPr>
      <t>地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窑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驼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瓦</t>
    </r>
    <r>
      <rPr>
        <sz val="11.0"/>
        <rFont val="金标宋体"/>
      </rPr>
      <t>窑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丈</t>
    </r>
    <r>
      <rPr>
        <sz val="11.0"/>
        <rFont val="金标宋体"/>
      </rPr>
      <t>子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窑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卧</t>
    </r>
    <r>
      <rPr>
        <sz val="11.0"/>
        <rFont val="金标宋体"/>
      </rPr>
      <t>虎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后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张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庄</t>
    </r>
    <r>
      <rPr>
        <sz val="11.0"/>
        <rFont val="金标宋体"/>
      </rPr>
      <t>子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庄</t>
    </r>
    <r>
      <rPr>
        <sz val="11.0"/>
        <rFont val="金标宋体"/>
      </rPr>
      <t>子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再</t>
    </r>
    <r>
      <rPr>
        <sz val="11.0"/>
        <rFont val="金标宋体"/>
      </rPr>
      <t>返</t>
    </r>
    <r>
      <rPr>
        <sz val="11.0"/>
        <rFont val="金标宋体"/>
      </rPr>
      <t>回</t>
    </r>
    <r>
      <rPr>
        <sz val="11.0"/>
        <rFont val="金标宋体"/>
      </rPr>
      <t>窑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南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档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</si>
  <si>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7.409091</t>
  </si>
  <si>
    <t>2.209091</t>
  </si>
  <si>
    <t>5.2</t>
  </si>
  <si>
    <t>11.6024953</t>
  </si>
  <si>
    <t>9.033823</t>
  </si>
  <si>
    <t>1.28</t>
  </si>
  <si>
    <t>2.23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</si>
  <si>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</si>
  <si>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0.37160342</t>
  </si>
  <si>
    <t>0.37347842</t>
  </si>
  <si>
    <t>0.37544717</t>
  </si>
  <si>
    <t>0.37751435</t>
  </si>
  <si>
    <t>0.3796849</t>
  </si>
  <si>
    <t>0.38196397</t>
  </si>
  <si>
    <t>0.384357</t>
  </si>
  <si>
    <t>0.38686968</t>
  </si>
  <si>
    <t>0.38950799</t>
  </si>
  <si>
    <t>0.40910342</t>
  </si>
  <si>
    <r>
      <rPr>
        <sz val="11.0"/>
        <rFont val="金标宋体"/>
      </rPr>
      <t>阳</t>
    </r>
    <r>
      <rPr>
        <sz val="11.0"/>
        <rFont val="金标宋体"/>
      </rPr>
      <t>曲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</si>
  <si>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</si>
  <si>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</si>
  <si>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</si>
  <si>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0.5393</t>
  </si>
  <si>
    <t>0.1893</t>
  </si>
  <si>
    <t>0.7473</t>
  </si>
  <si>
    <t>1.39</t>
  </si>
  <si>
    <t>0.5895</t>
  </si>
  <si>
    <t>1.27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</si>
  <si>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担</t>
    </r>
    <r>
      <rPr>
        <sz val="11.0"/>
        <rFont val="金标宋体"/>
      </rPr>
      <t>负</t>
    </r>
    <r>
      <rPr>
        <sz val="11.0"/>
        <rFont val="金标宋体"/>
      </rPr>
      <t>着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购</t>
    </r>
    <r>
      <rPr>
        <sz val="11.0"/>
        <rFont val="金标宋体"/>
      </rPr>
      <t>销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每</t>
    </r>
    <r>
      <rPr>
        <sz val="11.0"/>
        <rFont val="金标宋体"/>
      </rPr>
      <t>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</si>
  <si>
    <t>0.0017</t>
  </si>
  <si>
    <t>0.0213</t>
  </si>
  <si>
    <t>0.0359</t>
  </si>
  <si>
    <t>0.0178</t>
  </si>
  <si>
    <r>
      <rPr>
        <sz val="11.0"/>
        <rFont val="金标宋体"/>
      </rPr>
      <t>阳</t>
    </r>
    <r>
      <rPr>
        <sz val="11.0"/>
        <rFont val="金标宋体"/>
      </rPr>
      <t>曲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</si>
  <si>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</si>
  <si>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职业教育</t>
  </si>
  <si>
    <t>0.16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</si>
  <si>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</si>
  <si>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2023年至2054年</t>
  </si>
  <si>
    <t>0.6955</t>
  </si>
  <si>
    <t>0.1955</t>
  </si>
  <si>
    <t>1.0477</t>
  </si>
  <si>
    <t>1.51</t>
  </si>
  <si>
    <t>0.931</t>
  </si>
  <si>
    <t>1.13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</si>
  <si>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由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,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分</t>
    </r>
    <r>
      <rPr>
        <sz val="11.0"/>
        <rFont val="金标宋体"/>
      </rPr>
      <t>担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将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阳</t>
    </r>
    <r>
      <rPr>
        <sz val="11.0"/>
        <rFont val="金标宋体"/>
      </rPr>
      <t>曲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扶</t>
    </r>
    <r>
      <rPr>
        <sz val="11.0"/>
        <rFont val="金标宋体"/>
      </rPr>
      <t>贫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今</t>
    </r>
    <r>
      <rPr>
        <sz val="11.0"/>
        <rFont val="金标宋体"/>
      </rPr>
      <t>年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青</t>
    </r>
    <r>
      <rPr>
        <sz val="11.0"/>
        <rFont val="金标宋体"/>
      </rPr>
      <t>鸟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阳</t>
    </r>
    <r>
      <rPr>
        <sz val="11.0"/>
        <rFont val="金标宋体"/>
      </rPr>
      <t>曲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成</t>
    </r>
    <r>
      <rPr>
        <sz val="11.0"/>
        <rFont val="金标宋体"/>
      </rPr>
      <t>立</t>
    </r>
    <r>
      <rPr>
        <sz val="11.0"/>
        <rFont val="金标宋体"/>
      </rPr>
      <t>分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人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</si>
  <si>
    <t>0.2</t>
  </si>
  <si>
    <t>0.0101</t>
  </si>
  <si>
    <t>0.0356</t>
  </si>
  <si>
    <t>0.0657</t>
  </si>
  <si>
    <t>0.0639</t>
  </si>
  <si>
    <t>0.0597</t>
  </si>
  <si>
    <t>0.055</t>
  </si>
  <si>
    <t>0.0523</t>
  </si>
  <si>
    <t>0.0494</t>
  </si>
  <si>
    <t>0.0463</t>
  </si>
  <si>
    <t>0.0429</t>
  </si>
  <si>
    <t>0.0393</t>
  </si>
  <si>
    <t>0.0354</t>
  </si>
  <si>
    <t>0.0124</t>
  </si>
  <si>
    <t>0.0193</t>
  </si>
  <si>
    <t>0.027</t>
  </si>
  <si>
    <t>0.0276</t>
  </si>
  <si>
    <t>0.0376</t>
  </si>
  <si>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批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</si>
  <si>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屯</t>
    </r>
    <r>
      <rPr>
        <sz val="11.0"/>
        <rFont val="金标宋体"/>
      </rPr>
      <t>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白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白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移</t>
    </r>
    <r>
      <rPr>
        <sz val="11.0"/>
        <rFont val="金标宋体"/>
      </rPr>
      <t>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</si>
  <si>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2023年至2023年</t>
  </si>
  <si>
    <t>2.737531</t>
  </si>
  <si>
    <t>0.737531</t>
  </si>
  <si>
    <t>2</t>
  </si>
  <si>
    <t>3.57997</t>
  </si>
  <si>
    <t>1.31</t>
  </si>
  <si>
    <t>3.17171</t>
  </si>
  <si>
    <t>1.79</t>
  </si>
  <si>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</si>
  <si>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0.115616</t>
  </si>
  <si>
    <t>0.116366</t>
  </si>
  <si>
    <t>0.117154</t>
  </si>
  <si>
    <t>0.11798</t>
  </si>
  <si>
    <t>0.118849</t>
  </si>
  <si>
    <t>0.11976</t>
  </si>
  <si>
    <t>0.119765</t>
  </si>
  <si>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于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</si>
  <si>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于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</si>
  <si>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1.677864</t>
  </si>
  <si>
    <t>0.477864</t>
  </si>
  <si>
    <t>1.2</t>
  </si>
  <si>
    <t>2.1738</t>
  </si>
  <si>
    <t>1.840627</t>
  </si>
  <si>
    <t>1.18</t>
  </si>
  <si>
    <t>1.81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</si>
  <si>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葡</t>
    </r>
    <r>
      <rPr>
        <sz val="11.0"/>
        <rFont val="金标宋体"/>
      </rPr>
      <t>萄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及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</si>
  <si>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0.07246</t>
  </si>
  <si>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批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李</t>
    </r>
    <r>
      <rPr>
        <sz val="11.0"/>
        <rFont val="金标宋体"/>
      </rPr>
      <t>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邓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</si>
  <si>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</si>
  <si>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李</t>
    </r>
    <r>
      <rPr>
        <sz val="11.0"/>
        <rFont val="金标宋体"/>
      </rPr>
      <t>青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邓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</si>
  <si>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2.142875</t>
  </si>
  <si>
    <t>0.442875</t>
  </si>
  <si>
    <t>1.7</t>
  </si>
  <si>
    <t>4.191811</t>
  </si>
  <si>
    <t>1.96</t>
  </si>
  <si>
    <t>3.4238</t>
  </si>
  <si>
    <t>2.47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</si>
  <si>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</si>
  <si>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0.071048</t>
  </si>
  <si>
    <t>0.142095</t>
  </si>
  <si>
    <t>0.142099</t>
  </si>
  <si>
    <r>
      <rPr>
        <sz val="11.0"/>
        <rFont val="金标宋体"/>
      </rPr>
      <t>清</t>
    </r>
    <r>
      <rPr>
        <sz val="11.0"/>
        <rFont val="金标宋体"/>
      </rPr>
      <t>徐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</si>
  <si>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</si>
  <si>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</si>
  <si>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太</t>
    </r>
    <r>
      <rPr>
        <sz val="11.0"/>
        <rFont val="金标宋体"/>
      </rPr>
      <t>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屯</t>
    </r>
    <r>
      <rPr>
        <sz val="11.0"/>
        <rFont val="金标宋体"/>
      </rPr>
      <t>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于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白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白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巷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太</t>
    </r>
    <r>
      <rPr>
        <sz val="11.0"/>
        <rFont val="金标宋体"/>
      </rPr>
      <t>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北</t>
    </r>
    <r>
      <rPr>
        <sz val="11.0"/>
        <rFont val="金标宋体"/>
      </rPr>
      <t>村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屯</t>
    </r>
    <r>
      <rPr>
        <sz val="11.0"/>
        <rFont val="金标宋体"/>
      </rPr>
      <t>营</t>
    </r>
    <r>
      <rPr>
        <sz val="11.0"/>
        <rFont val="金标宋体"/>
      </rPr>
      <t>村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于</t>
    </r>
    <r>
      <rPr>
        <sz val="11.0"/>
        <rFont val="金标宋体"/>
      </rPr>
      <t>村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白</t>
    </r>
    <r>
      <rPr>
        <sz val="11.0"/>
        <rFont val="金标宋体"/>
      </rPr>
      <t>村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高</t>
    </r>
    <r>
      <rPr>
        <sz val="11.0"/>
        <rFont val="金标宋体"/>
      </rPr>
      <t>白</t>
    </r>
    <r>
      <rPr>
        <sz val="11.0"/>
        <rFont val="金标宋体"/>
      </rPr>
      <t>村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牛</t>
    </r>
    <r>
      <rPr>
        <sz val="11.0"/>
        <rFont val="金标宋体"/>
      </rPr>
      <t>家</t>
    </r>
    <r>
      <rPr>
        <sz val="11.0"/>
        <rFont val="金标宋体"/>
      </rPr>
      <t>寨</t>
    </r>
    <r>
      <rPr>
        <sz val="11.0"/>
        <rFont val="金标宋体"/>
      </rPr>
      <t>柴</t>
    </r>
    <r>
      <rPr>
        <sz val="11.0"/>
        <rFont val="金标宋体"/>
      </rPr>
      <t>家</t>
    </r>
    <r>
      <rPr>
        <sz val="11.0"/>
        <rFont val="金标宋体"/>
      </rPr>
      <t>寨</t>
    </r>
    <r>
      <rPr>
        <sz val="11.0"/>
        <rFont val="金标宋体"/>
      </rPr>
      <t>退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</si>
  <si>
    <t>2023年至2053年</t>
  </si>
  <si>
    <t>5.111769</t>
  </si>
  <si>
    <t>1.171769</t>
  </si>
  <si>
    <t>3.94</t>
  </si>
  <si>
    <t>7.273779</t>
  </si>
  <si>
    <t>6.47686</t>
  </si>
  <si>
    <r>
      <rPr>
        <sz val="11.0"/>
        <rFont val="金标宋体"/>
      </rPr>
      <t>东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</si>
  <si>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0.018934</t>
  </si>
  <si>
    <t>0.113606</t>
  </si>
  <si>
    <t>0.249113</t>
  </si>
  <si>
    <t>0.166075</t>
  </si>
  <si>
    <r>
      <rPr>
        <sz val="11.0"/>
        <rFont val="金标宋体"/>
      </rPr>
      <t>娄</t>
    </r>
    <r>
      <rPr>
        <sz val="11.0"/>
        <rFont val="金标宋体"/>
      </rPr>
      <t>烦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</si>
  <si>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0.46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</si>
  <si>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娄</t>
    </r>
    <r>
      <rPr>
        <sz val="11.0"/>
        <rFont val="金标宋体"/>
      </rPr>
      <t>烦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合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</si>
  <si>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2023年至2025年</t>
  </si>
  <si>
    <t>3.0008</t>
  </si>
  <si>
    <t>0.6008</t>
  </si>
  <si>
    <t>2.4</t>
  </si>
  <si>
    <t>4.9727</t>
  </si>
  <si>
    <t>1.66</t>
  </si>
  <si>
    <t>4.3046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</si>
  <si>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生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饱</t>
    </r>
    <r>
      <rPr>
        <sz val="11.0"/>
        <rFont val="金标宋体"/>
      </rPr>
      <t>和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。</t>
    </r>
  </si>
  <si>
    <t>0.1013</t>
  </si>
  <si>
    <t>0.1275</t>
  </si>
  <si>
    <t>0.145</t>
  </si>
  <si>
    <t>0.1595</t>
  </si>
  <si>
    <t>0.173</t>
  </si>
  <si>
    <t>0.1875</t>
  </si>
  <si>
    <t>0.2009</t>
  </si>
  <si>
    <t>0.3026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</si>
</sst>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9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22.0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76</v>
      </c>
      <c r="F17" s="78" t="s">
        <v>78</v>
      </c>
      <c r="G17" s="78" t="s">
        <v>80</v>
      </c>
      <c r="H17" s="78" t="s">
        <v>82</v>
      </c>
      <c r="I17" s="78" t="s">
        <v>74</v>
      </c>
      <c r="J17" s="78" t="s">
        <v>74</v>
      </c>
      <c r="K17" s="78" t="s">
        <v>74</v>
      </c>
      <c r="L17" s="78" t="s">
        <v>74</v>
      </c>
      <c r="M17" s="46"/>
    </row>
    <row r="18" ht="21" customHeight="1" spans="1:13">
      <c r="A18" s="61" t="s">
        <v>16</v>
      </c>
      <c r="B18" s="50"/>
      <c r="C18" s="51"/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83</v>
      </c>
      <c r="I18" s="78" t="s">
        <v>85</v>
      </c>
      <c r="J18" s="78" t="s">
        <v>87</v>
      </c>
      <c r="K18" s="78" t="s">
        <v>89</v>
      </c>
      <c r="L18" s="78" t="s">
        <v>91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95</v>
      </c>
      <c r="M21" s="46"/>
    </row>
    <row r="22" ht="21" customHeight="1" spans="1:13">
      <c r="A22" s="78" t="s">
        <v>81</v>
      </c>
      <c r="B22" s="78" t="s">
        <v>96</v>
      </c>
      <c r="C22" s="78" t="s">
        <v>84</v>
      </c>
      <c r="D22" s="78" t="s">
        <v>97</v>
      </c>
      <c r="E22" s="78" t="s">
        <v>86</v>
      </c>
      <c r="F22" s="78" t="s">
        <v>98</v>
      </c>
      <c r="G22" s="78" t="s">
        <v>88</v>
      </c>
      <c r="H22" s="78" t="s">
        <v>99</v>
      </c>
      <c r="I22" s="78" t="s">
        <v>100</v>
      </c>
      <c r="J22" s="78" t="s">
        <v>101</v>
      </c>
      <c r="K22" s="78" t="s">
        <v>102</v>
      </c>
      <c r="L22" s="78" t="s">
        <v>103</v>
      </c>
      <c r="M22" s="46"/>
    </row>
    <row r="23" ht="21" customHeight="1" spans="1:13">
      <c r="A23" s="78" t="s">
        <v>104</v>
      </c>
      <c r="B23" s="78" t="s">
        <v>105</v>
      </c>
      <c r="C23" s="78" t="s">
        <v>106</v>
      </c>
      <c r="D23" s="78" t="s">
        <v>107</v>
      </c>
      <c r="E23" s="78" t="s">
        <v>108</v>
      </c>
      <c r="F23" s="78" t="s">
        <v>109</v>
      </c>
      <c r="G23" s="78" t="s">
        <v>110</v>
      </c>
      <c r="H23" s="78" t="s">
        <v>111</v>
      </c>
      <c r="I23" s="78" t="s">
        <v>112</v>
      </c>
      <c r="J23" s="78" t="s">
        <v>113</v>
      </c>
      <c r="K23" s="78" t="s">
        <v>114</v>
      </c>
      <c r="L23" s="78" t="s">
        <v>115</v>
      </c>
      <c r="M23" s="46"/>
    </row>
    <row r="24" ht="21" customHeight="1" spans="1:13">
      <c r="A24" s="78" t="s">
        <v>116</v>
      </c>
      <c r="B24" s="78" t="s">
        <v>117</v>
      </c>
      <c r="C24" s="78" t="s">
        <v>118</v>
      </c>
      <c r="D24" s="78" t="s">
        <v>119</v>
      </c>
      <c r="E24" s="78" t="s">
        <v>120</v>
      </c>
      <c r="F24" s="78" t="s">
        <v>121</v>
      </c>
      <c r="G24" s="78" t="s">
        <v>122</v>
      </c>
      <c r="H24" s="78" t="s">
        <v>123</v>
      </c>
      <c r="I24" s="78" t="s">
        <v>124</v>
      </c>
      <c r="J24" s="78" t="s">
        <v>125</v>
      </c>
      <c r="K24" s="78" t="s">
        <v>126</v>
      </c>
      <c r="L24" s="78" t="s">
        <v>127</v>
      </c>
      <c r="M24" s="46"/>
    </row>
    <row r="25" ht="21" customHeight="1" spans="1:13">
      <c r="A25" s="78" t="s">
        <v>128</v>
      </c>
      <c r="B25" s="78" t="s">
        <v>129</v>
      </c>
      <c r="C25" s="78" t="s">
        <v>130</v>
      </c>
      <c r="D25" s="78" t="s">
        <v>131</v>
      </c>
      <c r="E25" s="78" t="s">
        <v>132</v>
      </c>
      <c r="F25" s="78" t="s">
        <v>133</v>
      </c>
      <c r="G25" s="78" t="s">
        <v>134</v>
      </c>
      <c r="H25" s="78" t="s">
        <v>135</v>
      </c>
      <c r="I25" s="78" t="s">
        <v>136</v>
      </c>
      <c r="J25" s="78" t="s">
        <v>137</v>
      </c>
      <c r="K25" s="78" t="s">
        <v>138</v>
      </c>
      <c r="L25" s="78" t="s">
        <v>139</v>
      </c>
      <c r="M25" s="46"/>
    </row>
    <row r="26" ht="21" customHeight="1" spans="1:13">
      <c r="A26" s="78" t="s">
        <v>140</v>
      </c>
      <c r="B26" s="78" t="s">
        <v>141</v>
      </c>
      <c r="C26" s="78" t="s">
        <v>142</v>
      </c>
      <c r="D26" s="78" t="s">
        <v>143</v>
      </c>
      <c r="E26" s="78" t="s">
        <v>144</v>
      </c>
      <c r="F26" s="78" t="s">
        <v>145</v>
      </c>
      <c r="G26" s="78" t="s">
        <v>146</v>
      </c>
      <c r="H26" s="78" t="s">
        <v>147</v>
      </c>
      <c r="I26" s="78" t="s">
        <v>148</v>
      </c>
      <c r="J26" s="78" t="s">
        <v>149</v>
      </c>
      <c r="K26" s="78" t="s">
        <v>150</v>
      </c>
      <c r="L26" s="78" t="s">
        <v>151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153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155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156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159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160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161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155</v>
      </c>
      <c r="H17" s="78" t="s">
        <v>168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162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169</v>
      </c>
      <c r="C22" s="78" t="s">
        <v>84</v>
      </c>
      <c r="D22" s="78" t="s">
        <v>170</v>
      </c>
      <c r="E22" s="78" t="s">
        <v>86</v>
      </c>
      <c r="F22" s="78" t="s">
        <v>170</v>
      </c>
      <c r="G22" s="78" t="s">
        <v>88</v>
      </c>
      <c r="H22" s="78" t="s">
        <v>170</v>
      </c>
      <c r="I22" s="78" t="s">
        <v>100</v>
      </c>
      <c r="J22" s="78" t="s">
        <v>170</v>
      </c>
      <c r="K22" s="78" t="s">
        <v>102</v>
      </c>
      <c r="L22" s="78" t="s">
        <v>170</v>
      </c>
      <c r="M22" s="20" t="s">
        <v>152</v>
      </c>
    </row>
    <row r="23" ht="21.0" customHeight="true">
      <c r="A23" s="78" t="s">
        <v>104</v>
      </c>
      <c r="B23" s="78" t="s">
        <v>170</v>
      </c>
      <c r="C23" s="78" t="s">
        <v>106</v>
      </c>
      <c r="D23" s="78" t="s">
        <v>170</v>
      </c>
      <c r="E23" s="78" t="s">
        <v>108</v>
      </c>
      <c r="F23" s="78" t="s">
        <v>170</v>
      </c>
      <c r="G23" s="78" t="s">
        <v>110</v>
      </c>
      <c r="H23" s="78" t="s">
        <v>170</v>
      </c>
      <c r="I23" s="78" t="s">
        <v>112</v>
      </c>
      <c r="J23" s="78" t="s">
        <v>170</v>
      </c>
      <c r="K23" s="78" t="s">
        <v>114</v>
      </c>
      <c r="L23" s="78" t="s">
        <v>170</v>
      </c>
      <c r="M23" s="20" t="s">
        <v>152</v>
      </c>
    </row>
    <row r="24" ht="21.0" customHeight="true">
      <c r="A24" s="78" t="s">
        <v>116</v>
      </c>
      <c r="B24" s="78" t="s">
        <v>170</v>
      </c>
      <c r="C24" s="78" t="s">
        <v>118</v>
      </c>
      <c r="D24" s="78" t="s">
        <v>170</v>
      </c>
      <c r="E24" s="78" t="s">
        <v>120</v>
      </c>
      <c r="F24" s="78" t="s">
        <v>170</v>
      </c>
      <c r="G24" s="78" t="s">
        <v>122</v>
      </c>
      <c r="H24" s="78" t="s">
        <v>170</v>
      </c>
      <c r="I24" s="78" t="s">
        <v>124</v>
      </c>
      <c r="J24" s="78" t="s">
        <v>170</v>
      </c>
      <c r="K24" s="78" t="s">
        <v>126</v>
      </c>
      <c r="L24" s="78" t="s">
        <v>170</v>
      </c>
      <c r="M24" s="20" t="s">
        <v>152</v>
      </c>
    </row>
    <row r="25" ht="21.0" customHeight="true">
      <c r="A25" s="78" t="s">
        <v>128</v>
      </c>
      <c r="B25" s="78" t="s">
        <v>170</v>
      </c>
      <c r="C25" s="78" t="s">
        <v>130</v>
      </c>
      <c r="D25" s="78" t="s">
        <v>170</v>
      </c>
      <c r="E25" s="78" t="s">
        <v>132</v>
      </c>
      <c r="F25" s="78" t="s">
        <v>170</v>
      </c>
      <c r="G25" s="78" t="s">
        <v>134</v>
      </c>
      <c r="H25" s="78" t="s">
        <v>170</v>
      </c>
      <c r="I25" s="78" t="s">
        <v>136</v>
      </c>
      <c r="J25" s="78" t="s">
        <v>170</v>
      </c>
      <c r="K25" s="78" t="s">
        <v>138</v>
      </c>
      <c r="L25" s="78" t="s">
        <v>170</v>
      </c>
      <c r="M25" s="20" t="s">
        <v>152</v>
      </c>
    </row>
    <row r="26" ht="21.0" customHeight="true">
      <c r="A26" s="78" t="s">
        <v>140</v>
      </c>
      <c r="B26" s="78" t="s">
        <v>170</v>
      </c>
      <c r="C26" s="78" t="s">
        <v>142</v>
      </c>
      <c r="D26" s="78" t="s">
        <v>170</v>
      </c>
      <c r="E26" s="78" t="s">
        <v>144</v>
      </c>
      <c r="F26" s="78" t="s">
        <v>170</v>
      </c>
      <c r="G26" s="78" t="s">
        <v>146</v>
      </c>
      <c r="H26" s="78" t="s">
        <v>170</v>
      </c>
      <c r="I26" s="78" t="s">
        <v>148</v>
      </c>
      <c r="J26" s="78" t="s">
        <v>170</v>
      </c>
      <c r="K26" s="78" t="s">
        <v>150</v>
      </c>
      <c r="L26" s="78" t="s">
        <v>170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163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164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165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161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166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164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165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161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166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167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171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172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173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174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175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176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172</v>
      </c>
      <c r="H17" s="78" t="s">
        <v>183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177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184</v>
      </c>
      <c r="C22" s="78" t="s">
        <v>84</v>
      </c>
      <c r="D22" s="78" t="s">
        <v>185</v>
      </c>
      <c r="E22" s="78" t="s">
        <v>86</v>
      </c>
      <c r="F22" s="78" t="s">
        <v>185</v>
      </c>
      <c r="G22" s="78" t="s">
        <v>88</v>
      </c>
      <c r="H22" s="78" t="s">
        <v>185</v>
      </c>
      <c r="I22" s="78" t="s">
        <v>100</v>
      </c>
      <c r="J22" s="78" t="s">
        <v>185</v>
      </c>
      <c r="K22" s="78" t="s">
        <v>102</v>
      </c>
      <c r="L22" s="78" t="s">
        <v>185</v>
      </c>
      <c r="M22" s="20" t="s">
        <v>152</v>
      </c>
    </row>
    <row r="23" ht="21.0" customHeight="true">
      <c r="A23" s="78" t="s">
        <v>104</v>
      </c>
      <c r="B23" s="78" t="s">
        <v>185</v>
      </c>
      <c r="C23" s="78" t="s">
        <v>106</v>
      </c>
      <c r="D23" s="78" t="s">
        <v>185</v>
      </c>
      <c r="E23" s="78" t="s">
        <v>108</v>
      </c>
      <c r="F23" s="78" t="s">
        <v>185</v>
      </c>
      <c r="G23" s="78" t="s">
        <v>110</v>
      </c>
      <c r="H23" s="78" t="s">
        <v>185</v>
      </c>
      <c r="I23" s="78" t="s">
        <v>112</v>
      </c>
      <c r="J23" s="78" t="s">
        <v>185</v>
      </c>
      <c r="K23" s="78" t="s">
        <v>114</v>
      </c>
      <c r="L23" s="78" t="s">
        <v>185</v>
      </c>
      <c r="M23" s="20" t="s">
        <v>152</v>
      </c>
    </row>
    <row r="24" ht="21.0" customHeight="true">
      <c r="A24" s="78" t="s">
        <v>116</v>
      </c>
      <c r="B24" s="78" t="s">
        <v>185</v>
      </c>
      <c r="C24" s="78" t="s">
        <v>118</v>
      </c>
      <c r="D24" s="78" t="s">
        <v>185</v>
      </c>
      <c r="E24" s="78" t="s">
        <v>120</v>
      </c>
      <c r="F24" s="78" t="s">
        <v>185</v>
      </c>
      <c r="G24" s="78" t="s">
        <v>122</v>
      </c>
      <c r="H24" s="78" t="s">
        <v>185</v>
      </c>
      <c r="I24" s="78" t="s">
        <v>124</v>
      </c>
      <c r="J24" s="78" t="s">
        <v>185</v>
      </c>
      <c r="K24" s="78" t="s">
        <v>126</v>
      </c>
      <c r="L24" s="78" t="s">
        <v>185</v>
      </c>
      <c r="M24" s="20" t="s">
        <v>152</v>
      </c>
    </row>
    <row r="25" ht="21.0" customHeight="true">
      <c r="A25" s="78" t="s">
        <v>128</v>
      </c>
      <c r="B25" s="78" t="s">
        <v>185</v>
      </c>
      <c r="C25" s="78" t="s">
        <v>130</v>
      </c>
      <c r="D25" s="78" t="s">
        <v>185</v>
      </c>
      <c r="E25" s="78" t="s">
        <v>132</v>
      </c>
      <c r="F25" s="78" t="s">
        <v>185</v>
      </c>
      <c r="G25" s="78" t="s">
        <v>134</v>
      </c>
      <c r="H25" s="78" t="s">
        <v>185</v>
      </c>
      <c r="I25" s="78" t="s">
        <v>136</v>
      </c>
      <c r="J25" s="78" t="s">
        <v>185</v>
      </c>
      <c r="K25" s="78" t="s">
        <v>138</v>
      </c>
      <c r="L25" s="78" t="s">
        <v>185</v>
      </c>
      <c r="M25" s="20" t="s">
        <v>152</v>
      </c>
    </row>
    <row r="26" ht="21.0" customHeight="true">
      <c r="A26" s="78" t="s">
        <v>140</v>
      </c>
      <c r="B26" s="78" t="s">
        <v>185</v>
      </c>
      <c r="C26" s="78" t="s">
        <v>142</v>
      </c>
      <c r="D26" s="78" t="s">
        <v>185</v>
      </c>
      <c r="E26" s="78" t="s">
        <v>144</v>
      </c>
      <c r="F26" s="78" t="s">
        <v>185</v>
      </c>
      <c r="G26" s="78" t="s">
        <v>146</v>
      </c>
      <c r="H26" s="78" t="s">
        <v>185</v>
      </c>
      <c r="I26" s="78" t="s">
        <v>148</v>
      </c>
      <c r="J26" s="78" t="s">
        <v>185</v>
      </c>
      <c r="K26" s="78" t="s">
        <v>150</v>
      </c>
      <c r="L26" s="78" t="s">
        <v>185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178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179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180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176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181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179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180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176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181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182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186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188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189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190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191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192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193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194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188</v>
      </c>
      <c r="H17" s="78" t="s">
        <v>201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195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74</v>
      </c>
      <c r="C22" s="78" t="s">
        <v>84</v>
      </c>
      <c r="D22" s="78" t="s">
        <v>74</v>
      </c>
      <c r="E22" s="78" t="s">
        <v>86</v>
      </c>
      <c r="F22" s="78" t="s">
        <v>202</v>
      </c>
      <c r="G22" s="78" t="s">
        <v>88</v>
      </c>
      <c r="H22" s="78" t="s">
        <v>203</v>
      </c>
      <c r="I22" s="78" t="s">
        <v>100</v>
      </c>
      <c r="J22" s="78" t="s">
        <v>204</v>
      </c>
      <c r="K22" s="78" t="s">
        <v>102</v>
      </c>
      <c r="L22" s="78" t="s">
        <v>204</v>
      </c>
      <c r="M22" s="20" t="s">
        <v>152</v>
      </c>
    </row>
    <row r="23" ht="21.0" customHeight="true">
      <c r="A23" s="78" t="s">
        <v>104</v>
      </c>
      <c r="B23" s="78" t="s">
        <v>204</v>
      </c>
      <c r="C23" s="78" t="s">
        <v>106</v>
      </c>
      <c r="D23" s="78" t="s">
        <v>204</v>
      </c>
      <c r="E23" s="78" t="s">
        <v>108</v>
      </c>
      <c r="F23" s="78" t="s">
        <v>204</v>
      </c>
      <c r="G23" s="78" t="s">
        <v>110</v>
      </c>
      <c r="H23" s="78" t="s">
        <v>204</v>
      </c>
      <c r="I23" s="78" t="s">
        <v>112</v>
      </c>
      <c r="J23" s="78" t="s">
        <v>204</v>
      </c>
      <c r="K23" s="78" t="s">
        <v>114</v>
      </c>
      <c r="L23" s="78" t="s">
        <v>204</v>
      </c>
      <c r="M23" s="20" t="s">
        <v>152</v>
      </c>
    </row>
    <row r="24" ht="21.0" customHeight="true">
      <c r="A24" s="78" t="s">
        <v>116</v>
      </c>
      <c r="B24" s="78" t="s">
        <v>204</v>
      </c>
      <c r="C24" s="78" t="s">
        <v>118</v>
      </c>
      <c r="D24" s="78" t="s">
        <v>204</v>
      </c>
      <c r="E24" s="78" t="s">
        <v>120</v>
      </c>
      <c r="F24" s="78" t="s">
        <v>204</v>
      </c>
      <c r="G24" s="78" t="s">
        <v>122</v>
      </c>
      <c r="H24" s="78" t="s">
        <v>204</v>
      </c>
      <c r="I24" s="78" t="s">
        <v>124</v>
      </c>
      <c r="J24" s="78" t="s">
        <v>204</v>
      </c>
      <c r="K24" s="78" t="s">
        <v>126</v>
      </c>
      <c r="L24" s="78" t="s">
        <v>204</v>
      </c>
      <c r="M24" s="20" t="s">
        <v>152</v>
      </c>
    </row>
    <row r="25" ht="21.0" customHeight="true">
      <c r="A25" s="78" t="s">
        <v>128</v>
      </c>
      <c r="B25" s="78" t="s">
        <v>204</v>
      </c>
      <c r="C25" s="78" t="s">
        <v>130</v>
      </c>
      <c r="D25" s="78" t="s">
        <v>204</v>
      </c>
      <c r="E25" s="78" t="s">
        <v>132</v>
      </c>
      <c r="F25" s="78" t="s">
        <v>204</v>
      </c>
      <c r="G25" s="78" t="s">
        <v>134</v>
      </c>
      <c r="H25" s="78" t="s">
        <v>204</v>
      </c>
      <c r="I25" s="78" t="s">
        <v>136</v>
      </c>
      <c r="J25" s="78" t="s">
        <v>204</v>
      </c>
      <c r="K25" s="78" t="s">
        <v>138</v>
      </c>
      <c r="L25" s="78" t="s">
        <v>204</v>
      </c>
      <c r="M25" s="20" t="s">
        <v>152</v>
      </c>
    </row>
    <row r="26" ht="21.0" customHeight="true">
      <c r="A26" s="78" t="s">
        <v>140</v>
      </c>
      <c r="B26" s="78" t="s">
        <v>204</v>
      </c>
      <c r="C26" s="78" t="s">
        <v>142</v>
      </c>
      <c r="D26" s="78" t="s">
        <v>204</v>
      </c>
      <c r="E26" s="78" t="s">
        <v>144</v>
      </c>
      <c r="F26" s="78" t="s">
        <v>204</v>
      </c>
      <c r="G26" s="78" t="s">
        <v>146</v>
      </c>
      <c r="H26" s="78" t="s">
        <v>204</v>
      </c>
      <c r="I26" s="78" t="s">
        <v>148</v>
      </c>
      <c r="J26" s="78" t="s">
        <v>204</v>
      </c>
      <c r="K26" s="78" t="s">
        <v>150</v>
      </c>
      <c r="L26" s="78" t="s">
        <v>205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196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197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198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194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199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197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198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194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199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200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206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207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208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209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210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211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212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71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219</v>
      </c>
      <c r="F17" s="78" t="s">
        <v>220</v>
      </c>
      <c r="G17" s="78" t="s">
        <v>221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213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222</v>
      </c>
      <c r="C22" s="78" t="s">
        <v>84</v>
      </c>
      <c r="D22" s="78" t="s">
        <v>223</v>
      </c>
      <c r="E22" s="78" t="s">
        <v>86</v>
      </c>
      <c r="F22" s="78" t="s">
        <v>224</v>
      </c>
      <c r="G22" s="78" t="s">
        <v>88</v>
      </c>
      <c r="H22" s="78" t="s">
        <v>225</v>
      </c>
      <c r="I22" s="78" t="s">
        <v>100</v>
      </c>
      <c r="J22" s="78" t="s">
        <v>226</v>
      </c>
      <c r="K22" s="78" t="s">
        <v>102</v>
      </c>
      <c r="L22" s="78" t="s">
        <v>226</v>
      </c>
      <c r="M22" s="20" t="s">
        <v>152</v>
      </c>
    </row>
    <row r="23" ht="21.0" customHeight="true">
      <c r="A23" s="78" t="s">
        <v>104</v>
      </c>
      <c r="B23" s="78" t="s">
        <v>226</v>
      </c>
      <c r="C23" s="78" t="s">
        <v>106</v>
      </c>
      <c r="D23" s="78" t="s">
        <v>226</v>
      </c>
      <c r="E23" s="78" t="s">
        <v>108</v>
      </c>
      <c r="F23" s="78" t="s">
        <v>226</v>
      </c>
      <c r="G23" s="78" t="s">
        <v>110</v>
      </c>
      <c r="H23" s="78" t="s">
        <v>226</v>
      </c>
      <c r="I23" s="78" t="s">
        <v>112</v>
      </c>
      <c r="J23" s="78" t="s">
        <v>226</v>
      </c>
      <c r="K23" s="78" t="s">
        <v>114</v>
      </c>
      <c r="L23" s="78" t="s">
        <v>226</v>
      </c>
      <c r="M23" s="20" t="s">
        <v>152</v>
      </c>
    </row>
    <row r="24" ht="21.0" customHeight="true">
      <c r="A24" s="78" t="s">
        <v>116</v>
      </c>
      <c r="B24" s="78" t="s">
        <v>226</v>
      </c>
      <c r="C24" s="78" t="s">
        <v>118</v>
      </c>
      <c r="D24" s="78" t="s">
        <v>226</v>
      </c>
      <c r="E24" s="78" t="s">
        <v>120</v>
      </c>
      <c r="F24" s="78" t="s">
        <v>226</v>
      </c>
      <c r="G24" s="78" t="s">
        <v>122</v>
      </c>
      <c r="H24" s="78" t="s">
        <v>226</v>
      </c>
      <c r="I24" s="78" t="s">
        <v>124</v>
      </c>
      <c r="J24" s="78" t="s">
        <v>226</v>
      </c>
      <c r="K24" s="78" t="s">
        <v>126</v>
      </c>
      <c r="L24" s="78" t="s">
        <v>226</v>
      </c>
      <c r="M24" s="20" t="s">
        <v>152</v>
      </c>
    </row>
    <row r="25" ht="21.0" customHeight="true">
      <c r="A25" s="78" t="s">
        <v>128</v>
      </c>
      <c r="B25" s="78" t="s">
        <v>226</v>
      </c>
      <c r="C25" s="78" t="s">
        <v>130</v>
      </c>
      <c r="D25" s="78" t="s">
        <v>226</v>
      </c>
      <c r="E25" s="78" t="s">
        <v>132</v>
      </c>
      <c r="F25" s="78" t="s">
        <v>226</v>
      </c>
      <c r="G25" s="78" t="s">
        <v>134</v>
      </c>
      <c r="H25" s="78" t="s">
        <v>226</v>
      </c>
      <c r="I25" s="78" t="s">
        <v>136</v>
      </c>
      <c r="J25" s="78" t="s">
        <v>226</v>
      </c>
      <c r="K25" s="78" t="s">
        <v>138</v>
      </c>
      <c r="L25" s="78" t="s">
        <v>226</v>
      </c>
      <c r="M25" s="20" t="s">
        <v>152</v>
      </c>
    </row>
    <row r="26" ht="21.0" customHeight="true">
      <c r="A26" s="78" t="s">
        <v>140</v>
      </c>
      <c r="B26" s="78" t="s">
        <v>226</v>
      </c>
      <c r="C26" s="78" t="s">
        <v>142</v>
      </c>
      <c r="D26" s="78" t="s">
        <v>226</v>
      </c>
      <c r="E26" s="78" t="s">
        <v>144</v>
      </c>
      <c r="F26" s="78" t="s">
        <v>226</v>
      </c>
      <c r="G26" s="78" t="s">
        <v>146</v>
      </c>
      <c r="H26" s="78" t="s">
        <v>226</v>
      </c>
      <c r="I26" s="78" t="s">
        <v>148</v>
      </c>
      <c r="J26" s="78" t="s">
        <v>226</v>
      </c>
      <c r="K26" s="78" t="s">
        <v>150</v>
      </c>
      <c r="L26" s="78" t="s">
        <v>227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214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215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216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71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217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215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216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71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217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218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228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229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229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230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231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232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233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74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229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234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229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243</v>
      </c>
      <c r="I18" s="78" t="s">
        <v>244</v>
      </c>
      <c r="J18" s="78" t="s">
        <v>244</v>
      </c>
      <c r="K18" s="78" t="s">
        <v>245</v>
      </c>
      <c r="L18" s="78" t="s">
        <v>246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235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74</v>
      </c>
      <c r="C22" s="78" t="s">
        <v>84</v>
      </c>
      <c r="D22" s="78" t="s">
        <v>74</v>
      </c>
      <c r="E22" s="78" t="s">
        <v>86</v>
      </c>
      <c r="F22" s="78" t="s">
        <v>74</v>
      </c>
      <c r="G22" s="78" t="s">
        <v>88</v>
      </c>
      <c r="H22" s="78" t="s">
        <v>74</v>
      </c>
      <c r="I22" s="78" t="s">
        <v>100</v>
      </c>
      <c r="J22" s="78" t="s">
        <v>74</v>
      </c>
      <c r="K22" s="78" t="s">
        <v>102</v>
      </c>
      <c r="L22" s="78" t="s">
        <v>247</v>
      </c>
      <c r="M22" s="20" t="s">
        <v>152</v>
      </c>
    </row>
    <row r="23" ht="21.0" customHeight="true">
      <c r="A23" s="78" t="s">
        <v>104</v>
      </c>
      <c r="B23" s="78" t="s">
        <v>247</v>
      </c>
      <c r="C23" s="78" t="s">
        <v>106</v>
      </c>
      <c r="D23" s="78" t="s">
        <v>248</v>
      </c>
      <c r="E23" s="78" t="s">
        <v>108</v>
      </c>
      <c r="F23" s="78" t="s">
        <v>249</v>
      </c>
      <c r="G23" s="78" t="s">
        <v>110</v>
      </c>
      <c r="H23" s="78" t="s">
        <v>172</v>
      </c>
      <c r="I23" s="78" t="s">
        <v>112</v>
      </c>
      <c r="J23" s="78" t="s">
        <v>250</v>
      </c>
      <c r="K23" s="78" t="s">
        <v>114</v>
      </c>
      <c r="L23" s="78" t="s">
        <v>251</v>
      </c>
      <c r="M23" s="20" t="s">
        <v>152</v>
      </c>
    </row>
    <row r="24" ht="21.0" customHeight="true">
      <c r="A24" s="78" t="s">
        <v>116</v>
      </c>
      <c r="B24" s="78" t="s">
        <v>252</v>
      </c>
      <c r="C24" s="78" t="s">
        <v>118</v>
      </c>
      <c r="D24" s="78" t="s">
        <v>253</v>
      </c>
      <c r="E24" s="78" t="s">
        <v>120</v>
      </c>
      <c r="F24" s="78" t="s">
        <v>254</v>
      </c>
      <c r="G24" s="78" t="s">
        <v>122</v>
      </c>
      <c r="H24" s="78" t="s">
        <v>255</v>
      </c>
      <c r="I24" s="78" t="s">
        <v>124</v>
      </c>
      <c r="J24" s="78" t="s">
        <v>256</v>
      </c>
      <c r="K24" s="78" t="s">
        <v>126</v>
      </c>
      <c r="L24" s="78" t="s">
        <v>257</v>
      </c>
      <c r="M24" s="20" t="s">
        <v>152</v>
      </c>
    </row>
    <row r="25" ht="21.0" customHeight="true">
      <c r="A25" s="78" t="s">
        <v>128</v>
      </c>
      <c r="B25" s="78" t="s">
        <v>258</v>
      </c>
      <c r="C25" s="78" t="s">
        <v>130</v>
      </c>
      <c r="D25" s="78" t="s">
        <v>259</v>
      </c>
      <c r="E25" s="78" t="s">
        <v>132</v>
      </c>
      <c r="F25" s="78" t="s">
        <v>260</v>
      </c>
      <c r="G25" s="78" t="s">
        <v>134</v>
      </c>
      <c r="H25" s="78" t="s">
        <v>261</v>
      </c>
      <c r="I25" s="78" t="s">
        <v>136</v>
      </c>
      <c r="J25" s="78" t="s">
        <v>262</v>
      </c>
      <c r="K25" s="78" t="s">
        <v>138</v>
      </c>
      <c r="L25" s="78" t="s">
        <v>263</v>
      </c>
      <c r="M25" s="20" t="s">
        <v>152</v>
      </c>
    </row>
    <row r="26" ht="21.0" customHeight="true">
      <c r="A26" s="78" t="s">
        <v>140</v>
      </c>
      <c r="B26" s="78" t="s">
        <v>264</v>
      </c>
      <c r="C26" s="78" t="s">
        <v>142</v>
      </c>
      <c r="D26" s="78" t="s">
        <v>264</v>
      </c>
      <c r="E26" s="78" t="s">
        <v>144</v>
      </c>
      <c r="F26" s="78" t="s">
        <v>264</v>
      </c>
      <c r="G26" s="78" t="s">
        <v>146</v>
      </c>
      <c r="H26" s="78" t="s">
        <v>264</v>
      </c>
      <c r="I26" s="78" t="s">
        <v>148</v>
      </c>
      <c r="J26" s="78" t="s">
        <v>264</v>
      </c>
      <c r="K26" s="78" t="s">
        <v>150</v>
      </c>
      <c r="L26" s="78" t="s">
        <v>74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236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237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238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233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236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239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240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229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241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242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265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266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266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267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231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232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268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74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266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269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266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277</v>
      </c>
      <c r="I18" s="78" t="s">
        <v>278</v>
      </c>
      <c r="J18" s="78" t="s">
        <v>279</v>
      </c>
      <c r="K18" s="78" t="s">
        <v>279</v>
      </c>
      <c r="L18" s="78" t="s">
        <v>266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270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74</v>
      </c>
      <c r="C22" s="78" t="s">
        <v>84</v>
      </c>
      <c r="D22" s="78" t="s">
        <v>74</v>
      </c>
      <c r="E22" s="78" t="s">
        <v>86</v>
      </c>
      <c r="F22" s="78" t="s">
        <v>74</v>
      </c>
      <c r="G22" s="78" t="s">
        <v>88</v>
      </c>
      <c r="H22" s="78" t="s">
        <v>74</v>
      </c>
      <c r="I22" s="78" t="s">
        <v>100</v>
      </c>
      <c r="J22" s="78" t="s">
        <v>74</v>
      </c>
      <c r="K22" s="78" t="s">
        <v>102</v>
      </c>
      <c r="L22" s="78" t="s">
        <v>280</v>
      </c>
      <c r="M22" s="20" t="s">
        <v>152</v>
      </c>
    </row>
    <row r="23" ht="21.0" customHeight="true">
      <c r="A23" s="78" t="s">
        <v>104</v>
      </c>
      <c r="B23" s="78" t="s">
        <v>280</v>
      </c>
      <c r="C23" s="78" t="s">
        <v>106</v>
      </c>
      <c r="D23" s="78" t="s">
        <v>280</v>
      </c>
      <c r="E23" s="78" t="s">
        <v>108</v>
      </c>
      <c r="F23" s="78" t="s">
        <v>280</v>
      </c>
      <c r="G23" s="78" t="s">
        <v>110</v>
      </c>
      <c r="H23" s="78" t="s">
        <v>280</v>
      </c>
      <c r="I23" s="78" t="s">
        <v>112</v>
      </c>
      <c r="J23" s="78" t="s">
        <v>281</v>
      </c>
      <c r="K23" s="78" t="s">
        <v>114</v>
      </c>
      <c r="L23" s="78" t="s">
        <v>281</v>
      </c>
      <c r="M23" s="20" t="s">
        <v>152</v>
      </c>
    </row>
    <row r="24" ht="21.0" customHeight="true">
      <c r="A24" s="78" t="s">
        <v>116</v>
      </c>
      <c r="B24" s="78" t="s">
        <v>281</v>
      </c>
      <c r="C24" s="78" t="s">
        <v>118</v>
      </c>
      <c r="D24" s="78" t="s">
        <v>281</v>
      </c>
      <c r="E24" s="78" t="s">
        <v>120</v>
      </c>
      <c r="F24" s="78" t="s">
        <v>281</v>
      </c>
      <c r="G24" s="78" t="s">
        <v>122</v>
      </c>
      <c r="H24" s="78" t="s">
        <v>282</v>
      </c>
      <c r="I24" s="78" t="s">
        <v>124</v>
      </c>
      <c r="J24" s="78" t="s">
        <v>282</v>
      </c>
      <c r="K24" s="78" t="s">
        <v>126</v>
      </c>
      <c r="L24" s="78" t="s">
        <v>282</v>
      </c>
      <c r="M24" s="20" t="s">
        <v>152</v>
      </c>
    </row>
    <row r="25" ht="21.0" customHeight="true">
      <c r="A25" s="78" t="s">
        <v>128</v>
      </c>
      <c r="B25" s="78" t="s">
        <v>282</v>
      </c>
      <c r="C25" s="78" t="s">
        <v>130</v>
      </c>
      <c r="D25" s="78" t="s">
        <v>282</v>
      </c>
      <c r="E25" s="78" t="s">
        <v>132</v>
      </c>
      <c r="F25" s="78" t="s">
        <v>283</v>
      </c>
      <c r="G25" s="78" t="s">
        <v>134</v>
      </c>
      <c r="H25" s="78" t="s">
        <v>283</v>
      </c>
      <c r="I25" s="78" t="s">
        <v>136</v>
      </c>
      <c r="J25" s="78" t="s">
        <v>283</v>
      </c>
      <c r="K25" s="78" t="s">
        <v>138</v>
      </c>
      <c r="L25" s="78" t="s">
        <v>283</v>
      </c>
      <c r="M25" s="20" t="s">
        <v>152</v>
      </c>
    </row>
    <row r="26" ht="21.0" customHeight="true">
      <c r="A26" s="78" t="s">
        <v>140</v>
      </c>
      <c r="B26" s="78" t="s">
        <v>283</v>
      </c>
      <c r="C26" s="78" t="s">
        <v>142</v>
      </c>
      <c r="D26" s="78" t="s">
        <v>283</v>
      </c>
      <c r="E26" s="78" t="s">
        <v>144</v>
      </c>
      <c r="F26" s="78" t="s">
        <v>283</v>
      </c>
      <c r="G26" s="78" t="s">
        <v>146</v>
      </c>
      <c r="H26" s="78" t="s">
        <v>283</v>
      </c>
      <c r="I26" s="78" t="s">
        <v>148</v>
      </c>
      <c r="J26" s="78" t="s">
        <v>283</v>
      </c>
      <c r="K26" s="78" t="s">
        <v>150</v>
      </c>
      <c r="L26" s="78" t="s">
        <v>74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271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272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273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268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271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274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275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266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276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242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284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285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285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286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231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232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287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74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285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288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285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296</v>
      </c>
      <c r="I18" s="78" t="s">
        <v>220</v>
      </c>
      <c r="J18" s="78" t="s">
        <v>297</v>
      </c>
      <c r="K18" s="78" t="s">
        <v>298</v>
      </c>
      <c r="L18" s="78" t="s">
        <v>299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289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74</v>
      </c>
      <c r="C22" s="78" t="s">
        <v>84</v>
      </c>
      <c r="D22" s="78" t="s">
        <v>74</v>
      </c>
      <c r="E22" s="78" t="s">
        <v>86</v>
      </c>
      <c r="F22" s="78" t="s">
        <v>74</v>
      </c>
      <c r="G22" s="78" t="s">
        <v>88</v>
      </c>
      <c r="H22" s="78" t="s">
        <v>74</v>
      </c>
      <c r="I22" s="78" t="s">
        <v>100</v>
      </c>
      <c r="J22" s="78" t="s">
        <v>74</v>
      </c>
      <c r="K22" s="78" t="s">
        <v>102</v>
      </c>
      <c r="L22" s="78" t="s">
        <v>300</v>
      </c>
      <c r="M22" s="20" t="s">
        <v>152</v>
      </c>
    </row>
    <row r="23" ht="21.0" customHeight="true">
      <c r="A23" s="78" t="s">
        <v>104</v>
      </c>
      <c r="B23" s="78" t="s">
        <v>301</v>
      </c>
      <c r="C23" s="78" t="s">
        <v>106</v>
      </c>
      <c r="D23" s="78" t="s">
        <v>302</v>
      </c>
      <c r="E23" s="78" t="s">
        <v>108</v>
      </c>
      <c r="F23" s="78" t="s">
        <v>303</v>
      </c>
      <c r="G23" s="78" t="s">
        <v>110</v>
      </c>
      <c r="H23" s="78" t="s">
        <v>304</v>
      </c>
      <c r="I23" s="78" t="s">
        <v>112</v>
      </c>
      <c r="J23" s="78" t="s">
        <v>305</v>
      </c>
      <c r="K23" s="78" t="s">
        <v>114</v>
      </c>
      <c r="L23" s="78" t="s">
        <v>306</v>
      </c>
      <c r="M23" s="20" t="s">
        <v>152</v>
      </c>
    </row>
    <row r="24" ht="21.0" customHeight="true">
      <c r="A24" s="78" t="s">
        <v>116</v>
      </c>
      <c r="B24" s="78" t="s">
        <v>307</v>
      </c>
      <c r="C24" s="78" t="s">
        <v>118</v>
      </c>
      <c r="D24" s="78" t="s">
        <v>308</v>
      </c>
      <c r="E24" s="78" t="s">
        <v>120</v>
      </c>
      <c r="F24" s="78" t="s">
        <v>309</v>
      </c>
      <c r="G24" s="78" t="s">
        <v>122</v>
      </c>
      <c r="H24" s="78" t="s">
        <v>310</v>
      </c>
      <c r="I24" s="78" t="s">
        <v>124</v>
      </c>
      <c r="J24" s="78" t="s">
        <v>311</v>
      </c>
      <c r="K24" s="78" t="s">
        <v>126</v>
      </c>
      <c r="L24" s="78" t="s">
        <v>312</v>
      </c>
      <c r="M24" s="20" t="s">
        <v>152</v>
      </c>
    </row>
    <row r="25" ht="21.0" customHeight="true">
      <c r="A25" s="78" t="s">
        <v>128</v>
      </c>
      <c r="B25" s="78" t="s">
        <v>313</v>
      </c>
      <c r="C25" s="78" t="s">
        <v>130</v>
      </c>
      <c r="D25" s="78" t="s">
        <v>314</v>
      </c>
      <c r="E25" s="78" t="s">
        <v>132</v>
      </c>
      <c r="F25" s="78" t="s">
        <v>315</v>
      </c>
      <c r="G25" s="78" t="s">
        <v>134</v>
      </c>
      <c r="H25" s="78" t="s">
        <v>316</v>
      </c>
      <c r="I25" s="78" t="s">
        <v>136</v>
      </c>
      <c r="J25" s="78" t="s">
        <v>317</v>
      </c>
      <c r="K25" s="78" t="s">
        <v>138</v>
      </c>
      <c r="L25" s="78" t="s">
        <v>318</v>
      </c>
      <c r="M25" s="20" t="s">
        <v>152</v>
      </c>
    </row>
    <row r="26" ht="21.0" customHeight="true">
      <c r="A26" s="78" t="s">
        <v>140</v>
      </c>
      <c r="B26" s="78" t="s">
        <v>319</v>
      </c>
      <c r="C26" s="78" t="s">
        <v>142</v>
      </c>
      <c r="D26" s="78" t="s">
        <v>319</v>
      </c>
      <c r="E26" s="78" t="s">
        <v>144</v>
      </c>
      <c r="F26" s="78" t="s">
        <v>319</v>
      </c>
      <c r="G26" s="78" t="s">
        <v>146</v>
      </c>
      <c r="H26" s="78" t="s">
        <v>319</v>
      </c>
      <c r="I26" s="78" t="s">
        <v>148</v>
      </c>
      <c r="J26" s="78" t="s">
        <v>319</v>
      </c>
      <c r="K26" s="78" t="s">
        <v>150</v>
      </c>
      <c r="L26" s="78" t="s">
        <v>74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290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291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292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287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290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293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294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285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295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242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320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321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322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323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324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325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326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327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334</v>
      </c>
      <c r="G17" s="78" t="s">
        <v>322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328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335</v>
      </c>
      <c r="C22" s="78" t="s">
        <v>84</v>
      </c>
      <c r="D22" s="78" t="s">
        <v>336</v>
      </c>
      <c r="E22" s="78" t="s">
        <v>86</v>
      </c>
      <c r="F22" s="78" t="s">
        <v>336</v>
      </c>
      <c r="G22" s="78" t="s">
        <v>88</v>
      </c>
      <c r="H22" s="78" t="s">
        <v>337</v>
      </c>
      <c r="I22" s="78" t="s">
        <v>100</v>
      </c>
      <c r="J22" s="78" t="s">
        <v>338</v>
      </c>
      <c r="K22" s="78" t="s">
        <v>102</v>
      </c>
      <c r="L22" s="78" t="s">
        <v>339</v>
      </c>
      <c r="M22" s="20" t="s">
        <v>152</v>
      </c>
    </row>
    <row r="23" ht="21.0" customHeight="true">
      <c r="A23" s="78" t="s">
        <v>104</v>
      </c>
      <c r="B23" s="78" t="s">
        <v>340</v>
      </c>
      <c r="C23" s="78" t="s">
        <v>106</v>
      </c>
      <c r="D23" s="78" t="s">
        <v>341</v>
      </c>
      <c r="E23" s="78" t="s">
        <v>108</v>
      </c>
      <c r="F23" s="78" t="s">
        <v>342</v>
      </c>
      <c r="G23" s="78" t="s">
        <v>110</v>
      </c>
      <c r="H23" s="78" t="s">
        <v>343</v>
      </c>
      <c r="I23" s="78" t="s">
        <v>112</v>
      </c>
      <c r="J23" s="78" t="s">
        <v>344</v>
      </c>
      <c r="K23" s="78" t="s">
        <v>114</v>
      </c>
      <c r="L23" s="78" t="s">
        <v>345</v>
      </c>
      <c r="M23" s="20" t="s">
        <v>152</v>
      </c>
    </row>
    <row r="24" ht="21.0" customHeight="true">
      <c r="A24" s="78" t="s">
        <v>116</v>
      </c>
      <c r="B24" s="78" t="s">
        <v>346</v>
      </c>
      <c r="C24" s="78" t="s">
        <v>118</v>
      </c>
      <c r="D24" s="78" t="s">
        <v>344</v>
      </c>
      <c r="E24" s="78" t="s">
        <v>120</v>
      </c>
      <c r="F24" s="78" t="s">
        <v>347</v>
      </c>
      <c r="G24" s="78" t="s">
        <v>122</v>
      </c>
      <c r="H24" s="78" t="s">
        <v>348</v>
      </c>
      <c r="I24" s="78" t="s">
        <v>124</v>
      </c>
      <c r="J24" s="78" t="s">
        <v>349</v>
      </c>
      <c r="K24" s="78" t="s">
        <v>126</v>
      </c>
      <c r="L24" s="78" t="s">
        <v>350</v>
      </c>
      <c r="M24" s="20" t="s">
        <v>152</v>
      </c>
    </row>
    <row r="25" ht="21.0" customHeight="true">
      <c r="A25" s="78" t="s">
        <v>128</v>
      </c>
      <c r="B25" s="78" t="s">
        <v>351</v>
      </c>
      <c r="C25" s="78" t="s">
        <v>130</v>
      </c>
      <c r="D25" s="78" t="s">
        <v>352</v>
      </c>
      <c r="E25" s="78" t="s">
        <v>132</v>
      </c>
      <c r="F25" s="78" t="s">
        <v>353</v>
      </c>
      <c r="G25" s="78" t="s">
        <v>134</v>
      </c>
      <c r="H25" s="78" t="s">
        <v>354</v>
      </c>
      <c r="I25" s="78" t="s">
        <v>136</v>
      </c>
      <c r="J25" s="78" t="s">
        <v>355</v>
      </c>
      <c r="K25" s="78" t="s">
        <v>138</v>
      </c>
      <c r="L25" s="78" t="s">
        <v>356</v>
      </c>
      <c r="M25" s="20" t="s">
        <v>152</v>
      </c>
    </row>
    <row r="26" ht="21.0" customHeight="true">
      <c r="A26" s="78" t="s">
        <v>140</v>
      </c>
      <c r="B26" s="78" t="s">
        <v>357</v>
      </c>
      <c r="C26" s="78" t="s">
        <v>142</v>
      </c>
      <c r="D26" s="78" t="s">
        <v>358</v>
      </c>
      <c r="E26" s="78" t="s">
        <v>144</v>
      </c>
      <c r="F26" s="78" t="s">
        <v>359</v>
      </c>
      <c r="G26" s="78" t="s">
        <v>146</v>
      </c>
      <c r="H26" s="78" t="s">
        <v>360</v>
      </c>
      <c r="I26" s="78" t="s">
        <v>148</v>
      </c>
      <c r="J26" s="78" t="s">
        <v>361</v>
      </c>
      <c r="K26" s="78" t="s">
        <v>150</v>
      </c>
      <c r="L26" s="78" t="s">
        <v>362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329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330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331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327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332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330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331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327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332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333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363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207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364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365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366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367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368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369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370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377</v>
      </c>
      <c r="G17" s="78" t="s">
        <v>364</v>
      </c>
      <c r="H17" s="78" t="s">
        <v>378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371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379</v>
      </c>
      <c r="M21" s="20" t="s">
        <v>152</v>
      </c>
    </row>
    <row r="22" ht="21.0" customHeight="true">
      <c r="A22" s="78" t="s">
        <v>81</v>
      </c>
      <c r="B22" s="78" t="s">
        <v>380</v>
      </c>
      <c r="C22" s="78" t="s">
        <v>84</v>
      </c>
      <c r="D22" s="78" t="s">
        <v>381</v>
      </c>
      <c r="E22" s="78" t="s">
        <v>86</v>
      </c>
      <c r="F22" s="78" t="s">
        <v>382</v>
      </c>
      <c r="G22" s="78" t="s">
        <v>88</v>
      </c>
      <c r="H22" s="78" t="s">
        <v>383</v>
      </c>
      <c r="I22" s="78" t="s">
        <v>100</v>
      </c>
      <c r="J22" s="78" t="s">
        <v>384</v>
      </c>
      <c r="K22" s="78" t="s">
        <v>102</v>
      </c>
      <c r="L22" s="78" t="s">
        <v>385</v>
      </c>
      <c r="M22" s="20" t="s">
        <v>152</v>
      </c>
    </row>
    <row r="23" ht="21.0" customHeight="true">
      <c r="A23" s="78" t="s">
        <v>104</v>
      </c>
      <c r="B23" s="78" t="s">
        <v>386</v>
      </c>
      <c r="C23" s="78" t="s">
        <v>106</v>
      </c>
      <c r="D23" s="78" t="s">
        <v>386</v>
      </c>
      <c r="E23" s="78" t="s">
        <v>108</v>
      </c>
      <c r="F23" s="78" t="s">
        <v>386</v>
      </c>
      <c r="G23" s="78" t="s">
        <v>110</v>
      </c>
      <c r="H23" s="78" t="s">
        <v>386</v>
      </c>
      <c r="I23" s="78" t="s">
        <v>112</v>
      </c>
      <c r="J23" s="78" t="s">
        <v>386</v>
      </c>
      <c r="K23" s="78" t="s">
        <v>114</v>
      </c>
      <c r="L23" s="78" t="s">
        <v>387</v>
      </c>
      <c r="M23" s="20" t="s">
        <v>152</v>
      </c>
    </row>
    <row r="24" ht="21.0" customHeight="true">
      <c r="A24" s="78" t="s">
        <v>116</v>
      </c>
      <c r="B24" s="78" t="s">
        <v>388</v>
      </c>
      <c r="C24" s="78" t="s">
        <v>118</v>
      </c>
      <c r="D24" s="78" t="s">
        <v>388</v>
      </c>
      <c r="E24" s="78" t="s">
        <v>120</v>
      </c>
      <c r="F24" s="78" t="s">
        <v>388</v>
      </c>
      <c r="G24" s="78" t="s">
        <v>122</v>
      </c>
      <c r="H24" s="78" t="s">
        <v>388</v>
      </c>
      <c r="I24" s="78" t="s">
        <v>124</v>
      </c>
      <c r="J24" s="78" t="s">
        <v>388</v>
      </c>
      <c r="K24" s="78" t="s">
        <v>126</v>
      </c>
      <c r="L24" s="78" t="s">
        <v>388</v>
      </c>
      <c r="M24" s="20" t="s">
        <v>152</v>
      </c>
    </row>
    <row r="25" ht="21.0" customHeight="true">
      <c r="A25" s="78" t="s">
        <v>128</v>
      </c>
      <c r="B25" s="78" t="s">
        <v>388</v>
      </c>
      <c r="C25" s="78" t="s">
        <v>130</v>
      </c>
      <c r="D25" s="78" t="s">
        <v>388</v>
      </c>
      <c r="E25" s="78" t="s">
        <v>132</v>
      </c>
      <c r="F25" s="78" t="s">
        <v>388</v>
      </c>
      <c r="G25" s="78" t="s">
        <v>134</v>
      </c>
      <c r="H25" s="78" t="s">
        <v>388</v>
      </c>
      <c r="I25" s="78" t="s">
        <v>136</v>
      </c>
      <c r="J25" s="78" t="s">
        <v>388</v>
      </c>
      <c r="K25" s="78" t="s">
        <v>138</v>
      </c>
      <c r="L25" s="78" t="s">
        <v>388</v>
      </c>
      <c r="M25" s="20" t="s">
        <v>152</v>
      </c>
    </row>
    <row r="26" ht="21.0" customHeight="true">
      <c r="A26" s="78" t="s">
        <v>140</v>
      </c>
      <c r="B26" s="78" t="s">
        <v>388</v>
      </c>
      <c r="C26" s="78" t="s">
        <v>142</v>
      </c>
      <c r="D26" s="78" t="s">
        <v>388</v>
      </c>
      <c r="E26" s="78" t="s">
        <v>144</v>
      </c>
      <c r="F26" s="78" t="s">
        <v>388</v>
      </c>
      <c r="G26" s="78" t="s">
        <v>146</v>
      </c>
      <c r="H26" s="78" t="s">
        <v>388</v>
      </c>
      <c r="I26" s="78" t="s">
        <v>148</v>
      </c>
      <c r="J26" s="78" t="s">
        <v>388</v>
      </c>
      <c r="K26" s="78" t="s">
        <v>150</v>
      </c>
      <c r="L26" s="78" t="s">
        <v>389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372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373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374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370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375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373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374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370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375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376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390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391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392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393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394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395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396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397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404</v>
      </c>
      <c r="F17" s="78" t="s">
        <v>74</v>
      </c>
      <c r="G17" s="78" t="s">
        <v>405</v>
      </c>
      <c r="H17" s="78" t="s">
        <v>406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398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74</v>
      </c>
      <c r="C22" s="78" t="s">
        <v>84</v>
      </c>
      <c r="D22" s="78" t="s">
        <v>407</v>
      </c>
      <c r="E22" s="78" t="s">
        <v>86</v>
      </c>
      <c r="F22" s="78" t="s">
        <v>407</v>
      </c>
      <c r="G22" s="78" t="s">
        <v>88</v>
      </c>
      <c r="H22" s="78" t="s">
        <v>407</v>
      </c>
      <c r="I22" s="78" t="s">
        <v>100</v>
      </c>
      <c r="J22" s="78" t="s">
        <v>407</v>
      </c>
      <c r="K22" s="78" t="s">
        <v>102</v>
      </c>
      <c r="L22" s="78" t="s">
        <v>407</v>
      </c>
      <c r="M22" s="20" t="s">
        <v>152</v>
      </c>
    </row>
    <row r="23" ht="21.0" customHeight="true">
      <c r="A23" s="78" t="s">
        <v>104</v>
      </c>
      <c r="B23" s="78" t="s">
        <v>407</v>
      </c>
      <c r="C23" s="78" t="s">
        <v>106</v>
      </c>
      <c r="D23" s="78" t="s">
        <v>407</v>
      </c>
      <c r="E23" s="78" t="s">
        <v>108</v>
      </c>
      <c r="F23" s="78" t="s">
        <v>407</v>
      </c>
      <c r="G23" s="78" t="s">
        <v>110</v>
      </c>
      <c r="H23" s="78" t="s">
        <v>407</v>
      </c>
      <c r="I23" s="78" t="s">
        <v>112</v>
      </c>
      <c r="J23" s="78" t="s">
        <v>407</v>
      </c>
      <c r="K23" s="78" t="s">
        <v>114</v>
      </c>
      <c r="L23" s="78" t="s">
        <v>407</v>
      </c>
      <c r="M23" s="20" t="s">
        <v>152</v>
      </c>
    </row>
    <row r="24" ht="21.0" customHeight="true">
      <c r="A24" s="78" t="s">
        <v>116</v>
      </c>
      <c r="B24" s="78" t="s">
        <v>407</v>
      </c>
      <c r="C24" s="78" t="s">
        <v>118</v>
      </c>
      <c r="D24" s="78" t="s">
        <v>407</v>
      </c>
      <c r="E24" s="78" t="s">
        <v>120</v>
      </c>
      <c r="F24" s="78" t="s">
        <v>407</v>
      </c>
      <c r="G24" s="78" t="s">
        <v>122</v>
      </c>
      <c r="H24" s="78" t="s">
        <v>407</v>
      </c>
      <c r="I24" s="78" t="s">
        <v>124</v>
      </c>
      <c r="J24" s="78" t="s">
        <v>407</v>
      </c>
      <c r="K24" s="78" t="s">
        <v>126</v>
      </c>
      <c r="L24" s="78" t="s">
        <v>407</v>
      </c>
      <c r="M24" s="20" t="s">
        <v>152</v>
      </c>
    </row>
    <row r="25" ht="21.0" customHeight="true">
      <c r="A25" s="78" t="s">
        <v>128</v>
      </c>
      <c r="B25" s="78" t="s">
        <v>407</v>
      </c>
      <c r="C25" s="78" t="s">
        <v>130</v>
      </c>
      <c r="D25" s="78" t="s">
        <v>407</v>
      </c>
      <c r="E25" s="78" t="s">
        <v>132</v>
      </c>
      <c r="F25" s="78" t="s">
        <v>407</v>
      </c>
      <c r="G25" s="78" t="s">
        <v>134</v>
      </c>
      <c r="H25" s="78" t="s">
        <v>407</v>
      </c>
      <c r="I25" s="78" t="s">
        <v>136</v>
      </c>
      <c r="J25" s="78" t="s">
        <v>407</v>
      </c>
      <c r="K25" s="78" t="s">
        <v>138</v>
      </c>
      <c r="L25" s="78" t="s">
        <v>407</v>
      </c>
      <c r="M25" s="20" t="s">
        <v>152</v>
      </c>
    </row>
    <row r="26" ht="21.0" customHeight="true">
      <c r="A26" s="78" t="s">
        <v>140</v>
      </c>
      <c r="B26" s="78" t="s">
        <v>407</v>
      </c>
      <c r="C26" s="78" t="s">
        <v>142</v>
      </c>
      <c r="D26" s="78" t="s">
        <v>407</v>
      </c>
      <c r="E26" s="78" t="s">
        <v>144</v>
      </c>
      <c r="F26" s="78" t="s">
        <v>407</v>
      </c>
      <c r="G26" s="78" t="s">
        <v>146</v>
      </c>
      <c r="H26" s="78" t="s">
        <v>407</v>
      </c>
      <c r="I26" s="78" t="s">
        <v>148</v>
      </c>
      <c r="J26" s="78" t="s">
        <v>407</v>
      </c>
      <c r="K26" s="78" t="s">
        <v>150</v>
      </c>
      <c r="L26" s="78" t="s">
        <v>408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399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400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401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397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402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400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401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397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402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403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409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410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411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412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413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414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415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415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416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74</v>
      </c>
      <c r="C22" s="78" t="s">
        <v>84</v>
      </c>
      <c r="D22" s="78" t="s">
        <v>422</v>
      </c>
      <c r="E22" s="78" t="s">
        <v>86</v>
      </c>
      <c r="F22" s="78" t="s">
        <v>423</v>
      </c>
      <c r="G22" s="78" t="s">
        <v>88</v>
      </c>
      <c r="H22" s="78" t="s">
        <v>424</v>
      </c>
      <c r="I22" s="78" t="s">
        <v>100</v>
      </c>
      <c r="J22" s="78" t="s">
        <v>425</v>
      </c>
      <c r="K22" s="78" t="s">
        <v>102</v>
      </c>
      <c r="L22" s="78" t="s">
        <v>425</v>
      </c>
      <c r="M22" s="20" t="s">
        <v>152</v>
      </c>
    </row>
    <row r="23" ht="21.0" customHeight="true">
      <c r="A23" s="78" t="s">
        <v>104</v>
      </c>
      <c r="B23" s="78" t="s">
        <v>425</v>
      </c>
      <c r="C23" s="78" t="s">
        <v>106</v>
      </c>
      <c r="D23" s="78" t="s">
        <v>425</v>
      </c>
      <c r="E23" s="78" t="s">
        <v>108</v>
      </c>
      <c r="F23" s="78" t="s">
        <v>425</v>
      </c>
      <c r="G23" s="78" t="s">
        <v>110</v>
      </c>
      <c r="H23" s="78" t="s">
        <v>425</v>
      </c>
      <c r="I23" s="78" t="s">
        <v>112</v>
      </c>
      <c r="J23" s="78" t="s">
        <v>425</v>
      </c>
      <c r="K23" s="78" t="s">
        <v>114</v>
      </c>
      <c r="L23" s="78" t="s">
        <v>425</v>
      </c>
      <c r="M23" s="20" t="s">
        <v>152</v>
      </c>
    </row>
    <row r="24" ht="21.0" customHeight="true">
      <c r="A24" s="78" t="s">
        <v>116</v>
      </c>
      <c r="B24" s="78" t="s">
        <v>425</v>
      </c>
      <c r="C24" s="78" t="s">
        <v>118</v>
      </c>
      <c r="D24" s="78" t="s">
        <v>425</v>
      </c>
      <c r="E24" s="78" t="s">
        <v>120</v>
      </c>
      <c r="F24" s="78" t="s">
        <v>425</v>
      </c>
      <c r="G24" s="78" t="s">
        <v>122</v>
      </c>
      <c r="H24" s="78" t="s">
        <v>425</v>
      </c>
      <c r="I24" s="78" t="s">
        <v>124</v>
      </c>
      <c r="J24" s="78" t="s">
        <v>425</v>
      </c>
      <c r="K24" s="78" t="s">
        <v>126</v>
      </c>
      <c r="L24" s="78" t="s">
        <v>425</v>
      </c>
      <c r="M24" s="20" t="s">
        <v>152</v>
      </c>
    </row>
    <row r="25" ht="21.0" customHeight="true">
      <c r="A25" s="78" t="s">
        <v>128</v>
      </c>
      <c r="B25" s="78" t="s">
        <v>425</v>
      </c>
      <c r="C25" s="78" t="s">
        <v>130</v>
      </c>
      <c r="D25" s="78" t="s">
        <v>425</v>
      </c>
      <c r="E25" s="78" t="s">
        <v>132</v>
      </c>
      <c r="F25" s="78" t="s">
        <v>425</v>
      </c>
      <c r="G25" s="78" t="s">
        <v>134</v>
      </c>
      <c r="H25" s="78" t="s">
        <v>425</v>
      </c>
      <c r="I25" s="78" t="s">
        <v>136</v>
      </c>
      <c r="J25" s="78" t="s">
        <v>425</v>
      </c>
      <c r="K25" s="78" t="s">
        <v>138</v>
      </c>
      <c r="L25" s="78" t="s">
        <v>425</v>
      </c>
      <c r="M25" s="20" t="s">
        <v>152</v>
      </c>
    </row>
    <row r="26" ht="21.0" customHeight="true">
      <c r="A26" s="78" t="s">
        <v>140</v>
      </c>
      <c r="B26" s="78" t="s">
        <v>425</v>
      </c>
      <c r="C26" s="78" t="s">
        <v>142</v>
      </c>
      <c r="D26" s="78" t="s">
        <v>425</v>
      </c>
      <c r="E26" s="78" t="s">
        <v>144</v>
      </c>
      <c r="F26" s="78" t="s">
        <v>425</v>
      </c>
      <c r="G26" s="78" t="s">
        <v>146</v>
      </c>
      <c r="H26" s="78" t="s">
        <v>425</v>
      </c>
      <c r="I26" s="78" t="s">
        <v>148</v>
      </c>
      <c r="J26" s="78" t="s">
        <v>425</v>
      </c>
      <c r="K26" s="78" t="s">
        <v>150</v>
      </c>
      <c r="L26" s="78" t="s">
        <v>425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417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418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419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415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420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418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419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415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420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421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426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277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427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393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428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429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430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437</v>
      </c>
      <c r="H17" s="78" t="s">
        <v>183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431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438</v>
      </c>
      <c r="C22" s="78" t="s">
        <v>84</v>
      </c>
      <c r="D22" s="78" t="s">
        <v>439</v>
      </c>
      <c r="E22" s="78" t="s">
        <v>86</v>
      </c>
      <c r="F22" s="78" t="s">
        <v>440</v>
      </c>
      <c r="G22" s="78" t="s">
        <v>88</v>
      </c>
      <c r="H22" s="78" t="s">
        <v>441</v>
      </c>
      <c r="I22" s="78" t="s">
        <v>100</v>
      </c>
      <c r="J22" s="78" t="s">
        <v>442</v>
      </c>
      <c r="K22" s="78" t="s">
        <v>102</v>
      </c>
      <c r="L22" s="78" t="s">
        <v>443</v>
      </c>
      <c r="M22" s="20" t="s">
        <v>152</v>
      </c>
    </row>
    <row r="23" ht="21.0" customHeight="true">
      <c r="A23" s="78" t="s">
        <v>104</v>
      </c>
      <c r="B23" s="78" t="s">
        <v>444</v>
      </c>
      <c r="C23" s="78" t="s">
        <v>106</v>
      </c>
      <c r="D23" s="78" t="s">
        <v>445</v>
      </c>
      <c r="E23" s="78" t="s">
        <v>108</v>
      </c>
      <c r="F23" s="78" t="s">
        <v>446</v>
      </c>
      <c r="G23" s="78" t="s">
        <v>110</v>
      </c>
      <c r="H23" s="78" t="s">
        <v>447</v>
      </c>
      <c r="I23" s="78" t="s">
        <v>112</v>
      </c>
      <c r="J23" s="78" t="s">
        <v>448</v>
      </c>
      <c r="K23" s="78" t="s">
        <v>114</v>
      </c>
      <c r="L23" s="78" t="s">
        <v>449</v>
      </c>
      <c r="M23" s="20" t="s">
        <v>152</v>
      </c>
    </row>
    <row r="24" ht="21.0" customHeight="true">
      <c r="A24" s="78" t="s">
        <v>116</v>
      </c>
      <c r="B24" s="78" t="s">
        <v>450</v>
      </c>
      <c r="C24" s="78" t="s">
        <v>118</v>
      </c>
      <c r="D24" s="78" t="s">
        <v>451</v>
      </c>
      <c r="E24" s="78" t="s">
        <v>120</v>
      </c>
      <c r="F24" s="78" t="s">
        <v>452</v>
      </c>
      <c r="G24" s="78" t="s">
        <v>122</v>
      </c>
      <c r="H24" s="78" t="s">
        <v>453</v>
      </c>
      <c r="I24" s="78" t="s">
        <v>124</v>
      </c>
      <c r="J24" s="78" t="s">
        <v>454</v>
      </c>
      <c r="K24" s="78" t="s">
        <v>126</v>
      </c>
      <c r="L24" s="78" t="s">
        <v>455</v>
      </c>
      <c r="M24" s="20" t="s">
        <v>152</v>
      </c>
    </row>
    <row r="25" ht="21.0" customHeight="true">
      <c r="A25" s="78" t="s">
        <v>128</v>
      </c>
      <c r="B25" s="78" t="s">
        <v>456</v>
      </c>
      <c r="C25" s="78" t="s">
        <v>130</v>
      </c>
      <c r="D25" s="78" t="s">
        <v>457</v>
      </c>
      <c r="E25" s="78" t="s">
        <v>132</v>
      </c>
      <c r="F25" s="78" t="s">
        <v>458</v>
      </c>
      <c r="G25" s="78" t="s">
        <v>134</v>
      </c>
      <c r="H25" s="78" t="s">
        <v>459</v>
      </c>
      <c r="I25" s="78" t="s">
        <v>136</v>
      </c>
      <c r="J25" s="78" t="s">
        <v>460</v>
      </c>
      <c r="K25" s="78" t="s">
        <v>138</v>
      </c>
      <c r="L25" s="78" t="s">
        <v>461</v>
      </c>
      <c r="M25" s="20" t="s">
        <v>152</v>
      </c>
    </row>
    <row r="26" ht="21.0" customHeight="true">
      <c r="A26" s="78" t="s">
        <v>140</v>
      </c>
      <c r="B26" s="78" t="s">
        <v>462</v>
      </c>
      <c r="C26" s="78" t="s">
        <v>142</v>
      </c>
      <c r="D26" s="78" t="s">
        <v>463</v>
      </c>
      <c r="E26" s="78" t="s">
        <v>144</v>
      </c>
      <c r="F26" s="78" t="s">
        <v>464</v>
      </c>
      <c r="G26" s="78" t="s">
        <v>146</v>
      </c>
      <c r="H26" s="78" t="s">
        <v>465</v>
      </c>
      <c r="I26" s="78" t="s">
        <v>148</v>
      </c>
      <c r="J26" s="78" t="s">
        <v>466</v>
      </c>
      <c r="K26" s="78" t="s">
        <v>150</v>
      </c>
      <c r="L26" s="78" t="s">
        <v>467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432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433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434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430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435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433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434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430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435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436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468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154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469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470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412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471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472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430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478</v>
      </c>
      <c r="H17" s="78" t="s">
        <v>479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473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74</v>
      </c>
      <c r="C22" s="78" t="s">
        <v>84</v>
      </c>
      <c r="D22" s="78" t="s">
        <v>480</v>
      </c>
      <c r="E22" s="78" t="s">
        <v>86</v>
      </c>
      <c r="F22" s="78" t="s">
        <v>481</v>
      </c>
      <c r="G22" s="78" t="s">
        <v>88</v>
      </c>
      <c r="H22" s="78" t="s">
        <v>482</v>
      </c>
      <c r="I22" s="78" t="s">
        <v>100</v>
      </c>
      <c r="J22" s="78" t="s">
        <v>483</v>
      </c>
      <c r="K22" s="78" t="s">
        <v>102</v>
      </c>
      <c r="L22" s="78" t="s">
        <v>483</v>
      </c>
      <c r="M22" s="20" t="s">
        <v>152</v>
      </c>
    </row>
    <row r="23" ht="21.0" customHeight="true">
      <c r="A23" s="78" t="s">
        <v>104</v>
      </c>
      <c r="B23" s="78" t="s">
        <v>484</v>
      </c>
      <c r="C23" s="78" t="s">
        <v>106</v>
      </c>
      <c r="D23" s="78" t="s">
        <v>484</v>
      </c>
      <c r="E23" s="78" t="s">
        <v>108</v>
      </c>
      <c r="F23" s="78" t="s">
        <v>484</v>
      </c>
      <c r="G23" s="78" t="s">
        <v>110</v>
      </c>
      <c r="H23" s="78" t="s">
        <v>484</v>
      </c>
      <c r="I23" s="78" t="s">
        <v>112</v>
      </c>
      <c r="J23" s="78" t="s">
        <v>484</v>
      </c>
      <c r="K23" s="78" t="s">
        <v>114</v>
      </c>
      <c r="L23" s="78" t="s">
        <v>485</v>
      </c>
      <c r="M23" s="20" t="s">
        <v>152</v>
      </c>
    </row>
    <row r="24" ht="21.0" customHeight="true">
      <c r="A24" s="78" t="s">
        <v>116</v>
      </c>
      <c r="B24" s="78" t="s">
        <v>485</v>
      </c>
      <c r="C24" s="78" t="s">
        <v>118</v>
      </c>
      <c r="D24" s="78" t="s">
        <v>485</v>
      </c>
      <c r="E24" s="78" t="s">
        <v>120</v>
      </c>
      <c r="F24" s="78" t="s">
        <v>485</v>
      </c>
      <c r="G24" s="78" t="s">
        <v>122</v>
      </c>
      <c r="H24" s="78" t="s">
        <v>485</v>
      </c>
      <c r="I24" s="78" t="s">
        <v>124</v>
      </c>
      <c r="J24" s="78" t="s">
        <v>486</v>
      </c>
      <c r="K24" s="78" t="s">
        <v>126</v>
      </c>
      <c r="L24" s="78" t="s">
        <v>487</v>
      </c>
      <c r="M24" s="20" t="s">
        <v>152</v>
      </c>
    </row>
    <row r="25" ht="21.0" customHeight="true">
      <c r="A25" s="78" t="s">
        <v>128</v>
      </c>
      <c r="B25" s="78" t="s">
        <v>487</v>
      </c>
      <c r="C25" s="78" t="s">
        <v>130</v>
      </c>
      <c r="D25" s="78" t="s">
        <v>487</v>
      </c>
      <c r="E25" s="78" t="s">
        <v>132</v>
      </c>
      <c r="F25" s="78" t="s">
        <v>487</v>
      </c>
      <c r="G25" s="78" t="s">
        <v>134</v>
      </c>
      <c r="H25" s="78" t="s">
        <v>488</v>
      </c>
      <c r="I25" s="78" t="s">
        <v>136</v>
      </c>
      <c r="J25" s="78" t="s">
        <v>488</v>
      </c>
      <c r="K25" s="78" t="s">
        <v>138</v>
      </c>
      <c r="L25" s="78" t="s">
        <v>488</v>
      </c>
      <c r="M25" s="20" t="s">
        <v>152</v>
      </c>
    </row>
    <row r="26" ht="21.0" customHeight="true">
      <c r="A26" s="78" t="s">
        <v>140</v>
      </c>
      <c r="B26" s="78" t="s">
        <v>488</v>
      </c>
      <c r="C26" s="78" t="s">
        <v>142</v>
      </c>
      <c r="D26" s="78" t="s">
        <v>488</v>
      </c>
      <c r="E26" s="78" t="s">
        <v>144</v>
      </c>
      <c r="F26" s="78" t="s">
        <v>489</v>
      </c>
      <c r="G26" s="78" t="s">
        <v>146</v>
      </c>
      <c r="H26" s="78" t="s">
        <v>489</v>
      </c>
      <c r="I26" s="78" t="s">
        <v>148</v>
      </c>
      <c r="J26" s="78" t="s">
        <v>489</v>
      </c>
      <c r="K26" s="78" t="s">
        <v>150</v>
      </c>
      <c r="L26" s="78" t="s">
        <v>489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474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433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475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430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476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433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475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430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476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477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490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491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492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393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493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494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194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500</v>
      </c>
      <c r="H17" s="78" t="s">
        <v>246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495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501</v>
      </c>
      <c r="C22" s="78" t="s">
        <v>84</v>
      </c>
      <c r="D22" s="78" t="s">
        <v>502</v>
      </c>
      <c r="E22" s="78" t="s">
        <v>86</v>
      </c>
      <c r="F22" s="78" t="s">
        <v>503</v>
      </c>
      <c r="G22" s="78" t="s">
        <v>88</v>
      </c>
      <c r="H22" s="78" t="s">
        <v>504</v>
      </c>
      <c r="I22" s="78" t="s">
        <v>100</v>
      </c>
      <c r="J22" s="78" t="s">
        <v>505</v>
      </c>
      <c r="K22" s="78" t="s">
        <v>102</v>
      </c>
      <c r="L22" s="78" t="s">
        <v>506</v>
      </c>
      <c r="M22" s="20" t="s">
        <v>152</v>
      </c>
    </row>
    <row r="23" ht="21.0" customHeight="true">
      <c r="A23" s="78" t="s">
        <v>104</v>
      </c>
      <c r="B23" s="78" t="s">
        <v>507</v>
      </c>
      <c r="C23" s="78" t="s">
        <v>106</v>
      </c>
      <c r="D23" s="78" t="s">
        <v>508</v>
      </c>
      <c r="E23" s="78" t="s">
        <v>108</v>
      </c>
      <c r="F23" s="78" t="s">
        <v>509</v>
      </c>
      <c r="G23" s="78" t="s">
        <v>110</v>
      </c>
      <c r="H23" s="78" t="s">
        <v>510</v>
      </c>
      <c r="I23" s="78" t="s">
        <v>112</v>
      </c>
      <c r="J23" s="78" t="s">
        <v>511</v>
      </c>
      <c r="K23" s="78" t="s">
        <v>114</v>
      </c>
      <c r="L23" s="78" t="s">
        <v>512</v>
      </c>
      <c r="M23" s="20" t="s">
        <v>152</v>
      </c>
    </row>
    <row r="24" ht="21.0" customHeight="true">
      <c r="A24" s="78" t="s">
        <v>116</v>
      </c>
      <c r="B24" s="78" t="s">
        <v>513</v>
      </c>
      <c r="C24" s="78" t="s">
        <v>118</v>
      </c>
      <c r="D24" s="78" t="s">
        <v>514</v>
      </c>
      <c r="E24" s="78" t="s">
        <v>120</v>
      </c>
      <c r="F24" s="78" t="s">
        <v>515</v>
      </c>
      <c r="G24" s="78" t="s">
        <v>122</v>
      </c>
      <c r="H24" s="78" t="s">
        <v>516</v>
      </c>
      <c r="I24" s="78" t="s">
        <v>124</v>
      </c>
      <c r="J24" s="78" t="s">
        <v>517</v>
      </c>
      <c r="K24" s="78" t="s">
        <v>126</v>
      </c>
      <c r="L24" s="78" t="s">
        <v>518</v>
      </c>
      <c r="M24" s="20" t="s">
        <v>152</v>
      </c>
    </row>
    <row r="25" ht="21.0" customHeight="true">
      <c r="A25" s="78" t="s">
        <v>128</v>
      </c>
      <c r="B25" s="78" t="s">
        <v>519</v>
      </c>
      <c r="C25" s="78" t="s">
        <v>130</v>
      </c>
      <c r="D25" s="78" t="s">
        <v>520</v>
      </c>
      <c r="E25" s="78" t="s">
        <v>132</v>
      </c>
      <c r="F25" s="78" t="s">
        <v>521</v>
      </c>
      <c r="G25" s="78" t="s">
        <v>134</v>
      </c>
      <c r="H25" s="78" t="s">
        <v>522</v>
      </c>
      <c r="I25" s="78" t="s">
        <v>136</v>
      </c>
      <c r="J25" s="78" t="s">
        <v>523</v>
      </c>
      <c r="K25" s="78" t="s">
        <v>138</v>
      </c>
      <c r="L25" s="78" t="s">
        <v>524</v>
      </c>
      <c r="M25" s="20" t="s">
        <v>152</v>
      </c>
    </row>
    <row r="26" ht="21.0" customHeight="true">
      <c r="A26" s="78" t="s">
        <v>140</v>
      </c>
      <c r="B26" s="78" t="s">
        <v>525</v>
      </c>
      <c r="C26" s="78" t="s">
        <v>142</v>
      </c>
      <c r="D26" s="78" t="s">
        <v>526</v>
      </c>
      <c r="E26" s="78" t="s">
        <v>144</v>
      </c>
      <c r="F26" s="78" t="s">
        <v>527</v>
      </c>
      <c r="G26" s="78" t="s">
        <v>146</v>
      </c>
      <c r="H26" s="78" t="s">
        <v>528</v>
      </c>
      <c r="I26" s="78" t="s">
        <v>148</v>
      </c>
      <c r="J26" s="78" t="s">
        <v>529</v>
      </c>
      <c r="K26" s="78" t="s">
        <v>150</v>
      </c>
      <c r="L26" s="78" t="s">
        <v>530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496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497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71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194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498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497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71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194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498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499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531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321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277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532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393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412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533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534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535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535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536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74</v>
      </c>
      <c r="C22" s="78" t="s">
        <v>84</v>
      </c>
      <c r="D22" s="78" t="s">
        <v>541</v>
      </c>
      <c r="E22" s="78" t="s">
        <v>86</v>
      </c>
      <c r="F22" s="78" t="s">
        <v>542</v>
      </c>
      <c r="G22" s="78" t="s">
        <v>88</v>
      </c>
      <c r="H22" s="78" t="s">
        <v>543</v>
      </c>
      <c r="I22" s="78" t="s">
        <v>100</v>
      </c>
      <c r="J22" s="78" t="s">
        <v>544</v>
      </c>
      <c r="K22" s="78" t="s">
        <v>102</v>
      </c>
      <c r="L22" s="78" t="s">
        <v>545</v>
      </c>
      <c r="M22" s="20" t="s">
        <v>152</v>
      </c>
    </row>
    <row r="23" ht="21.0" customHeight="true">
      <c r="A23" s="78" t="s">
        <v>104</v>
      </c>
      <c r="B23" s="78" t="s">
        <v>546</v>
      </c>
      <c r="C23" s="78" t="s">
        <v>106</v>
      </c>
      <c r="D23" s="78" t="s">
        <v>547</v>
      </c>
      <c r="E23" s="78" t="s">
        <v>108</v>
      </c>
      <c r="F23" s="78" t="s">
        <v>548</v>
      </c>
      <c r="G23" s="78" t="s">
        <v>110</v>
      </c>
      <c r="H23" s="78" t="s">
        <v>549</v>
      </c>
      <c r="I23" s="78" t="s">
        <v>112</v>
      </c>
      <c r="J23" s="78" t="s">
        <v>550</v>
      </c>
      <c r="K23" s="78" t="s">
        <v>114</v>
      </c>
      <c r="L23" s="78" t="s">
        <v>550</v>
      </c>
      <c r="M23" s="20" t="s">
        <v>152</v>
      </c>
    </row>
    <row r="24" ht="21.0" customHeight="true">
      <c r="A24" s="78" t="s">
        <v>116</v>
      </c>
      <c r="B24" s="78" t="s">
        <v>550</v>
      </c>
      <c r="C24" s="78" t="s">
        <v>118</v>
      </c>
      <c r="D24" s="78" t="s">
        <v>550</v>
      </c>
      <c r="E24" s="78" t="s">
        <v>120</v>
      </c>
      <c r="F24" s="78" t="s">
        <v>550</v>
      </c>
      <c r="G24" s="78" t="s">
        <v>122</v>
      </c>
      <c r="H24" s="78" t="s">
        <v>550</v>
      </c>
      <c r="I24" s="78" t="s">
        <v>124</v>
      </c>
      <c r="J24" s="78" t="s">
        <v>550</v>
      </c>
      <c r="K24" s="78" t="s">
        <v>126</v>
      </c>
      <c r="L24" s="78" t="s">
        <v>550</v>
      </c>
      <c r="M24" s="20" t="s">
        <v>152</v>
      </c>
    </row>
    <row r="25" ht="21.0" customHeight="true">
      <c r="A25" s="78" t="s">
        <v>128</v>
      </c>
      <c r="B25" s="78" t="s">
        <v>550</v>
      </c>
      <c r="C25" s="78" t="s">
        <v>130</v>
      </c>
      <c r="D25" s="78" t="s">
        <v>550</v>
      </c>
      <c r="E25" s="78" t="s">
        <v>132</v>
      </c>
      <c r="F25" s="78" t="s">
        <v>550</v>
      </c>
      <c r="G25" s="78" t="s">
        <v>134</v>
      </c>
      <c r="H25" s="78" t="s">
        <v>550</v>
      </c>
      <c r="I25" s="78" t="s">
        <v>136</v>
      </c>
      <c r="J25" s="78" t="s">
        <v>550</v>
      </c>
      <c r="K25" s="78" t="s">
        <v>138</v>
      </c>
      <c r="L25" s="78" t="s">
        <v>550</v>
      </c>
      <c r="M25" s="20" t="s">
        <v>152</v>
      </c>
    </row>
    <row r="26" ht="21.0" customHeight="true">
      <c r="A26" s="78" t="s">
        <v>140</v>
      </c>
      <c r="B26" s="78" t="s">
        <v>550</v>
      </c>
      <c r="C26" s="78" t="s">
        <v>142</v>
      </c>
      <c r="D26" s="78" t="s">
        <v>550</v>
      </c>
      <c r="E26" s="78" t="s">
        <v>144</v>
      </c>
      <c r="F26" s="78" t="s">
        <v>550</v>
      </c>
      <c r="G26" s="78" t="s">
        <v>146</v>
      </c>
      <c r="H26" s="78" t="s">
        <v>550</v>
      </c>
      <c r="I26" s="78" t="s">
        <v>148</v>
      </c>
      <c r="J26" s="78" t="s">
        <v>550</v>
      </c>
      <c r="K26" s="78" t="s">
        <v>150</v>
      </c>
      <c r="L26" s="78" t="s">
        <v>550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292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537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538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535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539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537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538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535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539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540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551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552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553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554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555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556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277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277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557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562</v>
      </c>
      <c r="C22" s="78" t="s">
        <v>84</v>
      </c>
      <c r="D22" s="78" t="s">
        <v>563</v>
      </c>
      <c r="E22" s="78" t="s">
        <v>86</v>
      </c>
      <c r="F22" s="78" t="s">
        <v>563</v>
      </c>
      <c r="G22" s="78" t="s">
        <v>88</v>
      </c>
      <c r="H22" s="78" t="s">
        <v>564</v>
      </c>
      <c r="I22" s="78" t="s">
        <v>100</v>
      </c>
      <c r="J22" s="78" t="s">
        <v>563</v>
      </c>
      <c r="K22" s="78" t="s">
        <v>102</v>
      </c>
      <c r="L22" s="78" t="s">
        <v>563</v>
      </c>
      <c r="M22" s="20" t="s">
        <v>152</v>
      </c>
    </row>
    <row r="23" ht="21.0" customHeight="true">
      <c r="A23" s="78" t="s">
        <v>104</v>
      </c>
      <c r="B23" s="78" t="s">
        <v>564</v>
      </c>
      <c r="C23" s="78" t="s">
        <v>106</v>
      </c>
      <c r="D23" s="78" t="s">
        <v>563</v>
      </c>
      <c r="E23" s="78" t="s">
        <v>108</v>
      </c>
      <c r="F23" s="78" t="s">
        <v>563</v>
      </c>
      <c r="G23" s="78" t="s">
        <v>110</v>
      </c>
      <c r="H23" s="78" t="s">
        <v>564</v>
      </c>
      <c r="I23" s="78" t="s">
        <v>112</v>
      </c>
      <c r="J23" s="78" t="s">
        <v>563</v>
      </c>
      <c r="K23" s="78" t="s">
        <v>114</v>
      </c>
      <c r="L23" s="78" t="s">
        <v>563</v>
      </c>
      <c r="M23" s="20" t="s">
        <v>152</v>
      </c>
    </row>
    <row r="24" ht="21.0" customHeight="true">
      <c r="A24" s="78" t="s">
        <v>116</v>
      </c>
      <c r="B24" s="78" t="s">
        <v>564</v>
      </c>
      <c r="C24" s="78" t="s">
        <v>118</v>
      </c>
      <c r="D24" s="78" t="s">
        <v>563</v>
      </c>
      <c r="E24" s="78" t="s">
        <v>120</v>
      </c>
      <c r="F24" s="78" t="s">
        <v>563</v>
      </c>
      <c r="G24" s="78" t="s">
        <v>122</v>
      </c>
      <c r="H24" s="78" t="s">
        <v>564</v>
      </c>
      <c r="I24" s="78" t="s">
        <v>124</v>
      </c>
      <c r="J24" s="78" t="s">
        <v>563</v>
      </c>
      <c r="K24" s="78" t="s">
        <v>126</v>
      </c>
      <c r="L24" s="78" t="s">
        <v>563</v>
      </c>
      <c r="M24" s="20" t="s">
        <v>152</v>
      </c>
    </row>
    <row r="25" ht="21.0" customHeight="true">
      <c r="A25" s="78" t="s">
        <v>128</v>
      </c>
      <c r="B25" s="78" t="s">
        <v>564</v>
      </c>
      <c r="C25" s="78" t="s">
        <v>130</v>
      </c>
      <c r="D25" s="78" t="s">
        <v>563</v>
      </c>
      <c r="E25" s="78" t="s">
        <v>132</v>
      </c>
      <c r="F25" s="78" t="s">
        <v>563</v>
      </c>
      <c r="G25" s="78" t="s">
        <v>134</v>
      </c>
      <c r="H25" s="78" t="s">
        <v>564</v>
      </c>
      <c r="I25" s="78" t="s">
        <v>136</v>
      </c>
      <c r="J25" s="78" t="s">
        <v>563</v>
      </c>
      <c r="K25" s="78" t="s">
        <v>138</v>
      </c>
      <c r="L25" s="78" t="s">
        <v>563</v>
      </c>
      <c r="M25" s="20" t="s">
        <v>152</v>
      </c>
    </row>
    <row r="26" ht="21.0" customHeight="true">
      <c r="A26" s="78" t="s">
        <v>140</v>
      </c>
      <c r="B26" s="78" t="s">
        <v>564</v>
      </c>
      <c r="C26" s="78" t="s">
        <v>142</v>
      </c>
      <c r="D26" s="78" t="s">
        <v>563</v>
      </c>
      <c r="E26" s="78" t="s">
        <v>144</v>
      </c>
      <c r="F26" s="78" t="s">
        <v>563</v>
      </c>
      <c r="G26" s="78" t="s">
        <v>146</v>
      </c>
      <c r="H26" s="78" t="s">
        <v>564</v>
      </c>
      <c r="I26" s="78" t="s">
        <v>148</v>
      </c>
      <c r="J26" s="78" t="s">
        <v>563</v>
      </c>
      <c r="K26" s="78" t="s">
        <v>150</v>
      </c>
      <c r="L26" s="78" t="s">
        <v>565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558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559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560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277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69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559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560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277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69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561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566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567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568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569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570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571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572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573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285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406</v>
      </c>
      <c r="H17" s="78" t="s">
        <v>579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574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580</v>
      </c>
      <c r="M21" s="20" t="s">
        <v>152</v>
      </c>
    </row>
    <row r="22" ht="21.0" customHeight="true">
      <c r="A22" s="78" t="s">
        <v>81</v>
      </c>
      <c r="B22" s="78" t="s">
        <v>581</v>
      </c>
      <c r="C22" s="78" t="s">
        <v>84</v>
      </c>
      <c r="D22" s="78" t="s">
        <v>582</v>
      </c>
      <c r="E22" s="78" t="s">
        <v>86</v>
      </c>
      <c r="F22" s="78" t="s">
        <v>583</v>
      </c>
      <c r="G22" s="78" t="s">
        <v>88</v>
      </c>
      <c r="H22" s="78" t="s">
        <v>342</v>
      </c>
      <c r="I22" s="78" t="s">
        <v>100</v>
      </c>
      <c r="J22" s="78" t="s">
        <v>584</v>
      </c>
      <c r="K22" s="78" t="s">
        <v>102</v>
      </c>
      <c r="L22" s="78" t="s">
        <v>74</v>
      </c>
      <c r="M22" s="20" t="s">
        <v>152</v>
      </c>
    </row>
    <row r="23" ht="21.0" customHeight="true">
      <c r="A23" s="78" t="s">
        <v>104</v>
      </c>
      <c r="B23" s="78" t="s">
        <v>585</v>
      </c>
      <c r="C23" s="78" t="s">
        <v>106</v>
      </c>
      <c r="D23" s="78" t="s">
        <v>586</v>
      </c>
      <c r="E23" s="78" t="s">
        <v>108</v>
      </c>
      <c r="F23" s="78" t="s">
        <v>587</v>
      </c>
      <c r="G23" s="78" t="s">
        <v>110</v>
      </c>
      <c r="H23" s="78" t="s">
        <v>588</v>
      </c>
      <c r="I23" s="78" t="s">
        <v>112</v>
      </c>
      <c r="J23" s="78" t="s">
        <v>589</v>
      </c>
      <c r="K23" s="78" t="s">
        <v>114</v>
      </c>
      <c r="L23" s="78" t="s">
        <v>590</v>
      </c>
      <c r="M23" s="20" t="s">
        <v>152</v>
      </c>
    </row>
    <row r="24" ht="21.0" customHeight="true">
      <c r="A24" s="78" t="s">
        <v>116</v>
      </c>
      <c r="B24" s="78" t="s">
        <v>591</v>
      </c>
      <c r="C24" s="78" t="s">
        <v>118</v>
      </c>
      <c r="D24" s="78" t="s">
        <v>592</v>
      </c>
      <c r="E24" s="78" t="s">
        <v>120</v>
      </c>
      <c r="F24" s="78" t="s">
        <v>593</v>
      </c>
      <c r="G24" s="78" t="s">
        <v>122</v>
      </c>
      <c r="H24" s="78" t="s">
        <v>593</v>
      </c>
      <c r="I24" s="78" t="s">
        <v>124</v>
      </c>
      <c r="J24" s="78" t="s">
        <v>593</v>
      </c>
      <c r="K24" s="78" t="s">
        <v>126</v>
      </c>
      <c r="L24" s="78" t="s">
        <v>593</v>
      </c>
      <c r="M24" s="20" t="s">
        <v>152</v>
      </c>
    </row>
    <row r="25" ht="21.0" customHeight="true">
      <c r="A25" s="78" t="s">
        <v>128</v>
      </c>
      <c r="B25" s="78" t="s">
        <v>594</v>
      </c>
      <c r="C25" s="78" t="s">
        <v>130</v>
      </c>
      <c r="D25" s="78" t="s">
        <v>595</v>
      </c>
      <c r="E25" s="78" t="s">
        <v>132</v>
      </c>
      <c r="F25" s="78" t="s">
        <v>595</v>
      </c>
      <c r="G25" s="78" t="s">
        <v>134</v>
      </c>
      <c r="H25" s="78" t="s">
        <v>595</v>
      </c>
      <c r="I25" s="78" t="s">
        <v>136</v>
      </c>
      <c r="J25" s="78" t="s">
        <v>595</v>
      </c>
      <c r="K25" s="78" t="s">
        <v>138</v>
      </c>
      <c r="L25" s="78" t="s">
        <v>595</v>
      </c>
      <c r="M25" s="20" t="s">
        <v>152</v>
      </c>
    </row>
    <row r="26" ht="21.0" customHeight="true">
      <c r="A26" s="78" t="s">
        <v>140</v>
      </c>
      <c r="B26" s="78" t="s">
        <v>595</v>
      </c>
      <c r="C26" s="78" t="s">
        <v>142</v>
      </c>
      <c r="D26" s="78" t="s">
        <v>595</v>
      </c>
      <c r="E26" s="78" t="s">
        <v>144</v>
      </c>
      <c r="F26" s="78" t="s">
        <v>595</v>
      </c>
      <c r="G26" s="78" t="s">
        <v>146</v>
      </c>
      <c r="H26" s="78" t="s">
        <v>595</v>
      </c>
      <c r="I26" s="78" t="s">
        <v>148</v>
      </c>
      <c r="J26" s="78" t="s">
        <v>595</v>
      </c>
      <c r="K26" s="78" t="s">
        <v>150</v>
      </c>
      <c r="L26" s="78" t="s">
        <v>596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575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576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577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285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196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576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577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285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196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578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597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553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598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599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600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601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602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602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603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608</v>
      </c>
      <c r="C22" s="78" t="s">
        <v>84</v>
      </c>
      <c r="D22" s="78" t="s">
        <v>609</v>
      </c>
      <c r="E22" s="78" t="s">
        <v>86</v>
      </c>
      <c r="F22" s="78" t="s">
        <v>610</v>
      </c>
      <c r="G22" s="78" t="s">
        <v>88</v>
      </c>
      <c r="H22" s="78" t="s">
        <v>611</v>
      </c>
      <c r="I22" s="78" t="s">
        <v>100</v>
      </c>
      <c r="J22" s="78" t="s">
        <v>612</v>
      </c>
      <c r="K22" s="78" t="s">
        <v>102</v>
      </c>
      <c r="L22" s="78" t="s">
        <v>613</v>
      </c>
      <c r="M22" s="20" t="s">
        <v>152</v>
      </c>
    </row>
    <row r="23" ht="21.0" customHeight="true">
      <c r="A23" s="78" t="s">
        <v>104</v>
      </c>
      <c r="B23" s="78" t="s">
        <v>613</v>
      </c>
      <c r="C23" s="78" t="s">
        <v>106</v>
      </c>
      <c r="D23" s="78" t="s">
        <v>613</v>
      </c>
      <c r="E23" s="78" t="s">
        <v>108</v>
      </c>
      <c r="F23" s="78" t="s">
        <v>613</v>
      </c>
      <c r="G23" s="78" t="s">
        <v>110</v>
      </c>
      <c r="H23" s="78" t="s">
        <v>613</v>
      </c>
      <c r="I23" s="78" t="s">
        <v>112</v>
      </c>
      <c r="J23" s="78" t="s">
        <v>613</v>
      </c>
      <c r="K23" s="78" t="s">
        <v>114</v>
      </c>
      <c r="L23" s="78" t="s">
        <v>613</v>
      </c>
      <c r="M23" s="20" t="s">
        <v>152</v>
      </c>
    </row>
    <row r="24" ht="21.0" customHeight="true">
      <c r="A24" s="78" t="s">
        <v>116</v>
      </c>
      <c r="B24" s="78" t="s">
        <v>613</v>
      </c>
      <c r="C24" s="78" t="s">
        <v>118</v>
      </c>
      <c r="D24" s="78" t="s">
        <v>613</v>
      </c>
      <c r="E24" s="78" t="s">
        <v>120</v>
      </c>
      <c r="F24" s="78" t="s">
        <v>613</v>
      </c>
      <c r="G24" s="78" t="s">
        <v>122</v>
      </c>
      <c r="H24" s="78" t="s">
        <v>613</v>
      </c>
      <c r="I24" s="78" t="s">
        <v>124</v>
      </c>
      <c r="J24" s="78" t="s">
        <v>613</v>
      </c>
      <c r="K24" s="78" t="s">
        <v>126</v>
      </c>
      <c r="L24" s="78" t="s">
        <v>613</v>
      </c>
      <c r="M24" s="20" t="s">
        <v>152</v>
      </c>
    </row>
    <row r="25" ht="21.0" customHeight="true">
      <c r="A25" s="78" t="s">
        <v>128</v>
      </c>
      <c r="B25" s="78" t="s">
        <v>613</v>
      </c>
      <c r="C25" s="78" t="s">
        <v>130</v>
      </c>
      <c r="D25" s="78" t="s">
        <v>613</v>
      </c>
      <c r="E25" s="78" t="s">
        <v>132</v>
      </c>
      <c r="F25" s="78" t="s">
        <v>613</v>
      </c>
      <c r="G25" s="78" t="s">
        <v>134</v>
      </c>
      <c r="H25" s="78" t="s">
        <v>613</v>
      </c>
      <c r="I25" s="78" t="s">
        <v>136</v>
      </c>
      <c r="J25" s="78" t="s">
        <v>613</v>
      </c>
      <c r="K25" s="78" t="s">
        <v>138</v>
      </c>
      <c r="L25" s="78" t="s">
        <v>613</v>
      </c>
      <c r="M25" s="20" t="s">
        <v>152</v>
      </c>
    </row>
    <row r="26" ht="21.0" customHeight="true">
      <c r="A26" s="78" t="s">
        <v>140</v>
      </c>
      <c r="B26" s="78" t="s">
        <v>613</v>
      </c>
      <c r="C26" s="78" t="s">
        <v>142</v>
      </c>
      <c r="D26" s="78" t="s">
        <v>613</v>
      </c>
      <c r="E26" s="78" t="s">
        <v>144</v>
      </c>
      <c r="F26" s="78" t="s">
        <v>613</v>
      </c>
      <c r="G26" s="78" t="s">
        <v>146</v>
      </c>
      <c r="H26" s="78" t="s">
        <v>613</v>
      </c>
      <c r="I26" s="78" t="s">
        <v>148</v>
      </c>
      <c r="J26" s="78" t="s">
        <v>613</v>
      </c>
      <c r="K26" s="78" t="s">
        <v>150</v>
      </c>
      <c r="L26" s="78" t="s">
        <v>614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604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605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577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602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606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605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577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602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606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607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615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296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616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599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617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618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619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619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620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625</v>
      </c>
      <c r="C22" s="78" t="s">
        <v>84</v>
      </c>
      <c r="D22" s="78" t="s">
        <v>625</v>
      </c>
      <c r="E22" s="78" t="s">
        <v>86</v>
      </c>
      <c r="F22" s="78" t="s">
        <v>625</v>
      </c>
      <c r="G22" s="78" t="s">
        <v>88</v>
      </c>
      <c r="H22" s="78" t="s">
        <v>625</v>
      </c>
      <c r="I22" s="78" t="s">
        <v>100</v>
      </c>
      <c r="J22" s="78" t="s">
        <v>625</v>
      </c>
      <c r="K22" s="78" t="s">
        <v>102</v>
      </c>
      <c r="L22" s="78" t="s">
        <v>625</v>
      </c>
      <c r="M22" s="20" t="s">
        <v>152</v>
      </c>
    </row>
    <row r="23" ht="21.0" customHeight="true">
      <c r="A23" s="78" t="s">
        <v>104</v>
      </c>
      <c r="B23" s="78" t="s">
        <v>625</v>
      </c>
      <c r="C23" s="78" t="s">
        <v>106</v>
      </c>
      <c r="D23" s="78" t="s">
        <v>625</v>
      </c>
      <c r="E23" s="78" t="s">
        <v>108</v>
      </c>
      <c r="F23" s="78" t="s">
        <v>625</v>
      </c>
      <c r="G23" s="78" t="s">
        <v>110</v>
      </c>
      <c r="H23" s="78" t="s">
        <v>625</v>
      </c>
      <c r="I23" s="78" t="s">
        <v>112</v>
      </c>
      <c r="J23" s="78" t="s">
        <v>625</v>
      </c>
      <c r="K23" s="78" t="s">
        <v>114</v>
      </c>
      <c r="L23" s="78" t="s">
        <v>625</v>
      </c>
      <c r="M23" s="20" t="s">
        <v>152</v>
      </c>
    </row>
    <row r="24" ht="21.0" customHeight="true">
      <c r="A24" s="78" t="s">
        <v>116</v>
      </c>
      <c r="B24" s="78" t="s">
        <v>625</v>
      </c>
      <c r="C24" s="78" t="s">
        <v>118</v>
      </c>
      <c r="D24" s="78" t="s">
        <v>625</v>
      </c>
      <c r="E24" s="78" t="s">
        <v>120</v>
      </c>
      <c r="F24" s="78" t="s">
        <v>625</v>
      </c>
      <c r="G24" s="78" t="s">
        <v>122</v>
      </c>
      <c r="H24" s="78" t="s">
        <v>625</v>
      </c>
      <c r="I24" s="78" t="s">
        <v>124</v>
      </c>
      <c r="J24" s="78" t="s">
        <v>625</v>
      </c>
      <c r="K24" s="78" t="s">
        <v>126</v>
      </c>
      <c r="L24" s="78" t="s">
        <v>625</v>
      </c>
      <c r="M24" s="20" t="s">
        <v>152</v>
      </c>
    </row>
    <row r="25" ht="21.0" customHeight="true">
      <c r="A25" s="78" t="s">
        <v>128</v>
      </c>
      <c r="B25" s="78" t="s">
        <v>625</v>
      </c>
      <c r="C25" s="78" t="s">
        <v>130</v>
      </c>
      <c r="D25" s="78" t="s">
        <v>625</v>
      </c>
      <c r="E25" s="78" t="s">
        <v>132</v>
      </c>
      <c r="F25" s="78" t="s">
        <v>625</v>
      </c>
      <c r="G25" s="78" t="s">
        <v>134</v>
      </c>
      <c r="H25" s="78" t="s">
        <v>625</v>
      </c>
      <c r="I25" s="78" t="s">
        <v>136</v>
      </c>
      <c r="J25" s="78" t="s">
        <v>625</v>
      </c>
      <c r="K25" s="78" t="s">
        <v>138</v>
      </c>
      <c r="L25" s="78" t="s">
        <v>625</v>
      </c>
      <c r="M25" s="20" t="s">
        <v>152</v>
      </c>
    </row>
    <row r="26" ht="21.0" customHeight="true">
      <c r="A26" s="78" t="s">
        <v>140</v>
      </c>
      <c r="B26" s="78" t="s">
        <v>625</v>
      </c>
      <c r="C26" s="78" t="s">
        <v>142</v>
      </c>
      <c r="D26" s="78" t="s">
        <v>625</v>
      </c>
      <c r="E26" s="78" t="s">
        <v>144</v>
      </c>
      <c r="F26" s="78" t="s">
        <v>625</v>
      </c>
      <c r="G26" s="78" t="s">
        <v>146</v>
      </c>
      <c r="H26" s="78" t="s">
        <v>625</v>
      </c>
      <c r="I26" s="78" t="s">
        <v>148</v>
      </c>
      <c r="J26" s="78" t="s">
        <v>625</v>
      </c>
      <c r="K26" s="78" t="s">
        <v>150</v>
      </c>
      <c r="L26" s="78" t="s">
        <v>625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374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621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622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619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623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621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622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619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623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624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626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187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152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627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628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157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158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629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630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631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631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632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637</v>
      </c>
      <c r="C22" s="78" t="s">
        <v>84</v>
      </c>
      <c r="D22" s="78" t="s">
        <v>638</v>
      </c>
      <c r="E22" s="78" t="s">
        <v>86</v>
      </c>
      <c r="F22" s="78" t="s">
        <v>638</v>
      </c>
      <c r="G22" s="78" t="s">
        <v>88</v>
      </c>
      <c r="H22" s="78" t="s">
        <v>638</v>
      </c>
      <c r="I22" s="78" t="s">
        <v>100</v>
      </c>
      <c r="J22" s="78" t="s">
        <v>638</v>
      </c>
      <c r="K22" s="78" t="s">
        <v>102</v>
      </c>
      <c r="L22" s="78" t="s">
        <v>638</v>
      </c>
      <c r="M22" s="20" t="s">
        <v>152</v>
      </c>
    </row>
    <row r="23" ht="21.0" customHeight="true">
      <c r="A23" s="78" t="s">
        <v>104</v>
      </c>
      <c r="B23" s="78" t="s">
        <v>638</v>
      </c>
      <c r="C23" s="78" t="s">
        <v>106</v>
      </c>
      <c r="D23" s="78" t="s">
        <v>638</v>
      </c>
      <c r="E23" s="78" t="s">
        <v>108</v>
      </c>
      <c r="F23" s="78" t="s">
        <v>638</v>
      </c>
      <c r="G23" s="78" t="s">
        <v>110</v>
      </c>
      <c r="H23" s="78" t="s">
        <v>638</v>
      </c>
      <c r="I23" s="78" t="s">
        <v>112</v>
      </c>
      <c r="J23" s="78" t="s">
        <v>638</v>
      </c>
      <c r="K23" s="78" t="s">
        <v>114</v>
      </c>
      <c r="L23" s="78" t="s">
        <v>638</v>
      </c>
      <c r="M23" s="20" t="s">
        <v>152</v>
      </c>
    </row>
    <row r="24" ht="21.0" customHeight="true">
      <c r="A24" s="78" t="s">
        <v>116</v>
      </c>
      <c r="B24" s="78" t="s">
        <v>638</v>
      </c>
      <c r="C24" s="78" t="s">
        <v>118</v>
      </c>
      <c r="D24" s="78" t="s">
        <v>638</v>
      </c>
      <c r="E24" s="78" t="s">
        <v>120</v>
      </c>
      <c r="F24" s="78" t="s">
        <v>638</v>
      </c>
      <c r="G24" s="78" t="s">
        <v>122</v>
      </c>
      <c r="H24" s="78" t="s">
        <v>638</v>
      </c>
      <c r="I24" s="78" t="s">
        <v>124</v>
      </c>
      <c r="J24" s="78" t="s">
        <v>638</v>
      </c>
      <c r="K24" s="78" t="s">
        <v>126</v>
      </c>
      <c r="L24" s="78" t="s">
        <v>638</v>
      </c>
      <c r="M24" s="20" t="s">
        <v>152</v>
      </c>
    </row>
    <row r="25" ht="21.0" customHeight="true">
      <c r="A25" s="78" t="s">
        <v>128</v>
      </c>
      <c r="B25" s="78" t="s">
        <v>638</v>
      </c>
      <c r="C25" s="78" t="s">
        <v>130</v>
      </c>
      <c r="D25" s="78" t="s">
        <v>638</v>
      </c>
      <c r="E25" s="78" t="s">
        <v>132</v>
      </c>
      <c r="F25" s="78" t="s">
        <v>638</v>
      </c>
      <c r="G25" s="78" t="s">
        <v>134</v>
      </c>
      <c r="H25" s="78" t="s">
        <v>638</v>
      </c>
      <c r="I25" s="78" t="s">
        <v>136</v>
      </c>
      <c r="J25" s="78" t="s">
        <v>638</v>
      </c>
      <c r="K25" s="78" t="s">
        <v>138</v>
      </c>
      <c r="L25" s="78" t="s">
        <v>638</v>
      </c>
      <c r="M25" s="20" t="s">
        <v>152</v>
      </c>
    </row>
    <row r="26" ht="21.0" customHeight="true">
      <c r="A26" s="78" t="s">
        <v>140</v>
      </c>
      <c r="B26" s="78" t="s">
        <v>638</v>
      </c>
      <c r="C26" s="78" t="s">
        <v>142</v>
      </c>
      <c r="D26" s="78" t="s">
        <v>638</v>
      </c>
      <c r="E26" s="78" t="s">
        <v>144</v>
      </c>
      <c r="F26" s="78" t="s">
        <v>638</v>
      </c>
      <c r="G26" s="78" t="s">
        <v>146</v>
      </c>
      <c r="H26" s="78" t="s">
        <v>638</v>
      </c>
      <c r="I26" s="78" t="s">
        <v>148</v>
      </c>
      <c r="J26" s="78" t="s">
        <v>639</v>
      </c>
      <c r="K26" s="78" t="s">
        <v>150</v>
      </c>
      <c r="L26" s="78" t="s">
        <v>639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633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634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216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631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635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634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216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631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635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636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640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641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642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266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643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324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644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645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646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647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647</v>
      </c>
      <c r="H17" s="78" t="s">
        <v>74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648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651</v>
      </c>
      <c r="M21" s="20" t="s">
        <v>152</v>
      </c>
    </row>
    <row r="22" ht="21.0" customHeight="true">
      <c r="A22" s="78" t="s">
        <v>81</v>
      </c>
      <c r="B22" s="78" t="s">
        <v>652</v>
      </c>
      <c r="C22" s="78" t="s">
        <v>84</v>
      </c>
      <c r="D22" s="78" t="s">
        <v>653</v>
      </c>
      <c r="E22" s="78" t="s">
        <v>86</v>
      </c>
      <c r="F22" s="78" t="s">
        <v>653</v>
      </c>
      <c r="G22" s="78" t="s">
        <v>88</v>
      </c>
      <c r="H22" s="78" t="s">
        <v>653</v>
      </c>
      <c r="I22" s="78" t="s">
        <v>100</v>
      </c>
      <c r="J22" s="78" t="s">
        <v>653</v>
      </c>
      <c r="K22" s="78" t="s">
        <v>102</v>
      </c>
      <c r="L22" s="78" t="s">
        <v>653</v>
      </c>
      <c r="M22" s="20" t="s">
        <v>152</v>
      </c>
    </row>
    <row r="23" ht="21.0" customHeight="true">
      <c r="A23" s="78" t="s">
        <v>104</v>
      </c>
      <c r="B23" s="78" t="s">
        <v>653</v>
      </c>
      <c r="C23" s="78" t="s">
        <v>106</v>
      </c>
      <c r="D23" s="78" t="s">
        <v>653</v>
      </c>
      <c r="E23" s="78" t="s">
        <v>108</v>
      </c>
      <c r="F23" s="78" t="s">
        <v>653</v>
      </c>
      <c r="G23" s="78" t="s">
        <v>110</v>
      </c>
      <c r="H23" s="78" t="s">
        <v>653</v>
      </c>
      <c r="I23" s="78" t="s">
        <v>112</v>
      </c>
      <c r="J23" s="78" t="s">
        <v>653</v>
      </c>
      <c r="K23" s="78" t="s">
        <v>114</v>
      </c>
      <c r="L23" s="78" t="s">
        <v>653</v>
      </c>
      <c r="M23" s="20" t="s">
        <v>152</v>
      </c>
    </row>
    <row r="24" ht="21.0" customHeight="true">
      <c r="A24" s="78" t="s">
        <v>116</v>
      </c>
      <c r="B24" s="78" t="s">
        <v>653</v>
      </c>
      <c r="C24" s="78" t="s">
        <v>118</v>
      </c>
      <c r="D24" s="78" t="s">
        <v>653</v>
      </c>
      <c r="E24" s="78" t="s">
        <v>120</v>
      </c>
      <c r="F24" s="78" t="s">
        <v>653</v>
      </c>
      <c r="G24" s="78" t="s">
        <v>122</v>
      </c>
      <c r="H24" s="78" t="s">
        <v>653</v>
      </c>
      <c r="I24" s="78" t="s">
        <v>124</v>
      </c>
      <c r="J24" s="78" t="s">
        <v>653</v>
      </c>
      <c r="K24" s="78" t="s">
        <v>126</v>
      </c>
      <c r="L24" s="78" t="s">
        <v>653</v>
      </c>
      <c r="M24" s="20" t="s">
        <v>152</v>
      </c>
    </row>
    <row r="25" ht="21.0" customHeight="true">
      <c r="A25" s="78" t="s">
        <v>128</v>
      </c>
      <c r="B25" s="78" t="s">
        <v>653</v>
      </c>
      <c r="C25" s="78" t="s">
        <v>130</v>
      </c>
      <c r="D25" s="78" t="s">
        <v>653</v>
      </c>
      <c r="E25" s="78" t="s">
        <v>132</v>
      </c>
      <c r="F25" s="78" t="s">
        <v>653</v>
      </c>
      <c r="G25" s="78" t="s">
        <v>134</v>
      </c>
      <c r="H25" s="78" t="s">
        <v>653</v>
      </c>
      <c r="I25" s="78" t="s">
        <v>136</v>
      </c>
      <c r="J25" s="78" t="s">
        <v>653</v>
      </c>
      <c r="K25" s="78" t="s">
        <v>138</v>
      </c>
      <c r="L25" s="78" t="s">
        <v>653</v>
      </c>
      <c r="M25" s="20" t="s">
        <v>152</v>
      </c>
    </row>
    <row r="26" ht="21.0" customHeight="true">
      <c r="A26" s="78" t="s">
        <v>140</v>
      </c>
      <c r="B26" s="78" t="s">
        <v>653</v>
      </c>
      <c r="C26" s="78" t="s">
        <v>142</v>
      </c>
      <c r="D26" s="78" t="s">
        <v>653</v>
      </c>
      <c r="E26" s="78" t="s">
        <v>144</v>
      </c>
      <c r="F26" s="78" t="s">
        <v>653</v>
      </c>
      <c r="G26" s="78" t="s">
        <v>146</v>
      </c>
      <c r="H26" s="78" t="s">
        <v>653</v>
      </c>
      <c r="I26" s="78" t="s">
        <v>148</v>
      </c>
      <c r="J26" s="78" t="s">
        <v>653</v>
      </c>
      <c r="K26" s="78" t="s">
        <v>150</v>
      </c>
      <c r="L26" s="78" t="s">
        <v>654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71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649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419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647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437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649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419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647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437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650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152</v>
      </c>
      <c r="C1" s="2" t="s">
        <v>152</v>
      </c>
      <c r="D1" s="3" t="s">
        <v>152</v>
      </c>
      <c r="E1" s="3" t="s">
        <v>152</v>
      </c>
      <c r="F1" s="3" t="s">
        <v>152</v>
      </c>
      <c r="G1" s="3" t="s">
        <v>152</v>
      </c>
      <c r="H1" s="3" t="s">
        <v>152</v>
      </c>
      <c r="I1" s="3" t="s">
        <v>152</v>
      </c>
      <c r="J1" s="3" t="s">
        <v>152</v>
      </c>
      <c r="K1" s="3" t="s">
        <v>152</v>
      </c>
      <c r="L1" s="3" t="s">
        <v>152</v>
      </c>
      <c r="M1" s="3" t="s">
        <v>152</v>
      </c>
    </row>
    <row r="2" ht="21.0" customHeight="true">
      <c r="A2" s="4" t="s">
        <v>34</v>
      </c>
      <c r="B2" s="4" t="s">
        <v>152</v>
      </c>
      <c r="C2" s="4" t="s">
        <v>152</v>
      </c>
      <c r="D2" s="78" t="s">
        <v>655</v>
      </c>
      <c r="E2" s="5" t="s">
        <v>152</v>
      </c>
      <c r="F2" s="5" t="s">
        <v>152</v>
      </c>
      <c r="G2" s="5" t="s">
        <v>152</v>
      </c>
      <c r="H2" s="5" t="s">
        <v>152</v>
      </c>
      <c r="I2" s="5" t="s">
        <v>152</v>
      </c>
      <c r="J2" s="5" t="s">
        <v>152</v>
      </c>
      <c r="K2" s="5" t="s">
        <v>152</v>
      </c>
      <c r="L2" s="5" t="s">
        <v>152</v>
      </c>
      <c r="M2" s="5" t="s">
        <v>152</v>
      </c>
    </row>
    <row r="3" ht="21.0" customHeight="true">
      <c r="A3" s="6" t="s">
        <v>35</v>
      </c>
      <c r="B3" s="7" t="s">
        <v>152</v>
      </c>
      <c r="C3" s="8" t="s">
        <v>152</v>
      </c>
      <c r="D3" s="78" t="s">
        <v>567</v>
      </c>
      <c r="E3" s="9" t="s">
        <v>152</v>
      </c>
      <c r="F3" s="9" t="s">
        <v>152</v>
      </c>
      <c r="G3" s="9" t="s">
        <v>152</v>
      </c>
      <c r="H3" s="9" t="s">
        <v>152</v>
      </c>
      <c r="I3" s="9" t="s">
        <v>152</v>
      </c>
      <c r="J3" s="9" t="s">
        <v>152</v>
      </c>
      <c r="K3" s="9" t="s">
        <v>152</v>
      </c>
      <c r="L3" s="9" t="s">
        <v>152</v>
      </c>
      <c r="M3" s="9" t="s">
        <v>152</v>
      </c>
    </row>
    <row r="4" ht="21.0" customHeight="true">
      <c r="A4" s="6" t="s">
        <v>36</v>
      </c>
      <c r="B4" s="7" t="s">
        <v>152</v>
      </c>
      <c r="C4" s="8" t="s">
        <v>152</v>
      </c>
      <c r="D4" s="78" t="s">
        <v>568</v>
      </c>
      <c r="E4" s="9" t="s">
        <v>152</v>
      </c>
      <c r="F4" s="9" t="s">
        <v>152</v>
      </c>
      <c r="G4" s="9" t="s">
        <v>152</v>
      </c>
      <c r="H4" s="9" t="s">
        <v>152</v>
      </c>
      <c r="I4" s="9" t="s">
        <v>152</v>
      </c>
      <c r="J4" s="9" t="s">
        <v>152</v>
      </c>
      <c r="K4" s="9" t="s">
        <v>152</v>
      </c>
      <c r="L4" s="9" t="s">
        <v>152</v>
      </c>
      <c r="M4" s="9" t="s">
        <v>152</v>
      </c>
    </row>
    <row r="5" ht="21.0" customHeight="true">
      <c r="A5" s="6" t="s">
        <v>37</v>
      </c>
      <c r="B5" s="7" t="s">
        <v>152</v>
      </c>
      <c r="C5" s="8" t="s">
        <v>152</v>
      </c>
      <c r="D5" s="78" t="s">
        <v>656</v>
      </c>
      <c r="E5" s="10" t="s">
        <v>152</v>
      </c>
      <c r="F5" s="10" t="s">
        <v>152</v>
      </c>
      <c r="G5" s="10" t="s">
        <v>152</v>
      </c>
      <c r="H5" s="10" t="s">
        <v>152</v>
      </c>
      <c r="I5" s="10" t="s">
        <v>152</v>
      </c>
      <c r="J5" s="10" t="s">
        <v>152</v>
      </c>
      <c r="K5" s="10" t="s">
        <v>152</v>
      </c>
      <c r="L5" s="10" t="s">
        <v>152</v>
      </c>
      <c r="M5" s="10" t="s">
        <v>152</v>
      </c>
    </row>
    <row r="6" ht="21.0" customHeight="true">
      <c r="A6" s="11" t="s">
        <v>38</v>
      </c>
      <c r="B6" s="12" t="s">
        <v>152</v>
      </c>
      <c r="C6" s="13" t="s">
        <v>152</v>
      </c>
      <c r="D6" s="78" t="s">
        <v>74</v>
      </c>
      <c r="E6" s="14" t="s">
        <v>152</v>
      </c>
      <c r="F6" s="14" t="s">
        <v>152</v>
      </c>
      <c r="G6" s="14" t="s">
        <v>152</v>
      </c>
      <c r="H6" s="14" t="s">
        <v>152</v>
      </c>
      <c r="I6" s="14" t="s">
        <v>152</v>
      </c>
      <c r="J6" s="14" t="s">
        <v>152</v>
      </c>
      <c r="K6" s="14" t="s">
        <v>152</v>
      </c>
      <c r="L6" s="14" t="s">
        <v>152</v>
      </c>
      <c r="M6" s="14" t="s">
        <v>152</v>
      </c>
    </row>
    <row r="7" ht="21.0" customHeight="true">
      <c r="A7" s="6" t="s">
        <v>39</v>
      </c>
      <c r="B7" s="7" t="s">
        <v>152</v>
      </c>
      <c r="C7" s="8" t="s">
        <v>152</v>
      </c>
      <c r="D7" s="78" t="s">
        <v>54</v>
      </c>
      <c r="E7" s="15" t="s">
        <v>152</v>
      </c>
      <c r="F7" s="15" t="s">
        <v>152</v>
      </c>
      <c r="G7" s="15" t="s">
        <v>152</v>
      </c>
      <c r="H7" s="15" t="s">
        <v>152</v>
      </c>
      <c r="I7" s="15" t="s">
        <v>152</v>
      </c>
      <c r="J7" s="15" t="s">
        <v>152</v>
      </c>
      <c r="K7" s="15" t="s">
        <v>152</v>
      </c>
      <c r="L7" s="15" t="s">
        <v>152</v>
      </c>
      <c r="M7" s="15" t="s">
        <v>152</v>
      </c>
    </row>
    <row r="8" ht="21.0" customHeight="true">
      <c r="A8" s="16" t="s">
        <v>40</v>
      </c>
      <c r="B8" s="17" t="s">
        <v>152</v>
      </c>
      <c r="C8" s="18" t="s">
        <v>152</v>
      </c>
      <c r="D8" s="78" t="s">
        <v>657</v>
      </c>
      <c r="E8" s="5" t="s">
        <v>152</v>
      </c>
      <c r="F8" s="5" t="s">
        <v>152</v>
      </c>
      <c r="G8" s="5" t="s">
        <v>152</v>
      </c>
      <c r="H8" s="5" t="s">
        <v>152</v>
      </c>
      <c r="I8" s="5" t="s">
        <v>152</v>
      </c>
      <c r="J8" s="5" t="s">
        <v>152</v>
      </c>
      <c r="K8" s="5" t="s">
        <v>152</v>
      </c>
      <c r="L8" s="5" t="s">
        <v>152</v>
      </c>
      <c r="M8" s="5" t="s">
        <v>152</v>
      </c>
    </row>
    <row r="9" ht="21.0" customHeight="true">
      <c r="A9" s="16" t="s">
        <v>41</v>
      </c>
      <c r="B9" s="17" t="s">
        <v>152</v>
      </c>
      <c r="C9" s="18" t="s">
        <v>152</v>
      </c>
      <c r="D9" s="78" t="s">
        <v>658</v>
      </c>
      <c r="E9" s="19" t="s">
        <v>152</v>
      </c>
      <c r="F9" s="19" t="s">
        <v>152</v>
      </c>
      <c r="G9" s="19" t="s">
        <v>152</v>
      </c>
      <c r="H9" s="19" t="s">
        <v>152</v>
      </c>
      <c r="I9" s="19" t="s">
        <v>152</v>
      </c>
      <c r="J9" s="19" t="s">
        <v>152</v>
      </c>
      <c r="K9" s="19" t="s">
        <v>152</v>
      </c>
      <c r="L9" s="19" t="s">
        <v>152</v>
      </c>
      <c r="M9" s="19" t="s">
        <v>152</v>
      </c>
    </row>
    <row r="10" ht="21.0" customHeight="true">
      <c r="A10" s="16" t="s">
        <v>42</v>
      </c>
      <c r="B10" s="17" t="s">
        <v>152</v>
      </c>
      <c r="C10" s="18" t="s">
        <v>152</v>
      </c>
      <c r="D10" s="78" t="s">
        <v>191</v>
      </c>
      <c r="E10" s="19" t="s">
        <v>152</v>
      </c>
      <c r="F10" s="19" t="s">
        <v>152</v>
      </c>
      <c r="G10" s="19" t="s">
        <v>152</v>
      </c>
      <c r="H10" s="19" t="s">
        <v>152</v>
      </c>
      <c r="I10" s="19" t="s">
        <v>152</v>
      </c>
      <c r="J10" s="19" t="s">
        <v>152</v>
      </c>
      <c r="K10" s="19" t="s">
        <v>152</v>
      </c>
      <c r="L10" s="19" t="s">
        <v>152</v>
      </c>
      <c r="M10" s="19" t="s">
        <v>152</v>
      </c>
    </row>
    <row r="11" ht="21.0" customHeight="true">
      <c r="A11" s="4" t="s">
        <v>13</v>
      </c>
      <c r="B11" s="4" t="s">
        <v>152</v>
      </c>
      <c r="C11" s="4" t="s">
        <v>152</v>
      </c>
      <c r="D11" s="78" t="s">
        <v>659</v>
      </c>
      <c r="E11" s="20" t="s">
        <v>152</v>
      </c>
      <c r="F11" s="20" t="s">
        <v>152</v>
      </c>
      <c r="G11" s="20" t="s">
        <v>152</v>
      </c>
      <c r="H11" s="20" t="s">
        <v>152</v>
      </c>
      <c r="I11" s="20" t="s">
        <v>152</v>
      </c>
      <c r="J11" s="20" t="s">
        <v>152</v>
      </c>
      <c r="K11" s="20" t="s">
        <v>152</v>
      </c>
      <c r="L11" s="20" t="s">
        <v>152</v>
      </c>
      <c r="M11" s="20" t="s">
        <v>152</v>
      </c>
    </row>
    <row r="12" ht="21.0" customHeight="true">
      <c r="A12" s="21" t="s">
        <v>43</v>
      </c>
      <c r="B12" s="22" t="s">
        <v>152</v>
      </c>
      <c r="C12" s="23" t="s">
        <v>152</v>
      </c>
      <c r="D12" s="78" t="s">
        <v>660</v>
      </c>
      <c r="E12" s="20" t="s">
        <v>152</v>
      </c>
      <c r="F12" s="20" t="s">
        <v>152</v>
      </c>
      <c r="G12" s="20" t="s">
        <v>152</v>
      </c>
      <c r="H12" s="20" t="s">
        <v>152</v>
      </c>
      <c r="I12" s="20" t="s">
        <v>152</v>
      </c>
      <c r="J12" s="20" t="s">
        <v>152</v>
      </c>
      <c r="K12" s="20" t="s">
        <v>152</v>
      </c>
      <c r="L12" s="20" t="s">
        <v>152</v>
      </c>
      <c r="M12" s="20" t="s">
        <v>152</v>
      </c>
    </row>
    <row r="13" ht="21.0" customHeight="true">
      <c r="A13" s="24" t="s">
        <v>15</v>
      </c>
      <c r="B13" s="24" t="s">
        <v>152</v>
      </c>
      <c r="C13" s="24" t="s">
        <v>152</v>
      </c>
      <c r="D13" s="78" t="s">
        <v>661</v>
      </c>
      <c r="E13" s="20" t="s">
        <v>152</v>
      </c>
      <c r="F13" s="20" t="s">
        <v>152</v>
      </c>
      <c r="G13" s="20" t="s">
        <v>152</v>
      </c>
      <c r="H13" s="20" t="s">
        <v>152</v>
      </c>
      <c r="I13" s="20" t="s">
        <v>152</v>
      </c>
      <c r="J13" s="20" t="s">
        <v>152</v>
      </c>
      <c r="K13" s="20" t="s">
        <v>152</v>
      </c>
      <c r="L13" s="20" t="s">
        <v>152</v>
      </c>
      <c r="M13" s="20" t="s">
        <v>152</v>
      </c>
    </row>
    <row r="14" ht="21.0" customHeight="true">
      <c r="A14" s="24" t="s">
        <v>16</v>
      </c>
      <c r="B14" s="24" t="s">
        <v>152</v>
      </c>
      <c r="C14" s="24" t="s">
        <v>152</v>
      </c>
      <c r="D14" s="78" t="s">
        <v>74</v>
      </c>
      <c r="E14" s="20" t="s">
        <v>152</v>
      </c>
      <c r="F14" s="20" t="s">
        <v>152</v>
      </c>
      <c r="G14" s="20" t="s">
        <v>152</v>
      </c>
      <c r="H14" s="20" t="s">
        <v>152</v>
      </c>
      <c r="I14" s="20" t="s">
        <v>152</v>
      </c>
      <c r="J14" s="20" t="s">
        <v>152</v>
      </c>
      <c r="K14" s="20" t="s">
        <v>152</v>
      </c>
      <c r="L14" s="20" t="s">
        <v>152</v>
      </c>
      <c r="M14" s="20" t="s">
        <v>152</v>
      </c>
    </row>
    <row r="15" ht="21.0" customHeight="true">
      <c r="A15" s="21" t="s">
        <v>17</v>
      </c>
      <c r="B15" s="22" t="s">
        <v>152</v>
      </c>
      <c r="C15" s="22" t="s">
        <v>152</v>
      </c>
      <c r="D15" s="22" t="s">
        <v>152</v>
      </c>
      <c r="E15" s="22" t="s">
        <v>152</v>
      </c>
      <c r="F15" s="22" t="s">
        <v>152</v>
      </c>
      <c r="G15" s="22" t="s">
        <v>152</v>
      </c>
      <c r="H15" s="22" t="s">
        <v>152</v>
      </c>
      <c r="I15" s="22" t="s">
        <v>152</v>
      </c>
      <c r="J15" s="22" t="s">
        <v>152</v>
      </c>
      <c r="K15" s="22" t="s">
        <v>152</v>
      </c>
      <c r="L15" s="22" t="s">
        <v>152</v>
      </c>
      <c r="M15" s="23" t="s">
        <v>152</v>
      </c>
    </row>
    <row r="16" ht="21.0" customHeight="true">
      <c r="A16" s="25" t="s">
        <v>152</v>
      </c>
      <c r="B16" s="26" t="s">
        <v>152</v>
      </c>
      <c r="C16" s="27" t="s">
        <v>152</v>
      </c>
      <c r="D16" s="78" t="s">
        <v>73</v>
      </c>
      <c r="E16" s="78" t="s">
        <v>75</v>
      </c>
      <c r="F16" s="78" t="s">
        <v>77</v>
      </c>
      <c r="G16" s="78" t="s">
        <v>79</v>
      </c>
      <c r="H16" s="78" t="s">
        <v>81</v>
      </c>
      <c r="I16" s="78" t="s">
        <v>84</v>
      </c>
      <c r="J16" s="78" t="s">
        <v>86</v>
      </c>
      <c r="K16" s="78" t="s">
        <v>88</v>
      </c>
      <c r="L16" s="78" t="s">
        <v>90</v>
      </c>
      <c r="M16" s="5" t="s">
        <v>152</v>
      </c>
    </row>
    <row r="17" ht="21.0" customHeight="true">
      <c r="A17" s="21" t="s">
        <v>44</v>
      </c>
      <c r="B17" s="22" t="s">
        <v>152</v>
      </c>
      <c r="C17" s="23" t="s">
        <v>152</v>
      </c>
      <c r="D17" s="78" t="s">
        <v>74</v>
      </c>
      <c r="E17" s="78" t="s">
        <v>74</v>
      </c>
      <c r="F17" s="78" t="s">
        <v>74</v>
      </c>
      <c r="G17" s="78" t="s">
        <v>201</v>
      </c>
      <c r="H17" s="78" t="s">
        <v>285</v>
      </c>
      <c r="I17" s="78" t="s">
        <v>74</v>
      </c>
      <c r="J17" s="78" t="s">
        <v>74</v>
      </c>
      <c r="K17" s="78" t="s">
        <v>74</v>
      </c>
      <c r="L17" s="78" t="s">
        <v>74</v>
      </c>
      <c r="M17" s="20" t="s">
        <v>152</v>
      </c>
    </row>
    <row r="18" ht="21.0" customHeight="true">
      <c r="A18" s="21" t="s">
        <v>45</v>
      </c>
      <c r="B18" s="22" t="s">
        <v>152</v>
      </c>
      <c r="C18" s="23" t="s">
        <v>152</v>
      </c>
      <c r="D18" s="78" t="s">
        <v>74</v>
      </c>
      <c r="E18" s="78" t="s">
        <v>74</v>
      </c>
      <c r="F18" s="78" t="s">
        <v>74</v>
      </c>
      <c r="G18" s="78" t="s">
        <v>74</v>
      </c>
      <c r="H18" s="78" t="s">
        <v>74</v>
      </c>
      <c r="I18" s="78" t="s">
        <v>74</v>
      </c>
      <c r="J18" s="78" t="s">
        <v>74</v>
      </c>
      <c r="K18" s="78" t="s">
        <v>74</v>
      </c>
      <c r="L18" s="78" t="s">
        <v>74</v>
      </c>
      <c r="M18" s="20" t="s">
        <v>152</v>
      </c>
    </row>
    <row r="19" ht="21.0" customHeight="true">
      <c r="A19" s="24" t="s">
        <v>18</v>
      </c>
      <c r="B19" s="24" t="s">
        <v>152</v>
      </c>
      <c r="C19" s="24" t="s">
        <v>152</v>
      </c>
      <c r="D19" s="78" t="s">
        <v>662</v>
      </c>
      <c r="E19" s="20" t="s">
        <v>152</v>
      </c>
      <c r="F19" s="20" t="s">
        <v>152</v>
      </c>
      <c r="G19" s="20" t="s">
        <v>152</v>
      </c>
      <c r="H19" s="20" t="s">
        <v>152</v>
      </c>
      <c r="I19" s="20" t="s">
        <v>152</v>
      </c>
      <c r="J19" s="20" t="s">
        <v>152</v>
      </c>
      <c r="K19" s="20" t="s">
        <v>152</v>
      </c>
      <c r="L19" s="20" t="s">
        <v>152</v>
      </c>
      <c r="M19" s="20" t="s">
        <v>152</v>
      </c>
    </row>
    <row r="20" ht="21.0" customHeight="true">
      <c r="A20" s="21" t="s">
        <v>19</v>
      </c>
      <c r="B20" s="22" t="s">
        <v>152</v>
      </c>
      <c r="C20" s="22" t="s">
        <v>152</v>
      </c>
      <c r="D20" s="22" t="s">
        <v>152</v>
      </c>
      <c r="E20" s="22" t="s">
        <v>152</v>
      </c>
      <c r="F20" s="22" t="s">
        <v>152</v>
      </c>
      <c r="G20" s="22" t="s">
        <v>152</v>
      </c>
      <c r="H20" s="22" t="s">
        <v>152</v>
      </c>
      <c r="I20" s="22" t="s">
        <v>152</v>
      </c>
      <c r="J20" s="22" t="s">
        <v>152</v>
      </c>
      <c r="K20" s="22" t="s">
        <v>152</v>
      </c>
      <c r="L20" s="22" t="s">
        <v>152</v>
      </c>
      <c r="M20" s="23" t="s">
        <v>152</v>
      </c>
    </row>
    <row r="21" ht="21.0" customHeight="true">
      <c r="A21" s="78" t="s">
        <v>92</v>
      </c>
      <c r="B21" s="78" t="s">
        <v>74</v>
      </c>
      <c r="C21" s="78" t="s">
        <v>93</v>
      </c>
      <c r="D21" s="78" t="s">
        <v>74</v>
      </c>
      <c r="E21" s="78" t="s">
        <v>94</v>
      </c>
      <c r="F21" s="78" t="s">
        <v>74</v>
      </c>
      <c r="G21" s="78" t="s">
        <v>75</v>
      </c>
      <c r="H21" s="78" t="s">
        <v>74</v>
      </c>
      <c r="I21" s="78" t="s">
        <v>77</v>
      </c>
      <c r="J21" s="78" t="s">
        <v>74</v>
      </c>
      <c r="K21" s="78" t="s">
        <v>79</v>
      </c>
      <c r="L21" s="78" t="s">
        <v>74</v>
      </c>
      <c r="M21" s="20" t="s">
        <v>152</v>
      </c>
    </row>
    <row r="22" ht="21.0" customHeight="true">
      <c r="A22" s="78" t="s">
        <v>81</v>
      </c>
      <c r="B22" s="78" t="s">
        <v>74</v>
      </c>
      <c r="C22" s="78" t="s">
        <v>84</v>
      </c>
      <c r="D22" s="78" t="s">
        <v>74</v>
      </c>
      <c r="E22" s="78" t="s">
        <v>86</v>
      </c>
      <c r="F22" s="78" t="s">
        <v>666</v>
      </c>
      <c r="G22" s="78" t="s">
        <v>88</v>
      </c>
      <c r="H22" s="78" t="s">
        <v>667</v>
      </c>
      <c r="I22" s="78" t="s">
        <v>100</v>
      </c>
      <c r="J22" s="78" t="s">
        <v>668</v>
      </c>
      <c r="K22" s="78" t="s">
        <v>102</v>
      </c>
      <c r="L22" s="78" t="s">
        <v>668</v>
      </c>
      <c r="M22" s="20" t="s">
        <v>152</v>
      </c>
    </row>
    <row r="23" ht="21.0" customHeight="true">
      <c r="A23" s="78" t="s">
        <v>104</v>
      </c>
      <c r="B23" s="78" t="s">
        <v>668</v>
      </c>
      <c r="C23" s="78" t="s">
        <v>106</v>
      </c>
      <c r="D23" s="78" t="s">
        <v>669</v>
      </c>
      <c r="E23" s="78" t="s">
        <v>108</v>
      </c>
      <c r="F23" s="78" t="s">
        <v>669</v>
      </c>
      <c r="G23" s="78" t="s">
        <v>110</v>
      </c>
      <c r="H23" s="78" t="s">
        <v>669</v>
      </c>
      <c r="I23" s="78" t="s">
        <v>112</v>
      </c>
      <c r="J23" s="78" t="s">
        <v>669</v>
      </c>
      <c r="K23" s="78" t="s">
        <v>114</v>
      </c>
      <c r="L23" s="78" t="s">
        <v>669</v>
      </c>
      <c r="M23" s="20" t="s">
        <v>152</v>
      </c>
    </row>
    <row r="24" ht="21.0" customHeight="true">
      <c r="A24" s="78" t="s">
        <v>116</v>
      </c>
      <c r="B24" s="78" t="s">
        <v>670</v>
      </c>
      <c r="C24" s="78" t="s">
        <v>118</v>
      </c>
      <c r="D24" s="78" t="s">
        <v>670</v>
      </c>
      <c r="E24" s="78" t="s">
        <v>120</v>
      </c>
      <c r="F24" s="78" t="s">
        <v>670</v>
      </c>
      <c r="G24" s="78" t="s">
        <v>122</v>
      </c>
      <c r="H24" s="78" t="s">
        <v>670</v>
      </c>
      <c r="I24" s="78" t="s">
        <v>124</v>
      </c>
      <c r="J24" s="78" t="s">
        <v>670</v>
      </c>
      <c r="K24" s="78" t="s">
        <v>126</v>
      </c>
      <c r="L24" s="78" t="s">
        <v>671</v>
      </c>
      <c r="M24" s="20" t="s">
        <v>152</v>
      </c>
    </row>
    <row r="25" ht="21.0" customHeight="true">
      <c r="A25" s="78" t="s">
        <v>128</v>
      </c>
      <c r="B25" s="78" t="s">
        <v>671</v>
      </c>
      <c r="C25" s="78" t="s">
        <v>130</v>
      </c>
      <c r="D25" s="78" t="s">
        <v>671</v>
      </c>
      <c r="E25" s="78" t="s">
        <v>132</v>
      </c>
      <c r="F25" s="78" t="s">
        <v>671</v>
      </c>
      <c r="G25" s="78" t="s">
        <v>134</v>
      </c>
      <c r="H25" s="78" t="s">
        <v>671</v>
      </c>
      <c r="I25" s="78" t="s">
        <v>136</v>
      </c>
      <c r="J25" s="78" t="s">
        <v>672</v>
      </c>
      <c r="K25" s="78" t="s">
        <v>138</v>
      </c>
      <c r="L25" s="78" t="s">
        <v>672</v>
      </c>
      <c r="M25" s="20" t="s">
        <v>152</v>
      </c>
    </row>
    <row r="26" ht="21.0" customHeight="true">
      <c r="A26" s="78" t="s">
        <v>140</v>
      </c>
      <c r="B26" s="78" t="s">
        <v>672</v>
      </c>
      <c r="C26" s="78" t="s">
        <v>142</v>
      </c>
      <c r="D26" s="78" t="s">
        <v>672</v>
      </c>
      <c r="E26" s="78" t="s">
        <v>144</v>
      </c>
      <c r="F26" s="78" t="s">
        <v>672</v>
      </c>
      <c r="G26" s="78" t="s">
        <v>146</v>
      </c>
      <c r="H26" s="78" t="s">
        <v>672</v>
      </c>
      <c r="I26" s="78" t="s">
        <v>148</v>
      </c>
      <c r="J26" s="78" t="s">
        <v>672</v>
      </c>
      <c r="K26" s="78" t="s">
        <v>150</v>
      </c>
      <c r="L26" s="78" t="s">
        <v>673</v>
      </c>
      <c r="M26" s="20" t="s">
        <v>152</v>
      </c>
    </row>
    <row r="27" ht="21.0" customHeight="true">
      <c r="A27" s="29" t="s">
        <v>152</v>
      </c>
      <c r="B27" s="30" t="s">
        <v>152</v>
      </c>
      <c r="C27" s="30" t="s">
        <v>152</v>
      </c>
      <c r="D27" s="30" t="s">
        <v>152</v>
      </c>
      <c r="E27" s="30" t="s">
        <v>152</v>
      </c>
      <c r="F27" s="24" t="s">
        <v>46</v>
      </c>
      <c r="G27" s="24" t="s">
        <v>152</v>
      </c>
      <c r="H27" s="24" t="s">
        <v>152</v>
      </c>
      <c r="I27" s="24" t="s">
        <v>152</v>
      </c>
      <c r="J27" s="24" t="s">
        <v>152</v>
      </c>
      <c r="K27" s="78" t="s">
        <v>663</v>
      </c>
      <c r="L27" s="32" t="s">
        <v>152</v>
      </c>
      <c r="M27" s="32" t="s">
        <v>152</v>
      </c>
    </row>
    <row r="28" ht="21.0" customHeight="true">
      <c r="A28" s="24" t="s">
        <v>21</v>
      </c>
      <c r="B28" s="24" t="s">
        <v>152</v>
      </c>
      <c r="C28" s="24" t="s">
        <v>152</v>
      </c>
      <c r="D28" s="78" t="s">
        <v>664</v>
      </c>
      <c r="E28" s="20" t="s">
        <v>152</v>
      </c>
      <c r="F28" s="24" t="s">
        <v>47</v>
      </c>
      <c r="G28" s="24" t="s">
        <v>152</v>
      </c>
      <c r="H28" s="24" t="s">
        <v>152</v>
      </c>
      <c r="I28" s="24" t="s">
        <v>152</v>
      </c>
      <c r="J28" s="24" t="s">
        <v>152</v>
      </c>
      <c r="K28" s="78" t="s">
        <v>176</v>
      </c>
      <c r="L28" s="32" t="s">
        <v>152</v>
      </c>
      <c r="M28" s="32" t="s">
        <v>152</v>
      </c>
    </row>
    <row r="29" ht="21.0" customHeight="true">
      <c r="A29" s="24" t="s">
        <v>23</v>
      </c>
      <c r="B29" s="24" t="s">
        <v>152</v>
      </c>
      <c r="C29" s="24" t="s">
        <v>152</v>
      </c>
      <c r="D29" s="78" t="s">
        <v>661</v>
      </c>
      <c r="E29" s="20" t="s">
        <v>152</v>
      </c>
      <c r="F29" s="24" t="s">
        <v>48</v>
      </c>
      <c r="G29" s="24" t="s">
        <v>152</v>
      </c>
      <c r="H29" s="24" t="s">
        <v>152</v>
      </c>
      <c r="I29" s="24" t="s">
        <v>152</v>
      </c>
      <c r="J29" s="24" t="s">
        <v>152</v>
      </c>
      <c r="K29" s="78" t="s">
        <v>163</v>
      </c>
      <c r="L29" s="32" t="s">
        <v>152</v>
      </c>
      <c r="M29" s="32" t="s">
        <v>152</v>
      </c>
    </row>
    <row r="30" ht="21.0" customHeight="true">
      <c r="A30" s="24" t="s">
        <v>25</v>
      </c>
      <c r="B30" s="24" t="s">
        <v>152</v>
      </c>
      <c r="C30" s="24" t="s">
        <v>152</v>
      </c>
      <c r="D30" s="78" t="s">
        <v>664</v>
      </c>
      <c r="E30" s="20" t="s">
        <v>152</v>
      </c>
      <c r="F30" s="24" t="s">
        <v>49</v>
      </c>
      <c r="G30" s="24" t="s">
        <v>152</v>
      </c>
      <c r="H30" s="24" t="s">
        <v>152</v>
      </c>
      <c r="I30" s="24" t="s">
        <v>152</v>
      </c>
      <c r="J30" s="24" t="s">
        <v>152</v>
      </c>
      <c r="K30" s="78" t="s">
        <v>176</v>
      </c>
      <c r="L30" s="32" t="s">
        <v>152</v>
      </c>
      <c r="M30" s="32" t="s">
        <v>152</v>
      </c>
    </row>
    <row r="31" ht="21.0" customHeight="true">
      <c r="A31" s="24" t="s">
        <v>27</v>
      </c>
      <c r="B31" s="24" t="s">
        <v>152</v>
      </c>
      <c r="C31" s="24" t="s">
        <v>152</v>
      </c>
      <c r="D31" s="78" t="s">
        <v>661</v>
      </c>
      <c r="E31" s="20" t="s">
        <v>152</v>
      </c>
      <c r="F31" s="24" t="s">
        <v>50</v>
      </c>
      <c r="G31" s="24" t="s">
        <v>152</v>
      </c>
      <c r="H31" s="24" t="s">
        <v>152</v>
      </c>
      <c r="I31" s="24" t="s">
        <v>152</v>
      </c>
      <c r="J31" s="24" t="s">
        <v>152</v>
      </c>
      <c r="K31" s="78" t="s">
        <v>163</v>
      </c>
      <c r="L31" s="32" t="s">
        <v>152</v>
      </c>
      <c r="M31" s="32" t="s">
        <v>152</v>
      </c>
    </row>
    <row r="32" ht="21.0" customHeight="true">
      <c r="A32" s="24" t="s">
        <v>51</v>
      </c>
      <c r="B32" s="24" t="s">
        <v>152</v>
      </c>
      <c r="C32" s="78" t="s">
        <v>665</v>
      </c>
      <c r="D32" s="5" t="s">
        <v>152</v>
      </c>
      <c r="E32" s="5" t="s">
        <v>152</v>
      </c>
      <c r="F32" s="5" t="s">
        <v>152</v>
      </c>
      <c r="G32" s="5" t="s">
        <v>152</v>
      </c>
      <c r="H32" s="5" t="s">
        <v>152</v>
      </c>
      <c r="I32" s="5" t="s">
        <v>152</v>
      </c>
      <c r="J32" s="5" t="s">
        <v>152</v>
      </c>
      <c r="K32" s="5" t="s">
        <v>152</v>
      </c>
      <c r="L32" s="5" t="s">
        <v>152</v>
      </c>
      <c r="M32" s="5" t="s">
        <v>152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