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2023年数字娄烦建设项目" r:id="rId7" sheetId="4"/>
    <sheet name="2.太原市万柏林区2023年长风西街街道老旧小区改造项目" r:id="rId8" sheetId="5"/>
    <sheet name="3.太原市万柏林区2023年兴华街道老旧小区改造项目" r:id="rId9" sheetId="6"/>
    <sheet name="4.太原市万柏林区2023年下元街道老旧小区改造项目" r:id="rId10" sheetId="7"/>
    <sheet name="5.太原市万柏林区2023年万柏林街道老旧小区改造项目" r:id="rId11" sheetId="8"/>
    <sheet name="6.太原市万柏林区2023年神堂沟街道老旧小区改造项目" r:id="rId12" sheetId="9"/>
    <sheet name="7.太原市万柏林区2023年千峰街道老旧小区改造项目" r:id="rId13" sheetId="10"/>
    <sheet name="8.太原市万柏林区2023年南寒街道老旧小区改造项目" r:id="rId14" sheetId="11"/>
    <sheet name="9.太原市万柏林区2023年和平街道老旧小区改造项目" r:id="rId15" sheetId="12"/>
    <sheet name="10.太原市万柏林区2023年杜儿坪街道老旧小区改造项目" r:id="rId16" sheetId="13"/>
    <sheet name="11.太原市万柏林区2023年东社街道老旧小区改造项目" r:id="rId17" sheetId="14"/>
    <sheet name="12.太原市万柏林区2023年白家庄街道老旧小区改造项目" r:id="rId18" sheetId="15"/>
    <sheet name="13.万柏林智慧社区新型基础设施建设项目" r:id="rId19" sheetId="16"/>
    <sheet name="14.太忻一体化经济区杏花岭区学前教育（含托育）建设项目" r:id="rId20" sheetId="17"/>
    <sheet name="15.太忻经济区建设杏花岭区敦化南北路沿线两侧城市更新项目" r:id="rId21" sheetId="18"/>
    <sheet name="16.康乐幼儿园(五一北路校区)新建项目" r:id="rId22" sheetId="19"/>
    <sheet name="17.康乐幼儿园（敦化北路校区）新建项目" r:id="rId23" sheetId="20"/>
    <sheet name="18.太原市晋祠天龙山景区创建国家AAAAA级景区综合提升建设" r:id="rId24" sheetId="21"/>
    <sheet name="19.太原市小店区新星幼儿园原址新建项目" r:id="rId25" sheetId="22"/>
    <sheet name="20.太原市第四人民医院传染病诊治楼建设项目" r:id="rId26" sheetId="23"/>
    <sheet name="21.太原市迎泽区老军营街道2020年度老旧小区改造项目" r:id="rId27" sheetId="24"/>
    <sheet name="22.太原市迎泽区桥东街道双塔东街以北片区老旧小区改造项目" r:id="rId28" sheetId="25"/>
    <sheet name="23.大同市新型智能城市（二期）项目" r:id="rId29" sheetId="26"/>
    <sheet name="24.大同市云冈职教城中职园建设项目" r:id="rId30" sheetId="27"/>
    <sheet name="25.广灵经济技术开发区杂粮加工改造升级标准化厂房建设(一期)" r:id="rId31" sheetId="28"/>
    <sheet name="26.大同市新荣区职业技术中学建设（一期）工程" r:id="rId32" sheetId="29"/>
    <sheet name="27.大同市新荣经开区物流园区市政管网及停车场等基础设施建设（" r:id="rId33" sheetId="30"/>
    <sheet name="28.浑源县王庄堡镇唐河灌区建设工程" r:id="rId34" sheetId="31"/>
    <sheet name="29.浑源县城市电网升级改造建设工程" r:id="rId35" sheetId="32"/>
    <sheet name="30.云冈区甘河二干渠水体治理项目" r:id="rId36" sheetId="33"/>
    <sheet name="31.大同市云冈区春安新区养老院" r:id="rId37" sheetId="34"/>
    <sheet name="32.2022年长治市潞州区紫金街道分水岭社区回化小区等13个" r:id="rId38" sheetId="35"/>
    <sheet name="33.辛安泉供水改扩建壶关县供水配套工程" r:id="rId39" sheetId="36"/>
    <sheet name="34.沁县建制镇污水处理工程" r:id="rId40" sheetId="37"/>
    <sheet name="35.武乡县公共文化服务中心建设项目" r:id="rId41" sheetId="38"/>
    <sheet name="36.平顺游客服务中心及配套建设项目" r:id="rId42" sheetId="39"/>
    <sheet name="37.山阴县集贤社区老旧小区改造工程项目" r:id="rId43" sheetId="40"/>
    <sheet name="38.山阴县广益社区老旧小区改造工程项目" r:id="rId44" sheetId="41"/>
    <sheet name="39.山阴县兴隆社区老旧小区改造工程项目" r:id="rId45" sheetId="42"/>
    <sheet name="40.山阴县德望社区老旧小区改造项目" r:id="rId46" sheetId="43"/>
    <sheet name="41.吕梁市文水县农村饮水安全巩固提升工程" r:id="rId47" sheetId="44"/>
    <sheet name="42.山西徐特立高级职业中学刘胡兰实训基地建设项目（一期工程）" r:id="rId48" sheetId="45"/>
    <sheet name="43.隰县农村饮水规模化供水及老旧管网改造项目" r:id="rId49" sheetId="46"/>
    <sheet name="44.古县殡仪馆建设项目" r:id="rId50" sheetId="47"/>
    <sheet name="45.芮城县2022年农村人居环境整治建设项目" r:id="rId51" sheetId="48"/>
    <sheet name="46.风陵渡经济开发区供排水工程" r:id="rId52" sheetId="49"/>
    <sheet name="47.芮城县大王镇镇区污水处理厂建设工程" r:id="rId53" sheetId="50"/>
    <sheet name="48.粮食仓储建设项目" r:id="rId54" sheetId="51"/>
    <sheet name="49.芮城县永乐镇污水处理厂建设工程" r:id="rId55" sheetId="52"/>
    <sheet name="50.芮城县农村三级物流配送中心建设" r:id="rId56" sheetId="53"/>
    <sheet name="51.芮城县古贤灌区续建配套与节水改造工程" r:id="rId57" sheetId="54"/>
    <sheet name="52.万荣县东岳庙周边环境整治项目" r:id="rId58" sheetId="55"/>
    <sheet name="53.尊村灌区“十四五”续建配套与现代化改造项目" r:id="rId59" sheetId="56"/>
    <sheet name="54.垣曲县新型医疗综合体建设项目" r:id="rId60" sheetId="57"/>
    <sheet name="55.永济市市域建制镇生活污水处理设施建设项目二期工程" r:id="rId61" sheetId="58"/>
    <sheet name="56.盐湖区关公文化产业园区建设项目" r:id="rId62" sheetId="59"/>
    <sheet name="57.夏县中医医院急诊急救大楼建设项目" r:id="rId63" sheetId="60"/>
    <sheet name="58.临猗县农产品物流园道路及连接线工程" r:id="rId64" sheetId="61"/>
    <sheet name="59.绛州署保护利用设施建设项目" r:id="rId65" sheetId="62"/>
    <sheet name="60.河津市公办标准化幼儿园建设项目" r:id="rId66" sheetId="63"/>
    <sheet name="61.盐湖南岸沿线美丽乡村建设项目（柏口窑-曲村）" r:id="rId67" sheetId="64"/>
    <sheet name="62.河津市殡仪馆骨灰安放设施建设项目" r:id="rId68" sheetId="65"/>
    <sheet name="63.夏县妇幼保健计划生育服务中心迁建项目" r:id="rId69" sheetId="66"/>
    <sheet name="64.夏县殡仪馆建设项目" r:id="rId70" sheetId="67"/>
    <sheet name="65.夏县人民医院迁建项目" r:id="rId71" sheetId="68"/>
    <sheet name="66.新绛殡仪馆、公益性骨灰堂（公墓）建设项目" r:id="rId72" sheetId="69"/>
    <sheet name="67.运城市地方粮食战略储备库有限责任公司总仓容建设项目" r:id="rId73" sheetId="70"/>
    <sheet name="68.运城幼儿师范高等专科学校新建学前教育综合实训楼项目" r:id="rId74" sheetId="71"/>
  </sheets>
  <calcPr calcId="144525" concurrentCalc="0"/>
</workbook>
</file>

<file path=xl/sharedStrings.xml><?xml version="1.0" encoding="utf-8"?>
<sst xmlns="http://schemas.openxmlformats.org/spreadsheetml/2006/main" count="36825" uniqueCount="1390">
  <si>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</si>
  <si>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</si>
  <si>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</si>
  <si>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</si>
  <si>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</si>
  <si>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</si>
  <si>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</si>
  <si>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</si>
  <si>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</si>
  <si>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</si>
  <si>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</si>
  <si>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</si>
  <si>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</si>
  <si>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</si>
  <si>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</si>
  <si>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</si>
  <si>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</si>
  <si>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</si>
  <si>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</si>
  <si>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</si>
  <si>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</si>
  <si>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</si>
  <si>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</si>
  <si>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</si>
  <si>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</si>
  <si>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</si>
  <si>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</si>
  <si>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</si>
  <si>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</si>
  <si>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</si>
  <si>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</si>
  <si>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</si>
  <si>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</si>
  <si>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</si>
  <si>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</si>
  <si>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</si>
  <si>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</si>
  <si>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</si>
  <si>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</si>
  <si>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</si>
  <si>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</si>
  <si>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</si>
  <si>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</si>
  <si>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</si>
  <si>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</si>
  <si>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</si>
  <si>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</si>
  <si>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</si>
  <si>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</si>
  <si>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</si>
  <si>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</si>
  <si>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</si>
  <si>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</si>
  <si>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25.995</t>
  </si>
  <si>
    <t>15年</t>
  </si>
  <si>
    <t>0</t>
  </si>
  <si>
    <t>2023-09-27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</si>
  <si>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</si>
  <si>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</si>
  <si>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√能源
    √城乡电网
      天然气管网
      储气设施
      其他能源项目
√农林水利
√生态环保
    √城镇污水垃圾处理
      其他
√民生服务
    √职业教育
    √托幼
      其他教育项目
    √医疗
    √养老
    √其他民生服务
√冷链物流设施
√市政和产业园区基础设施
√城镇老旧小区改造
√新型基础设施
  扶贫
  乡村振兴
√文化旅游
  其他
</t>
  </si>
  <si>
    <t>163.287049</t>
  </si>
  <si>
    <t>56.287103</t>
  </si>
  <si>
    <t>105.799946</t>
  </si>
  <si>
    <t>1.2</t>
  </si>
  <si>
    <t>207.36026687</t>
  </si>
  <si>
    <t>1.27</t>
  </si>
  <si>
    <t>164.568994</t>
  </si>
  <si>
    <t>1.26</t>
  </si>
  <si>
    <t>108.129896</t>
  </si>
  <si>
    <t>1.92</t>
  </si>
  <si>
    <t>160.44253</t>
  </si>
  <si>
    <t>1.29</t>
  </si>
  <si>
    <t>106.774796</t>
  </si>
  <si>
    <t>1.94</t>
  </si>
  <si>
    <t>2020年及以前</t>
  </si>
  <si>
    <t>10.93</t>
  </si>
  <si>
    <t>2021年</t>
  </si>
  <si>
    <t>6.088</t>
  </si>
  <si>
    <t>2022年</t>
  </si>
  <si>
    <t>5.7691</t>
  </si>
  <si>
    <t>2023年</t>
  </si>
  <si>
    <t>42.076246</t>
  </si>
  <si>
    <t>2024年</t>
  </si>
  <si>
    <t>37.0882</t>
  </si>
  <si>
    <t>2025年</t>
  </si>
  <si>
    <t>3.0084</t>
  </si>
  <si>
    <t>2026年</t>
  </si>
  <si>
    <t>0.84</t>
  </si>
  <si>
    <t>2027年</t>
  </si>
  <si>
    <t>2028年及以后</t>
  </si>
  <si>
    <t>2018年及以前</t>
  </si>
  <si>
    <t>2019年</t>
  </si>
  <si>
    <t>2020年</t>
  </si>
  <si>
    <t>0.5806</t>
  </si>
  <si>
    <t>0.92887</t>
  </si>
  <si>
    <t>3.064356</t>
  </si>
  <si>
    <t>8.29689983</t>
  </si>
  <si>
    <t>9.62240775</t>
  </si>
  <si>
    <t>11.25757835</t>
  </si>
  <si>
    <t>2028年</t>
  </si>
  <si>
    <t>11.63714097</t>
  </si>
  <si>
    <t>2029年</t>
  </si>
  <si>
    <t>10.83058319</t>
  </si>
  <si>
    <t>2030年</t>
  </si>
  <si>
    <t>10.03022319</t>
  </si>
  <si>
    <t>2031年</t>
  </si>
  <si>
    <t>11.48522552</t>
  </si>
  <si>
    <t>2032年</t>
  </si>
  <si>
    <t>11.20021474</t>
  </si>
  <si>
    <t>2033年</t>
  </si>
  <si>
    <t>12.89229849</t>
  </si>
  <si>
    <t>2034年</t>
  </si>
  <si>
    <t>12.94179624</t>
  </si>
  <si>
    <t>2035年</t>
  </si>
  <si>
    <t>13.16953764</t>
  </si>
  <si>
    <t>2036年</t>
  </si>
  <si>
    <t>15.504968</t>
  </si>
  <si>
    <t>2037年</t>
  </si>
  <si>
    <t>15.50605181</t>
  </si>
  <si>
    <t>2038年</t>
  </si>
  <si>
    <t>15.04354482</t>
  </si>
  <si>
    <t>2039年</t>
  </si>
  <si>
    <t>10.13299633</t>
  </si>
  <si>
    <t>2040年</t>
  </si>
  <si>
    <t>5.694004</t>
  </si>
  <si>
    <t>2041年</t>
  </si>
  <si>
    <t>5.534387</t>
  </si>
  <si>
    <t>2042年</t>
  </si>
  <si>
    <t>3.967621</t>
  </si>
  <si>
    <t>2043年</t>
  </si>
  <si>
    <t>3.267454</t>
  </si>
  <si>
    <t>2044年</t>
  </si>
  <si>
    <t>0.726366</t>
  </si>
  <si>
    <t>2045年</t>
  </si>
  <si>
    <t>0.672125</t>
  </si>
  <si>
    <t>2046年</t>
  </si>
  <si>
    <t>0.541225</t>
  </si>
  <si>
    <t>2047年</t>
  </si>
  <si>
    <t>0.410273</t>
  </si>
  <si>
    <t>2048年</t>
  </si>
  <si>
    <t>0.407586</t>
  </si>
  <si>
    <t>2049年</t>
  </si>
  <si>
    <t>0.404841</t>
  </si>
  <si>
    <t>2050年</t>
  </si>
  <si>
    <t>0.406634</t>
  </si>
  <si>
    <t>2051年</t>
  </si>
  <si>
    <t>0.403769</t>
  </si>
  <si>
    <t>2052年</t>
  </si>
  <si>
    <t>0.400841</t>
  </si>
  <si>
    <t>2053年及以后</t>
  </si>
  <si>
    <t>0.397848</t>
  </si>
  <si>
    <t/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</si>
  <si>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娄</t>
    </r>
    <r>
      <rPr>
        <sz val="11.0"/>
        <rFont val="金标宋体"/>
      </rPr>
      <t>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</si>
  <si>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</si>
  <si>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</si>
  <si>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0.6</t>
  </si>
  <si>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+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娄</t>
    </r>
    <r>
      <rPr>
        <sz val="11.0"/>
        <rFont val="金标宋体"/>
      </rPr>
      <t>烦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。</t>
    </r>
  </si>
  <si>
    <t>2023年至2025年</t>
  </si>
  <si>
    <t>2025年至2038年</t>
  </si>
  <si>
    <t>3.113197</t>
  </si>
  <si>
    <t>2.45</t>
  </si>
  <si>
    <t>1.8796</t>
  </si>
  <si>
    <t>1.66</t>
  </si>
  <si>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娄</t>
    </r>
    <r>
      <rPr>
        <sz val="11.0"/>
        <rFont val="金标宋体"/>
      </rPr>
      <t>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</si>
  <si>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0.187948</t>
  </si>
  <si>
    <t>0.192632</t>
  </si>
  <si>
    <t>0.197457</t>
  </si>
  <si>
    <t>0.202427</t>
  </si>
  <si>
    <t>0.207546</t>
  </si>
  <si>
    <t>0.212819</t>
  </si>
  <si>
    <t>0.218249</t>
  </si>
  <si>
    <t>0.223842</t>
  </si>
  <si>
    <t>0.229604</t>
  </si>
  <si>
    <t>0.235538</t>
  </si>
  <si>
    <t>0.24165</t>
  </si>
  <si>
    <t>0.247946</t>
  </si>
  <si>
    <t>0.25443</t>
  </si>
  <si>
    <t>0.261109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</si>
  <si>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长</t>
    </r>
    <r>
      <rPr>
        <sz val="11.0"/>
        <rFont val="金标宋体"/>
      </rPr>
      <t>风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</si>
  <si>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</si>
  <si>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0.26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</si>
  <si>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门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或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窗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与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或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声</t>
    </r>
    <r>
      <rPr>
        <sz val="11.0"/>
        <rFont val="金标宋体"/>
      </rPr>
      <t>光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顶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</si>
  <si>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</si>
  <si>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2024年至2039年</t>
  </si>
  <si>
    <t>0.545648</t>
  </si>
  <si>
    <t>0.115648</t>
  </si>
  <si>
    <t>0.43</t>
  </si>
  <si>
    <t>0.7297</t>
  </si>
  <si>
    <t>1.34</t>
  </si>
  <si>
    <t>0.6367</t>
  </si>
  <si>
    <t>1.15</t>
  </si>
  <si>
    <t>1.70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</si>
  <si>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</si>
  <si>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0.17</t>
  </si>
  <si>
    <t>0.0335</t>
  </si>
  <si>
    <t>0.0445</t>
  </si>
  <si>
    <t>0.0444</t>
  </si>
  <si>
    <t>0.0442</t>
  </si>
  <si>
    <t>0.0441</t>
  </si>
  <si>
    <t>0.0486</t>
  </si>
  <si>
    <t>0.0484</t>
  </si>
  <si>
    <t>0.0483</t>
  </si>
  <si>
    <t>0.0481</t>
  </si>
  <si>
    <t>0.0479</t>
  </si>
  <si>
    <t>0.0524</t>
  </si>
  <si>
    <t>0.0522</t>
  </si>
  <si>
    <t>0.052</t>
  </si>
  <si>
    <t>0.0518</t>
  </si>
  <si>
    <t>0.0553</t>
  </si>
  <si>
    <t>0.014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</si>
  <si>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</si>
  <si>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0.61</t>
  </si>
  <si>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</si>
  <si>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1.331363</t>
  </si>
  <si>
    <t>0.271363</t>
  </si>
  <si>
    <t>1.06</t>
  </si>
  <si>
    <t>1.7462</t>
  </si>
  <si>
    <t>1.31</t>
  </si>
  <si>
    <t>1.5694</t>
  </si>
  <si>
    <t>1.11</t>
  </si>
  <si>
    <t>1.65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</si>
  <si>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</si>
  <si>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0.45</t>
  </si>
  <si>
    <t>0.0828</t>
  </si>
  <si>
    <t>0.1097</t>
  </si>
  <si>
    <t>0.1091</t>
  </si>
  <si>
    <t>0.1084</t>
  </si>
  <si>
    <t>0.1077</t>
  </si>
  <si>
    <t>0.1173</t>
  </si>
  <si>
    <t>0.1165</t>
  </si>
  <si>
    <t>0.1158</t>
  </si>
  <si>
    <t>0.115</t>
  </si>
  <si>
    <t>0.1142</t>
  </si>
  <si>
    <t>0.1236</t>
  </si>
  <si>
    <t>0.1228</t>
  </si>
  <si>
    <t>0.1219</t>
  </si>
  <si>
    <t>0.121</t>
  </si>
  <si>
    <t>0.1279</t>
  </si>
  <si>
    <t>0.0325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</si>
  <si>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</si>
  <si>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</si>
  <si>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</si>
  <si>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0.631219</t>
  </si>
  <si>
    <t>0.131219</t>
  </si>
  <si>
    <t>0.5</t>
  </si>
  <si>
    <t>0.8422</t>
  </si>
  <si>
    <t>1.33</t>
  </si>
  <si>
    <t>0.7403</t>
  </si>
  <si>
    <t>1.14</t>
  </si>
  <si>
    <t>1.68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</si>
  <si>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</si>
  <si>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0.3</t>
  </si>
  <si>
    <t>0.0359</t>
  </si>
  <si>
    <t>0.0476</t>
  </si>
  <si>
    <t>0.0474</t>
  </si>
  <si>
    <t>0.0471</t>
  </si>
  <si>
    <t>0.0469</t>
  </si>
  <si>
    <t>0.0558</t>
  </si>
  <si>
    <t>0.0556</t>
  </si>
  <si>
    <t>0.055</t>
  </si>
  <si>
    <t>0.0547</t>
  </si>
  <si>
    <t>0.0636</t>
  </si>
  <si>
    <t>0.0633</t>
  </si>
  <si>
    <t>0.063</t>
  </si>
  <si>
    <t>0.0626</t>
  </si>
  <si>
    <t>0.0705</t>
  </si>
  <si>
    <t>0.0179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</si>
  <si>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</si>
  <si>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</si>
  <si>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件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或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</si>
  <si>
    <t>0.771885</t>
  </si>
  <si>
    <t>0.161885</t>
  </si>
  <si>
    <t>1.1616</t>
  </si>
  <si>
    <t>1.50</t>
  </si>
  <si>
    <t>0.9032</t>
  </si>
  <si>
    <t>1.90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</si>
  <si>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</si>
  <si>
    <t>0.23</t>
  </si>
  <si>
    <t>0.0545</t>
  </si>
  <si>
    <t>0.0724</t>
  </si>
  <si>
    <t>0.0721</t>
  </si>
  <si>
    <t>0.0718</t>
  </si>
  <si>
    <t>0.0715</t>
  </si>
  <si>
    <t>0.0777</t>
  </si>
  <si>
    <t>0.0773</t>
  </si>
  <si>
    <t>0.077</t>
  </si>
  <si>
    <t>0.0767</t>
  </si>
  <si>
    <t>0.0763</t>
  </si>
  <si>
    <t>0.0825</t>
  </si>
  <si>
    <t>0.0821</t>
  </si>
  <si>
    <t>0.0817</t>
  </si>
  <si>
    <t>0.0813</t>
  </si>
  <si>
    <t>0.0849</t>
  </si>
  <si>
    <t>0.0218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</si>
  <si>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神</t>
    </r>
    <r>
      <rPr>
        <sz val="11.0"/>
        <rFont val="金标宋体"/>
      </rPr>
      <t>堂</t>
    </r>
    <r>
      <rPr>
        <sz val="11.0"/>
        <rFont val="金标宋体"/>
      </rPr>
      <t>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</si>
  <si>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房</t>
    </r>
    <r>
      <rPr>
        <sz val="11.0"/>
        <rFont val="金标宋体"/>
      </rPr>
      <t>檐</t>
    </r>
    <r>
      <rPr>
        <sz val="11.0"/>
        <rFont val="金标宋体"/>
      </rPr>
      <t>脱</t>
    </r>
    <r>
      <rPr>
        <sz val="11.0"/>
        <rFont val="金标宋体"/>
      </rPr>
      <t>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门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或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窗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与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或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声</t>
    </r>
    <r>
      <rPr>
        <sz val="11.0"/>
        <rFont val="金标宋体"/>
      </rPr>
      <t>光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顶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水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画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与</t>
    </r>
    <r>
      <rPr>
        <sz val="11.0"/>
        <rFont val="金标宋体"/>
      </rPr>
      <t>喷</t>
    </r>
    <r>
      <rPr>
        <sz val="11.0"/>
        <rFont val="金标宋体"/>
      </rPr>
      <t>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与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柜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报</t>
    </r>
    <r>
      <rPr>
        <sz val="11.0"/>
        <rFont val="金标宋体"/>
      </rPr>
      <t>箱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亭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</si>
  <si>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0.640705</t>
  </si>
  <si>
    <t>0.130705</t>
  </si>
  <si>
    <t>0.51</t>
  </si>
  <si>
    <t>0.8955</t>
  </si>
  <si>
    <t>1.40</t>
  </si>
  <si>
    <t>0.7551</t>
  </si>
  <si>
    <t>1.19</t>
  </si>
  <si>
    <t>1.76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</si>
  <si>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</si>
  <si>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0.31</t>
  </si>
  <si>
    <t>0.0413</t>
  </si>
  <si>
    <t>0.0548</t>
  </si>
  <si>
    <t>0.0543</t>
  </si>
  <si>
    <t>0.0597</t>
  </si>
  <si>
    <t>0.0595</t>
  </si>
  <si>
    <t>0.0592</t>
  </si>
  <si>
    <t>0.059</t>
  </si>
  <si>
    <t>0.0588</t>
  </si>
  <si>
    <t>0.0641</t>
  </si>
  <si>
    <t>0.0639</t>
  </si>
  <si>
    <t>0.0637</t>
  </si>
  <si>
    <t>0.0634</t>
  </si>
  <si>
    <t>0.0675</t>
  </si>
  <si>
    <t>0.0171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</si>
  <si>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千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</si>
  <si>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化</t>
    </r>
    <r>
      <rPr>
        <sz val="11.0"/>
        <rFont val="金标宋体"/>
      </rPr>
      <t>纤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兴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秀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</si>
  <si>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0.491997</t>
  </si>
  <si>
    <t>0.101997</t>
  </si>
  <si>
    <t>0.39</t>
  </si>
  <si>
    <t>0.6677</t>
  </si>
  <si>
    <t>1.36</t>
  </si>
  <si>
    <t>0.5774</t>
  </si>
  <si>
    <t>1.16</t>
  </si>
  <si>
    <t>1.71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</si>
  <si>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</si>
  <si>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0.19</t>
  </si>
  <si>
    <t>0.029</t>
  </si>
  <si>
    <t>0.0385</t>
  </si>
  <si>
    <t>0.0384</t>
  </si>
  <si>
    <t>0.0382</t>
  </si>
  <si>
    <t>0.038</t>
  </si>
  <si>
    <t>0.0443</t>
  </si>
  <si>
    <t>0.0439</t>
  </si>
  <si>
    <t>0.0437</t>
  </si>
  <si>
    <t>0.0435</t>
  </si>
  <si>
    <t>0.0497</t>
  </si>
  <si>
    <t>0.0495</t>
  </si>
  <si>
    <t>0.0493</t>
  </si>
  <si>
    <t>0.0491</t>
  </si>
  <si>
    <t>0.0138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</si>
  <si>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南</t>
    </r>
    <r>
      <rPr>
        <sz val="11.0"/>
        <rFont val="金标宋体"/>
      </rPr>
      <t>寒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</si>
  <si>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1.135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</si>
  <si>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</si>
  <si>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2.756495</t>
  </si>
  <si>
    <t>0.556495</t>
  </si>
  <si>
    <t>2.2</t>
  </si>
  <si>
    <t>3.7507</t>
  </si>
  <si>
    <t>3.2573</t>
  </si>
  <si>
    <t>1.065</t>
  </si>
  <si>
    <t>0.1676</t>
  </si>
  <si>
    <t>0.2228</t>
  </si>
  <si>
    <t>0.2222</t>
  </si>
  <si>
    <t>0.2216</t>
  </si>
  <si>
    <t>0.2209</t>
  </si>
  <si>
    <t>0.2489</t>
  </si>
  <si>
    <t>0.2482</t>
  </si>
  <si>
    <t>0.2475</t>
  </si>
  <si>
    <t>0.2468</t>
  </si>
  <si>
    <t>0.246</t>
  </si>
  <si>
    <t>0.2739</t>
  </si>
  <si>
    <t>0.2731</t>
  </si>
  <si>
    <t>0.2722</t>
  </si>
  <si>
    <t>0.2714</t>
  </si>
  <si>
    <t>0.2929</t>
  </si>
  <si>
    <t>0.0747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</si>
  <si>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</si>
  <si>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0.324966</t>
  </si>
  <si>
    <t>0.074966</t>
  </si>
  <si>
    <t>0.25</t>
  </si>
  <si>
    <t>0.4187</t>
  </si>
  <si>
    <t>0.3702</t>
  </si>
  <si>
    <t>1.13</t>
  </si>
  <si>
    <t>1.67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</si>
  <si>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</si>
  <si>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0.06</t>
  </si>
  <si>
    <t>0.0181</t>
  </si>
  <si>
    <t>0.0241</t>
  </si>
  <si>
    <t>0.024</t>
  </si>
  <si>
    <t>0.0239</t>
  </si>
  <si>
    <t>0.0238</t>
  </si>
  <si>
    <t>0.0278</t>
  </si>
  <si>
    <t>0.0276</t>
  </si>
  <si>
    <t>0.0275</t>
  </si>
  <si>
    <t>0.0274</t>
  </si>
  <si>
    <t>0.0273</t>
  </si>
  <si>
    <t>0.0313</t>
  </si>
  <si>
    <t>0.0312</t>
  </si>
  <si>
    <t>0.031</t>
  </si>
  <si>
    <t>0.0309</t>
  </si>
  <si>
    <t>0.0342</t>
  </si>
  <si>
    <t>0.0086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</si>
  <si>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杜</t>
    </r>
    <r>
      <rPr>
        <sz val="11.0"/>
        <rFont val="金标宋体"/>
      </rPr>
      <t>儿</t>
    </r>
    <r>
      <rPr>
        <sz val="11.0"/>
        <rFont val="金标宋体"/>
      </rPr>
      <t>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</si>
  <si>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</si>
  <si>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滑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等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等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的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型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是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</si>
  <si>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0.637339</t>
  </si>
  <si>
    <t>0.137339</t>
  </si>
  <si>
    <t>0.8225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</si>
  <si>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</si>
  <si>
    <t>0.22</t>
  </si>
  <si>
    <t>0.0373</t>
  </si>
  <si>
    <t>0.0496</t>
  </si>
  <si>
    <t>0.0494</t>
  </si>
  <si>
    <t>0.0492</t>
  </si>
  <si>
    <t>0.0546</t>
  </si>
  <si>
    <t>0.0542</t>
  </si>
  <si>
    <t>0.054</t>
  </si>
  <si>
    <t>0.0594</t>
  </si>
  <si>
    <t>0.0591</t>
  </si>
  <si>
    <t>0.0589</t>
  </si>
  <si>
    <t>0.016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</si>
  <si>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</si>
  <si>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l</t>
    </r>
    <r>
      <rPr>
        <sz val="11.0"/>
        <rFont val="金标宋体"/>
      </rPr>
      <t>o</t>
    </r>
    <r>
      <rPr>
        <sz val="11.0"/>
        <rFont val="金标宋体"/>
      </rPr>
      <t>g</t>
    </r>
    <r>
      <rPr>
        <sz val="11.0"/>
        <rFont val="金标宋体"/>
      </rPr>
      <t>o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刷</t>
    </r>
    <r>
      <rPr>
        <sz val="11.0"/>
        <rFont val="金标宋体"/>
      </rPr>
      <t>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艺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亭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报</t>
    </r>
    <r>
      <rPr>
        <sz val="11.0"/>
        <rFont val="金标宋体"/>
      </rPr>
      <t>箱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</si>
  <si>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0.659701</t>
  </si>
  <si>
    <t>0.139701</t>
  </si>
  <si>
    <t>0.52</t>
  </si>
  <si>
    <t>0.8962</t>
  </si>
  <si>
    <t>0.7699</t>
  </si>
  <si>
    <t>1.72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</si>
  <si>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</si>
  <si>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0.0409</t>
  </si>
  <si>
    <t>0.0544</t>
  </si>
  <si>
    <t>0.0541</t>
  </si>
  <si>
    <t>0.0644</t>
  </si>
  <si>
    <t>0.0643</t>
  </si>
  <si>
    <t>0.0683</t>
  </si>
  <si>
    <t>0.0174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</si>
  <si>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白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</si>
  <si>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</si>
  <si>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抚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</si>
  <si>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0.856925</t>
  </si>
  <si>
    <t>0.176925</t>
  </si>
  <si>
    <t>0.68</t>
  </si>
  <si>
    <t>1.1205</t>
  </si>
  <si>
    <t>1.0068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</si>
  <si>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</si>
  <si>
    <t>0.32</t>
  </si>
  <si>
    <t>0.0516</t>
  </si>
  <si>
    <t>0.0686</t>
  </si>
  <si>
    <t>0.0685</t>
  </si>
  <si>
    <t>0.0684</t>
  </si>
  <si>
    <t>0.0744</t>
  </si>
  <si>
    <t>0.0743</t>
  </si>
  <si>
    <t>0.0741</t>
  </si>
  <si>
    <t>0.074</t>
  </si>
  <si>
    <t>0.0738</t>
  </si>
  <si>
    <t>0.08</t>
  </si>
  <si>
    <t>0.0798</t>
  </si>
  <si>
    <t>0.0796</t>
  </si>
  <si>
    <t>0.0795</t>
  </si>
  <si>
    <t>0.0842</t>
  </si>
  <si>
    <t>0.0214</t>
  </si>
  <si>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</si>
  <si>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N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多</t>
    </r>
    <r>
      <rPr>
        <sz val="11.0"/>
        <rFont val="金标宋体"/>
      </rPr>
      <t>元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商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小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暖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景</t>
    </r>
  </si>
  <si>
    <t>2025年至2039年</t>
  </si>
  <si>
    <t>1.297187</t>
  </si>
  <si>
    <t>0.267187</t>
  </si>
  <si>
    <t>1.03</t>
  </si>
  <si>
    <t>2.2343</t>
  </si>
  <si>
    <t>1.525</t>
  </si>
  <si>
    <t>1.47</t>
  </si>
  <si>
    <t>2.17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</si>
  <si>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岁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体</t>
    </r>
    <r>
      <rPr>
        <sz val="11.0"/>
        <rFont val="金标宋体"/>
      </rPr>
      <t>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，</t>
    </r>
    <r>
      <rPr>
        <sz val="11.0"/>
        <rFont val="金标宋体"/>
      </rPr>
      <t>掌</t>
    </r>
    <r>
      <rPr>
        <sz val="11.0"/>
        <rFont val="金标宋体"/>
      </rPr>
      <t>握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从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群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家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单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常</t>
    </r>
    <r>
      <rPr>
        <sz val="11.0"/>
        <rFont val="金标宋体"/>
      </rPr>
      <t>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每</t>
    </r>
    <r>
      <rPr>
        <sz val="11.0"/>
        <rFont val="金标宋体"/>
      </rPr>
      <t>套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套</t>
    </r>
    <r>
      <rPr>
        <sz val="11.0"/>
        <rFont val="金标宋体"/>
      </rPr>
      <t>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暖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人</t>
    </r>
    <r>
      <rPr>
        <sz val="11.0"/>
        <rFont val="金标宋体"/>
      </rPr>
      <t>群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暖</t>
    </r>
    <r>
      <rPr>
        <sz val="11.0"/>
        <rFont val="金标宋体"/>
      </rPr>
      <t>用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套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</si>
  <si>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0.75</t>
  </si>
  <si>
    <t>0.0983</t>
  </si>
  <si>
    <t>0.1101</t>
  </si>
  <si>
    <t>0.1137</t>
  </si>
  <si>
    <t>0.1328</t>
  </si>
  <si>
    <t>0.1364</t>
  </si>
  <si>
    <t>0.1393</t>
  </si>
  <si>
    <t>0.1584</t>
  </si>
  <si>
    <t>0.162</t>
  </si>
  <si>
    <t>0.1649</t>
  </si>
  <si>
    <t>0.1785</t>
  </si>
  <si>
    <t>0.1821</t>
  </si>
  <si>
    <t>0.185</t>
  </si>
  <si>
    <t>0.1879</t>
  </si>
  <si>
    <t>0.1909</t>
  </si>
  <si>
    <t>0.094</t>
  </si>
  <si>
    <r>
      <rPr>
        <sz val="11.0"/>
        <rFont val="金标宋体"/>
      </rPr>
      <t>太</t>
    </r>
    <r>
      <rPr>
        <sz val="11.0"/>
        <rFont val="金标宋体"/>
      </rPr>
      <t>忻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</si>
  <si>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</si>
  <si>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</si>
  <si>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融</t>
    </r>
    <r>
      <rPr>
        <sz val="11.0"/>
        <rFont val="金标宋体"/>
      </rPr>
      <t>信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投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街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投</t>
    </r>
    <r>
      <rPr>
        <sz val="11.0"/>
        <rFont val="金标宋体"/>
      </rPr>
      <t>五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羊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新</t>
    </r>
    <r>
      <rPr>
        <sz val="11.0"/>
        <rFont val="金标宋体"/>
      </rPr>
      <t>九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窑</t>
    </r>
    <r>
      <rPr>
        <sz val="11.0"/>
        <rFont val="金标宋体"/>
      </rPr>
      <t>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</si>
  <si>
    <t>1.896639</t>
  </si>
  <si>
    <t>0.396639</t>
  </si>
  <si>
    <t>1.5</t>
  </si>
  <si>
    <t>2.686</t>
  </si>
  <si>
    <t>1.42</t>
  </si>
  <si>
    <t>2.2168</t>
  </si>
  <si>
    <t>1.21</t>
  </si>
  <si>
    <t>1.79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</si>
  <si>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稠</t>
    </r>
    <r>
      <rPr>
        <sz val="11.0"/>
        <rFont val="金标宋体"/>
      </rPr>
      <t>密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缓</t>
    </r>
    <r>
      <rPr>
        <sz val="11.0"/>
        <rFont val="金标宋体"/>
      </rPr>
      <t>慢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难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会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很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较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</si>
  <si>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0.95</t>
  </si>
  <si>
    <t>0.55</t>
  </si>
  <si>
    <t>0.0307</t>
  </si>
  <si>
    <t>0.1379</t>
  </si>
  <si>
    <t>0.1533</t>
  </si>
  <si>
    <t>0.1707</t>
  </si>
  <si>
    <t>0.1895</t>
  </si>
  <si>
    <t>0.2098</t>
  </si>
  <si>
    <t>0.2317</t>
  </si>
  <si>
    <r>
      <rPr>
        <sz val="11.0"/>
        <rFont val="金标宋体"/>
      </rPr>
      <t>太</t>
    </r>
    <r>
      <rPr>
        <sz val="11.0"/>
        <rFont val="金标宋体"/>
      </rPr>
      <t>忻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敦</t>
    </r>
    <r>
      <rPr>
        <sz val="11.0"/>
        <rFont val="金标宋体"/>
      </rPr>
      <t>化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</si>
  <si>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t>1.4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</si>
  <si>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敦</t>
    </r>
    <r>
      <rPr>
        <sz val="11.0"/>
        <rFont val="金标宋体"/>
      </rPr>
      <t>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牌</t>
    </r>
    <r>
      <rPr>
        <sz val="11.0"/>
        <rFont val="金标宋体"/>
      </rPr>
      <t>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等</t>
    </r>
  </si>
  <si>
    <t>2022年至2024年</t>
  </si>
  <si>
    <t>5.773886</t>
  </si>
  <si>
    <t>1.373886</t>
  </si>
  <si>
    <t>4.4</t>
  </si>
  <si>
    <t>7.8139</t>
  </si>
  <si>
    <t>1.35</t>
  </si>
  <si>
    <t>6.4972</t>
  </si>
  <si>
    <t>1.20</t>
  </si>
  <si>
    <t>1.78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</si>
  <si>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并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格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等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2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</si>
  <si>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4.04</t>
  </si>
  <si>
    <t>0.3668</t>
  </si>
  <si>
    <t>0.366</t>
  </si>
  <si>
    <t>0.3652</t>
  </si>
  <si>
    <t>0.4234</t>
  </si>
  <si>
    <t>0.4226</t>
  </si>
  <si>
    <t>0.488</t>
  </si>
  <si>
    <t>0.5461</t>
  </si>
  <si>
    <t>0.5452</t>
  </si>
  <si>
    <t>0.5443</t>
  </si>
  <si>
    <t>0.6023</t>
  </si>
  <si>
    <t>0.6676</t>
  </si>
  <si>
    <t>0.6666</t>
  </si>
  <si>
    <t>0.7245</t>
  </si>
  <si>
    <t>0.7235</t>
  </si>
  <si>
    <t>0.3618</t>
  </si>
  <si>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</si>
  <si>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</si>
  <si>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3.004018</t>
  </si>
  <si>
    <t>0.604018</t>
  </si>
  <si>
    <t>2.4</t>
  </si>
  <si>
    <t>4.1911</t>
  </si>
  <si>
    <t>3.5495</t>
  </si>
  <si>
    <t>1.18</t>
  </si>
  <si>
    <t>1.75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</si>
  <si>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稠</t>
    </r>
    <r>
      <rPr>
        <sz val="11.0"/>
        <rFont val="金标宋体"/>
      </rPr>
      <t>密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缓</t>
    </r>
    <r>
      <rPr>
        <sz val="11.0"/>
        <rFont val="金标宋体"/>
      </rPr>
      <t>慢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难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会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很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最</t>
    </r>
    <r>
      <rPr>
        <sz val="11.0"/>
        <rFont val="金标宋体"/>
      </rPr>
      <t>多</t>
    </r>
    <r>
      <rPr>
        <sz val="11.0"/>
        <rFont val="金标宋体"/>
      </rPr>
      <t>可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倍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类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助</t>
    </r>
  </si>
  <si>
    <t>1.25</t>
  </si>
  <si>
    <t>0.2087</t>
  </si>
  <si>
    <t>0.2171</t>
  </si>
  <si>
    <t>0.2263</t>
  </si>
  <si>
    <t>0.2364</t>
  </si>
  <si>
    <t>0.2476</t>
  </si>
  <si>
    <t>0.2598</t>
  </si>
  <si>
    <t>0.2733</t>
  </si>
  <si>
    <t>0.2881</t>
  </si>
  <si>
    <t>0.3044</t>
  </si>
  <si>
    <t>0.3224</t>
  </si>
  <si>
    <t>0.3421</t>
  </si>
  <si>
    <t>0.344</t>
  </si>
  <si>
    <t>0.3461</t>
  </si>
  <si>
    <t>0.3484</t>
  </si>
  <si>
    <t>0.1742</t>
  </si>
  <si>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敦</t>
    </r>
    <r>
      <rPr>
        <sz val="11.0"/>
        <rFont val="金标宋体"/>
      </rPr>
      <t>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</si>
  <si>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</si>
  <si>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</si>
  <si>
    <t>3.461527</t>
  </si>
  <si>
    <t>0.701527</t>
  </si>
  <si>
    <t>2.76</t>
  </si>
  <si>
    <t>4.9074</t>
  </si>
  <si>
    <t>4.0757</t>
  </si>
  <si>
    <t>2.12</t>
  </si>
  <si>
    <t>0.64</t>
  </si>
  <si>
    <t>0.242</t>
  </si>
  <si>
    <t>0.2532</t>
  </si>
  <si>
    <t>0.2655</t>
  </si>
  <si>
    <t>0.2791</t>
  </si>
  <si>
    <t>0.294</t>
  </si>
  <si>
    <t>0.3104</t>
  </si>
  <si>
    <t>0.3284</t>
  </si>
  <si>
    <t>0.3483</t>
  </si>
  <si>
    <t>0.3701</t>
  </si>
  <si>
    <t>0.3731</t>
  </si>
  <si>
    <t>0.3763</t>
  </si>
  <si>
    <t>0.3799</t>
  </si>
  <si>
    <t>0.3838</t>
  </si>
  <si>
    <t>0.3882</t>
  </si>
  <si>
    <t>0.1941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</si>
  <si>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</si>
  <si>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</si>
  <si>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3.57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</si>
  <si>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窑</t>
    </r>
    <r>
      <rPr>
        <sz val="11.0"/>
        <rFont val="金标宋体"/>
      </rPr>
      <t>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文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大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—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—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并</t>
    </r>
    <r>
      <rPr>
        <sz val="11.0"/>
        <rFont val="金标宋体"/>
      </rPr>
      <t>审</t>
    </r>
    <r>
      <rPr>
        <sz val="11.0"/>
        <rFont val="金标宋体"/>
      </rPr>
      <t>管</t>
    </r>
    <r>
      <rPr>
        <sz val="11.0"/>
        <rFont val="金标宋体"/>
      </rPr>
      <t>投</t>
    </r>
    <r>
      <rPr>
        <sz val="11.0"/>
        <rFont val="金标宋体"/>
      </rPr>
      <t>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柳</t>
    </r>
    <r>
      <rPr>
        <sz val="11.0"/>
        <rFont val="金标宋体"/>
      </rPr>
      <t>跖</t>
    </r>
    <r>
      <rPr>
        <sz val="11.0"/>
        <rFont val="金标宋体"/>
      </rPr>
      <t>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质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落</t>
    </r>
    <r>
      <rPr>
        <sz val="11.0"/>
        <rFont val="金标宋体"/>
      </rPr>
      <t>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并</t>
    </r>
    <r>
      <rPr>
        <sz val="11.0"/>
        <rFont val="金标宋体"/>
      </rPr>
      <t>审</t>
    </r>
    <r>
      <rPr>
        <sz val="11.0"/>
        <rFont val="金标宋体"/>
      </rPr>
      <t>管</t>
    </r>
    <r>
      <rPr>
        <sz val="11.0"/>
        <rFont val="金标宋体"/>
      </rPr>
      <t>投</t>
    </r>
    <r>
      <rPr>
        <sz val="11.0"/>
        <rFont val="金标宋体"/>
      </rPr>
      <t>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天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并</t>
    </r>
    <r>
      <rPr>
        <sz val="11.0"/>
        <rFont val="金标宋体"/>
      </rPr>
      <t>审</t>
    </r>
    <r>
      <rPr>
        <sz val="11.0"/>
        <rFont val="金标宋体"/>
      </rPr>
      <t>管</t>
    </r>
    <r>
      <rPr>
        <sz val="11.0"/>
        <rFont val="金标宋体"/>
      </rPr>
      <t>投</t>
    </r>
    <r>
      <rPr>
        <sz val="11.0"/>
        <rFont val="金标宋体"/>
      </rPr>
      <t>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）</t>
    </r>
  </si>
  <si>
    <t>6.45688</t>
  </si>
  <si>
    <t>1.45688</t>
  </si>
  <si>
    <t>5</t>
  </si>
  <si>
    <t>11.19050931</t>
  </si>
  <si>
    <t>1.73</t>
  </si>
  <si>
    <t>7.4118</t>
  </si>
  <si>
    <t>1.51</t>
  </si>
  <si>
    <t>2.24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</si>
  <si>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</si>
  <si>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4</t>
  </si>
  <si>
    <t>1</t>
  </si>
  <si>
    <t>0.47441612</t>
  </si>
  <si>
    <t>0.61910554</t>
  </si>
  <si>
    <t>0.72716826</t>
  </si>
  <si>
    <t>0.80561102</t>
  </si>
  <si>
    <t>0.1272222</t>
  </si>
  <si>
    <t>0.09191333</t>
  </si>
  <si>
    <t>1.02723133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</si>
  <si>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</si>
  <si>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</si>
  <si>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远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。</t>
    </r>
  </si>
  <si>
    <t>2024年至2043年</t>
  </si>
  <si>
    <t>0.855766</t>
  </si>
  <si>
    <t>0.195766</t>
  </si>
  <si>
    <t>0.66</t>
  </si>
  <si>
    <t>1.44917</t>
  </si>
  <si>
    <t>1.69</t>
  </si>
  <si>
    <t>1.023719</t>
  </si>
  <si>
    <t>2.20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</si>
  <si>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</si>
  <si>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0.02499</t>
  </si>
  <si>
    <t>0.07497</t>
  </si>
  <si>
    <t>0.07472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</si>
  <si>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</si>
  <si>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</si>
  <si>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矿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(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和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</si>
  <si>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2021年至2024年</t>
  </si>
  <si>
    <t>2023年至2038年</t>
  </si>
  <si>
    <t>2.57266</t>
  </si>
  <si>
    <t>0.51466</t>
  </si>
  <si>
    <t>2.058</t>
  </si>
  <si>
    <t>4.828535</t>
  </si>
  <si>
    <t>1.88</t>
  </si>
  <si>
    <t>3.059415</t>
  </si>
  <si>
    <t>1.58</t>
  </si>
  <si>
    <t>2.35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</si>
  <si>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</si>
  <si>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0.138</t>
  </si>
  <si>
    <t>0.37</t>
  </si>
  <si>
    <t>0.288112</t>
  </si>
  <si>
    <t>0.295856</t>
  </si>
  <si>
    <t>0.303831</t>
  </si>
  <si>
    <t>0.312046</t>
  </si>
  <si>
    <t>0.320508</t>
  </si>
  <si>
    <t>0.323414</t>
  </si>
  <si>
    <t>0.085606</t>
  </si>
  <si>
    <t>0.3516</t>
  </si>
  <si>
    <t>0.354623</t>
  </si>
  <si>
    <t>0.357677</t>
  </si>
  <si>
    <t>0.360761</t>
  </si>
  <si>
    <t>0.363875</t>
  </si>
  <si>
    <t>0.367021</t>
  </si>
  <si>
    <t>0.370198</t>
  </si>
  <si>
    <t>0.373407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</si>
  <si>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迎</t>
    </r>
    <r>
      <rPr>
        <sz val="11.0"/>
        <rFont val="金标宋体"/>
      </rPr>
      <t>泽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军</t>
    </r>
    <r>
      <rPr>
        <sz val="11.0"/>
        <rFont val="金标宋体"/>
      </rPr>
      <t>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</si>
  <si>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迎</t>
    </r>
    <r>
      <rPr>
        <sz val="11.0"/>
        <rFont val="金标宋体"/>
      </rPr>
      <t>泽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军</t>
    </r>
    <r>
      <rPr>
        <sz val="11.0"/>
        <rFont val="金标宋体"/>
      </rPr>
      <t>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抚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件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</si>
  <si>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2021年至2023年</t>
  </si>
  <si>
    <t>5.779076</t>
  </si>
  <si>
    <t>5.139076</t>
  </si>
  <si>
    <t>1.052509</t>
  </si>
  <si>
    <t>0.18</t>
  </si>
  <si>
    <t>0.9472</t>
  </si>
  <si>
    <t>1.64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</si>
  <si>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,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</si>
  <si>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0.015884</t>
  </si>
  <si>
    <t>0.070223</t>
  </si>
  <si>
    <t>0.053503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</si>
  <si>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迎</t>
    </r>
    <r>
      <rPr>
        <sz val="11.0"/>
        <rFont val="金标宋体"/>
      </rPr>
      <t>泽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塔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</si>
  <si>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</si>
  <si>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乘</t>
    </r>
    <r>
      <rPr>
        <sz val="11.0"/>
        <rFont val="金标宋体"/>
      </rPr>
      <t>警</t>
    </r>
    <r>
      <rPr>
        <sz val="11.0"/>
        <rFont val="金标宋体"/>
      </rPr>
      <t>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办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塔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艺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等</t>
    </r>
    <r>
      <rPr>
        <sz val="11.0"/>
        <rFont val="金标宋体"/>
      </rPr>
      <t>。</t>
    </r>
  </si>
  <si>
    <t>0.957336</t>
  </si>
  <si>
    <t>0.207336</t>
  </si>
  <si>
    <t>1.465552</t>
  </si>
  <si>
    <t>1.53</t>
  </si>
  <si>
    <t>1.32</t>
  </si>
  <si>
    <t>1.95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</si>
  <si>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,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</si>
  <si>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</t>
  </si>
  <si>
    <t>0.041635</t>
  </si>
  <si>
    <t>0.099924</t>
  </si>
  <si>
    <t>0.024981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</si>
  <si>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</si>
  <si>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创新基础设施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</si>
  <si>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云</t>
    </r>
    <r>
      <rPr>
        <sz val="11.0"/>
        <rFont val="金标宋体"/>
      </rPr>
      <t>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”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享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状</t>
    </r>
    <r>
      <rPr>
        <sz val="11.0"/>
        <rFont val="金标宋体"/>
      </rPr>
      <t>态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</si>
  <si>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2023年至2026年</t>
  </si>
  <si>
    <t>2026年至2039年</t>
  </si>
  <si>
    <t>5.762894</t>
  </si>
  <si>
    <t>1.354494</t>
  </si>
  <si>
    <t>4.4084</t>
  </si>
  <si>
    <t>8.961366</t>
  </si>
  <si>
    <t>1.56</t>
  </si>
  <si>
    <t>6.72281</t>
  </si>
  <si>
    <t>2.03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</si>
  <si>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</si>
  <si>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1.6</t>
  </si>
  <si>
    <t>2.0084</t>
  </si>
  <si>
    <t>0.182402</t>
  </si>
  <si>
    <t>0.367652</t>
  </si>
  <si>
    <t>0.719952</t>
  </si>
  <si>
    <t>0.52076</t>
  </si>
  <si>
    <t>0.71706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</si>
  <si>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冈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</si>
  <si>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</si>
  <si>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</si>
  <si>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</si>
  <si>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2025年至2053年</t>
  </si>
  <si>
    <t>12.685062</t>
  </si>
  <si>
    <t>6.485062</t>
  </si>
  <si>
    <t>12.011856</t>
  </si>
  <si>
    <t>10.618384</t>
  </si>
  <si>
    <t>6.2</t>
  </si>
  <si>
    <t>8.93192</t>
  </si>
  <si>
    <t>2.40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</si>
  <si>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</si>
  <si>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4.88</t>
  </si>
  <si>
    <t>0.344394</t>
  </si>
  <si>
    <t>0.362226</t>
  </si>
  <si>
    <t>0.406737</t>
  </si>
  <si>
    <t>0.421615</t>
  </si>
  <si>
    <t>0.436742</t>
  </si>
  <si>
    <t>0.43575</t>
  </si>
  <si>
    <t>0.433865</t>
  </si>
  <si>
    <t>0.431942</t>
  </si>
  <si>
    <t>0.429979</t>
  </si>
  <si>
    <t>0.427976</t>
  </si>
  <si>
    <t>0.429902</t>
  </si>
  <si>
    <t>0.427814</t>
  </si>
  <si>
    <t>0.425682</t>
  </si>
  <si>
    <t>0.423507</t>
  </si>
  <si>
    <t>0.421285</t>
  </si>
  <si>
    <t>0.423187</t>
  </si>
  <si>
    <t>0.42087</t>
  </si>
  <si>
    <t>0.418504</t>
  </si>
  <si>
    <t>0.416087</t>
  </si>
  <si>
    <t>0.413619</t>
  </si>
  <si>
    <t>0.415478</t>
  </si>
  <si>
    <t>0.412903</t>
  </si>
  <si>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杂</t>
    </r>
    <r>
      <rPr>
        <sz val="11.0"/>
        <rFont val="金标宋体"/>
      </rPr>
      <t>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</si>
  <si>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t>市政和产业园区基础设施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</si>
  <si>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</si>
  <si>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</si>
  <si>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2024年至2038年</t>
  </si>
  <si>
    <t>1.232942</t>
  </si>
  <si>
    <t>0.248046</t>
  </si>
  <si>
    <t>0.984896</t>
  </si>
  <si>
    <t>2.189107</t>
  </si>
  <si>
    <t>1.494941</t>
  </si>
  <si>
    <t>1.46</t>
  </si>
  <si>
    <t>2.22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</si>
  <si>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</si>
  <si>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0.804896</t>
  </si>
  <si>
    <t>0.103868</t>
  </si>
  <si>
    <t>0.120043</t>
  </si>
  <si>
    <t>0.136228</t>
  </si>
  <si>
    <t>0.152414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</si>
  <si>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荣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</si>
  <si>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旗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</si>
  <si>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1.5618</t>
  </si>
  <si>
    <t>2.0059</t>
  </si>
  <si>
    <t>1.28</t>
  </si>
  <si>
    <t>1.7796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</si>
  <si>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日</t>
    </r>
    <r>
      <rPr>
        <sz val="11.0"/>
        <rFont val="金标宋体"/>
      </rPr>
      <t>制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轨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各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分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分</t>
    </r>
    <r>
      <rPr>
        <sz val="11.0"/>
        <rFont val="金标宋体"/>
      </rPr>
      <t>担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荣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</si>
  <si>
    <t>0.1383</t>
  </si>
  <si>
    <t>0.1384</t>
  </si>
  <si>
    <t>0.0692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</si>
  <si>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荣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</si>
  <si>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</si>
  <si>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2.399</t>
  </si>
  <si>
    <t>0.599</t>
  </si>
  <si>
    <t>1.8</t>
  </si>
  <si>
    <t>2.9952</t>
  </si>
  <si>
    <t>2.6694</t>
  </si>
  <si>
    <t>1.12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</si>
  <si>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</si>
  <si>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0.2219</t>
  </si>
  <si>
    <t>0.2218</t>
  </si>
  <si>
    <t>0.1109</t>
  </si>
  <si>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王</t>
    </r>
    <r>
      <rPr>
        <sz val="11.0"/>
        <rFont val="金标宋体"/>
      </rPr>
      <t>庄</t>
    </r>
    <r>
      <rPr>
        <sz val="11.0"/>
        <rFont val="金标宋体"/>
      </rPr>
      <t>堡</t>
    </r>
    <r>
      <rPr>
        <sz val="11.0"/>
        <rFont val="金标宋体"/>
      </rPr>
      <t>镇</t>
    </r>
    <r>
      <rPr>
        <sz val="11.0"/>
        <rFont val="金标宋体"/>
      </rPr>
      <t>唐</t>
    </r>
    <r>
      <rPr>
        <sz val="11.0"/>
        <rFont val="金标宋体"/>
      </rPr>
      <t>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</si>
  <si>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</si>
  <si>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王</t>
    </r>
    <r>
      <rPr>
        <sz val="11.0"/>
        <rFont val="金标宋体"/>
      </rPr>
      <t>庄</t>
    </r>
    <r>
      <rPr>
        <sz val="11.0"/>
        <rFont val="金标宋体"/>
      </rPr>
      <t>堡</t>
    </r>
    <r>
      <rPr>
        <sz val="11.0"/>
        <rFont val="金标宋体"/>
      </rPr>
      <t>镇</t>
    </r>
    <r>
      <rPr>
        <sz val="11.0"/>
        <rFont val="金标宋体"/>
      </rPr>
      <t>唐</t>
    </r>
    <r>
      <rPr>
        <sz val="11.0"/>
        <rFont val="金标宋体"/>
      </rPr>
      <t>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P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</si>
  <si>
    <t>0.5913</t>
  </si>
  <si>
    <t>0.139</t>
  </si>
  <si>
    <t>0.4523</t>
  </si>
  <si>
    <t>0.802</t>
  </si>
  <si>
    <t>0.6708</t>
  </si>
  <si>
    <t>1.77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</si>
  <si>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桑</t>
    </r>
    <r>
      <rPr>
        <sz val="11.0"/>
        <rFont val="金标宋体"/>
      </rPr>
      <t>干</t>
    </r>
    <r>
      <rPr>
        <sz val="11.0"/>
        <rFont val="金标宋体"/>
      </rPr>
      <t>河</t>
    </r>
    <r>
      <rPr>
        <sz val="11.0"/>
        <rFont val="金标宋体"/>
      </rPr>
      <t>册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</si>
  <si>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0.2023</t>
  </si>
  <si>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</si>
  <si>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</si>
  <si>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城乡电网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</si>
  <si>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进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主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双</t>
    </r>
    <r>
      <rPr>
        <sz val="11.0"/>
        <rFont val="金标宋体"/>
      </rPr>
      <t>杆</t>
    </r>
    <r>
      <rPr>
        <sz val="11.0"/>
        <rFont val="金标宋体"/>
      </rPr>
      <t>变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环</t>
    </r>
    <r>
      <rPr>
        <sz val="11.0"/>
        <rFont val="金标宋体"/>
      </rPr>
      <t>网</t>
    </r>
    <r>
      <rPr>
        <sz val="11.0"/>
        <rFont val="金标宋体"/>
      </rPr>
      <t>柜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表</t>
    </r>
    <r>
      <rPr>
        <sz val="11.0"/>
        <rFont val="金标宋体"/>
      </rPr>
      <t>箱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表</t>
    </r>
    <r>
      <rPr>
        <sz val="11.0"/>
        <rFont val="金标宋体"/>
      </rPr>
      <t>箱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</si>
  <si>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1.5823</t>
  </si>
  <si>
    <t>0.3223</t>
  </si>
  <si>
    <t>2.668</t>
  </si>
  <si>
    <t>1.8608</t>
  </si>
  <si>
    <t>1.43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</si>
  <si>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</si>
  <si>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1.05</t>
  </si>
  <si>
    <t>0.21</t>
  </si>
  <si>
    <t>0.184</t>
  </si>
  <si>
    <t>0.092</t>
  </si>
  <si>
    <r>
      <rPr>
        <sz val="11.0"/>
        <rFont val="金标宋体"/>
      </rPr>
      <t>云</t>
    </r>
    <r>
      <rPr>
        <sz val="11.0"/>
        <rFont val="金标宋体"/>
      </rPr>
      <t>冈</t>
    </r>
    <r>
      <rPr>
        <sz val="11.0"/>
        <rFont val="金标宋体"/>
      </rPr>
      <t>区</t>
    </r>
    <r>
      <rPr>
        <sz val="11.0"/>
        <rFont val="金标宋体"/>
      </rPr>
      <t>甘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</si>
  <si>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1.09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</si>
  <si>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云</t>
    </r>
    <r>
      <rPr>
        <sz val="11.0"/>
        <rFont val="金标宋体"/>
      </rPr>
      <t>冈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沟</t>
    </r>
    <r>
      <rPr>
        <sz val="11.0"/>
        <rFont val="金标宋体"/>
      </rPr>
      <t>拖</t>
    </r>
    <r>
      <rPr>
        <sz val="11.0"/>
        <rFont val="金标宋体"/>
      </rPr>
      <t>皮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缓</t>
    </r>
    <r>
      <rPr>
        <sz val="11.0"/>
        <rFont val="金标宋体"/>
      </rPr>
      <t>洪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</si>
  <si>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2.4676</t>
  </si>
  <si>
    <t>0.6276</t>
  </si>
  <si>
    <t>1.84</t>
  </si>
  <si>
    <t>3.3468</t>
  </si>
  <si>
    <t>2.7212</t>
  </si>
  <si>
    <t>1.23</t>
  </si>
  <si>
    <t>1.82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</si>
  <si>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</si>
  <si>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0.4567</t>
  </si>
  <si>
    <t>0.1119</t>
  </si>
  <si>
    <t>0.112</t>
  </si>
  <si>
    <t>0.056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</si>
  <si>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冈</t>
    </r>
    <r>
      <rPr>
        <sz val="11.0"/>
        <rFont val="金标宋体"/>
      </rPr>
      <t>区</t>
    </r>
    <r>
      <rPr>
        <sz val="11.0"/>
        <rFont val="金标宋体"/>
      </rPr>
      <t>春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</si>
  <si>
    <t>养老</t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</si>
  <si>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</si>
  <si>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终</t>
    </r>
    <r>
      <rPr>
        <sz val="11.0"/>
        <rFont val="金标宋体"/>
      </rPr>
      <t>关</t>
    </r>
    <r>
      <rPr>
        <sz val="11.0"/>
        <rFont val="金标宋体"/>
      </rPr>
      <t>怀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棋</t>
    </r>
    <r>
      <rPr>
        <sz val="11.0"/>
        <rFont val="金标宋体"/>
      </rPr>
      <t>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画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带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宴</t>
    </r>
    <r>
      <rPr>
        <sz val="11.0"/>
        <rFont val="金标宋体"/>
      </rPr>
      <t>会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</si>
  <si>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0.8087</t>
  </si>
  <si>
    <t>0.1787</t>
  </si>
  <si>
    <t>0.63</t>
  </si>
  <si>
    <t>1.0899</t>
  </si>
  <si>
    <t>0.9324</t>
  </si>
  <si>
    <t>1.17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</si>
  <si>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</si>
  <si>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0.53</t>
  </si>
  <si>
    <t>0.0752</t>
  </si>
  <si>
    <t>0.0751</t>
  </si>
  <si>
    <t>0.0375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</si>
  <si>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回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</si>
  <si>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</si>
  <si>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回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社</t>
    </r>
    <r>
      <rPr>
        <sz val="11.0"/>
        <rFont val="金标宋体"/>
      </rPr>
      <t>印</t>
    </r>
    <r>
      <rPr>
        <sz val="11.0"/>
        <rFont val="金标宋体"/>
      </rPr>
      <t>刷</t>
    </r>
    <r>
      <rPr>
        <sz val="11.0"/>
        <rFont val="金标宋体"/>
      </rPr>
      <t>厂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轻</t>
    </r>
    <r>
      <rPr>
        <sz val="11.0"/>
        <rFont val="金标宋体"/>
      </rPr>
      <t>局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光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厂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玛</t>
    </r>
    <r>
      <rPr>
        <sz val="11.0"/>
        <rFont val="金标宋体"/>
      </rPr>
      <t>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局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局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</si>
  <si>
    <t>2022年至2023年</t>
  </si>
  <si>
    <t>0.8324</t>
  </si>
  <si>
    <t>0.6324</t>
  </si>
  <si>
    <t>0.3896</t>
  </si>
  <si>
    <t>0.47</t>
  </si>
  <si>
    <t>0.29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</si>
  <si>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户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</si>
  <si>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0.0268</t>
  </si>
  <si>
    <t>0.0144</t>
  </si>
  <si>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壶</t>
    </r>
    <r>
      <rPr>
        <sz val="11.0"/>
        <rFont val="金标宋体"/>
      </rPr>
      <t>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</si>
  <si>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壶</t>
    </r>
    <r>
      <rPr>
        <sz val="11.0"/>
        <rFont val="金标宋体"/>
      </rPr>
      <t>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壶</t>
    </r>
    <r>
      <rPr>
        <sz val="11.0"/>
        <rFont val="金标宋体"/>
      </rPr>
      <t>关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壶</t>
    </r>
    <r>
      <rPr>
        <sz val="11.0"/>
        <rFont val="金标宋体"/>
      </rPr>
      <t>关</t>
    </r>
    <r>
      <rPr>
        <sz val="11.0"/>
        <rFont val="金标宋体"/>
      </rPr>
      <t>县</t>
    </r>
    <r>
      <rPr>
        <sz val="11.0"/>
        <rFont val="金标宋体"/>
      </rPr>
      <t>集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由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向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修</t>
    </r>
    <r>
      <rPr>
        <sz val="11.0"/>
        <rFont val="金标宋体"/>
      </rPr>
      <t>善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自</t>
    </r>
    <r>
      <rPr>
        <sz val="11.0"/>
        <rFont val="金标宋体"/>
      </rPr>
      <t>流</t>
    </r>
    <r>
      <rPr>
        <sz val="11.0"/>
        <rFont val="金标宋体"/>
      </rPr>
      <t>到</t>
    </r>
    <r>
      <rPr>
        <sz val="11.0"/>
        <rFont val="金标宋体"/>
      </rPr>
      <t>山</t>
    </r>
    <r>
      <rPr>
        <sz val="11.0"/>
        <rFont val="金标宋体"/>
      </rPr>
      <t>则</t>
    </r>
    <r>
      <rPr>
        <sz val="11.0"/>
        <rFont val="金标宋体"/>
      </rPr>
      <t>后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山</t>
    </r>
    <r>
      <rPr>
        <sz val="11.0"/>
        <rFont val="金标宋体"/>
      </rPr>
      <t>则</t>
    </r>
    <r>
      <rPr>
        <sz val="11.0"/>
        <rFont val="金标宋体"/>
      </rPr>
      <t>后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则</t>
    </r>
    <r>
      <rPr>
        <sz val="11.0"/>
        <rFont val="金标宋体"/>
      </rPr>
      <t>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则</t>
    </r>
    <r>
      <rPr>
        <sz val="11.0"/>
        <rFont val="金标宋体"/>
      </rPr>
      <t>后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</si>
  <si>
    <t>2023年至2023年</t>
  </si>
  <si>
    <t>1.070372</t>
  </si>
  <si>
    <t>0.220372</t>
  </si>
  <si>
    <t>0.85</t>
  </si>
  <si>
    <t>1.9917</t>
  </si>
  <si>
    <t>1.86</t>
  </si>
  <si>
    <t>1.260175</t>
  </si>
  <si>
    <t>2.34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</si>
  <si>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</si>
  <si>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0.13278</t>
  </si>
  <si>
    <r>
      <rPr>
        <sz val="11.0"/>
        <rFont val="金标宋体"/>
      </rPr>
      <t>沁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</si>
  <si>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</si>
  <si>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</si>
  <si>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好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 xml:space="preserve"> </t>
    </r>
  </si>
  <si>
    <t>2024年至2044年</t>
  </si>
  <si>
    <t>0.926648</t>
  </si>
  <si>
    <t>0.186648</t>
  </si>
  <si>
    <t>0.74</t>
  </si>
  <si>
    <t>1.3375</t>
  </si>
  <si>
    <t>1.44</t>
  </si>
  <si>
    <t>1.1384</t>
  </si>
  <si>
    <t>1.81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</si>
  <si>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沁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沁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普</t>
    </r>
    <r>
      <rPr>
        <sz val="11.0"/>
        <rFont val="金标宋体"/>
      </rPr>
      <t>惠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</si>
  <si>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</t>
  </si>
  <si>
    <t>0.0339</t>
  </si>
  <si>
    <t>0.0678</t>
  </si>
  <si>
    <t>0.0677</t>
  </si>
  <si>
    <t>0.0676</t>
  </si>
  <si>
    <t>0.0674</t>
  </si>
  <si>
    <t>0.0673</t>
  </si>
  <si>
    <t>0.0672</t>
  </si>
  <si>
    <t>0.0671</t>
  </si>
  <si>
    <t>0.067</t>
  </si>
  <si>
    <t>0.0669</t>
  </si>
  <si>
    <t>0.0668</t>
  </si>
  <si>
    <t>0.0667</t>
  </si>
  <si>
    <t>0.0666</t>
  </si>
  <si>
    <t>0.0664</t>
  </si>
  <si>
    <t>0.0663</t>
  </si>
  <si>
    <t>0.0662</t>
  </si>
  <si>
    <t>0.0661</t>
  </si>
  <si>
    <t>0.066</t>
  </si>
  <si>
    <t>0.033</t>
  </si>
  <si>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</si>
  <si>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</si>
  <si>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（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</si>
  <si>
    <t>3.0588</t>
  </si>
  <si>
    <t>0.6188</t>
  </si>
  <si>
    <t>2.44</t>
  </si>
  <si>
    <t>4.5808</t>
  </si>
  <si>
    <t>3.5976</t>
  </si>
  <si>
    <t>1.1576</t>
  </si>
  <si>
    <t>3.96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</si>
  <si>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办</t>
    </r>
    <r>
      <rPr>
        <sz val="11.0"/>
        <rFont val="金标宋体"/>
      </rPr>
      <t>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次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卡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办</t>
    </r>
    <r>
      <rPr>
        <sz val="11.0"/>
        <rFont val="金标宋体"/>
      </rPr>
      <t>卡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为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为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多</t>
    </r>
    <r>
      <rPr>
        <sz val="11.0"/>
        <rFont val="金标宋体"/>
      </rPr>
      <t>项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外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煤</t>
    </r>
    <r>
      <rPr>
        <sz val="11.0"/>
        <rFont val="金标宋体"/>
      </rPr>
      <t>炭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  <r>
      <rPr>
        <sz val="11.0"/>
        <rFont val="金标宋体"/>
      </rPr>
      <t>各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内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</si>
  <si>
    <t>0.0913</t>
  </si>
  <si>
    <t>0.2193</t>
  </si>
  <si>
    <t>0.2197</t>
  </si>
  <si>
    <t>0.2534</t>
  </si>
  <si>
    <t>0.2538</t>
  </si>
  <si>
    <t>0.2612</t>
  </si>
  <si>
    <t>0.2917</t>
  </si>
  <si>
    <t>0.2992</t>
  </si>
  <si>
    <t>0.2996</t>
  </si>
  <si>
    <t>0.341</t>
  </si>
  <si>
    <t>0.3414</t>
  </si>
  <si>
    <t>0.3466</t>
  </si>
  <si>
    <t>0.3871</t>
  </si>
  <si>
    <t>0.3899</t>
  </si>
  <si>
    <t>0.3904</t>
  </si>
  <si>
    <t>0.1952</t>
  </si>
  <si>
    <r>
      <rPr>
        <sz val="11.0"/>
        <rFont val="金标宋体"/>
      </rPr>
      <t>平</t>
    </r>
    <r>
      <rPr>
        <sz val="11.0"/>
        <rFont val="金标宋体"/>
      </rPr>
      <t>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</si>
  <si>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</si>
  <si>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回</t>
    </r>
    <r>
      <rPr>
        <sz val="11.0"/>
        <rFont val="金标宋体"/>
      </rPr>
      <t>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</si>
  <si>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0.259538</t>
  </si>
  <si>
    <t>0.063188</t>
  </si>
  <si>
    <t>0.19635</t>
  </si>
  <si>
    <t>0.404045</t>
  </si>
  <si>
    <t>0.278</t>
  </si>
  <si>
    <t>1.45</t>
  </si>
  <si>
    <t>0.1963</t>
  </si>
  <si>
    <t>2.06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</si>
  <si>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共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大</t>
    </r>
    <r>
      <rPr>
        <sz val="11.0"/>
        <rFont val="金标宋体"/>
      </rPr>
      <t>量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前</t>
    </r>
    <r>
      <rPr>
        <sz val="11.0"/>
        <rFont val="金标宋体"/>
      </rPr>
      <t>来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会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前</t>
    </r>
    <r>
      <rPr>
        <sz val="11.0"/>
        <rFont val="金标宋体"/>
      </rPr>
      <t>来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来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平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</si>
  <si>
    <t>0.0089</t>
  </si>
  <si>
    <t>0.026939</t>
  </si>
  <si>
    <t>0.026979</t>
  </si>
  <si>
    <t>0.017959</t>
  </si>
  <si>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县</t>
    </r>
    <r>
      <rPr>
        <sz val="11.0"/>
        <rFont val="金标宋体"/>
      </rPr>
      <t>集</t>
    </r>
    <r>
      <rPr>
        <sz val="11.0"/>
        <rFont val="金标宋体"/>
      </rPr>
      <t>贤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</si>
  <si>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</si>
  <si>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站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九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贤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</si>
  <si>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0.259147</t>
  </si>
  <si>
    <t>0.069147</t>
  </si>
  <si>
    <t>0.409354</t>
  </si>
  <si>
    <t>0.27775</t>
  </si>
  <si>
    <t>2.15</t>
  </si>
  <si>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奖</t>
    </r>
    <r>
      <rPr>
        <sz val="11.0"/>
        <rFont val="金标宋体"/>
      </rPr>
      <t>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</si>
  <si>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0.02807</t>
  </si>
  <si>
    <t>0.016374</t>
  </si>
  <si>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</si>
  <si>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佳</t>
    </r>
    <r>
      <rPr>
        <sz val="11.0"/>
        <rFont val="金标宋体"/>
      </rPr>
      <t>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行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瓜</t>
    </r>
    <r>
      <rPr>
        <sz val="11.0"/>
        <rFont val="金标宋体"/>
      </rPr>
      <t>子</t>
    </r>
    <r>
      <rPr>
        <sz val="11.0"/>
        <rFont val="金标宋体"/>
      </rPr>
      <t>厂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干</t>
    </r>
    <r>
      <rPr>
        <sz val="11.0"/>
        <rFont val="金标宋体"/>
      </rPr>
      <t>河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波</t>
    </r>
    <r>
      <rPr>
        <sz val="11.0"/>
        <rFont val="金标宋体"/>
      </rPr>
      <t>站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芳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</si>
  <si>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0.265762</t>
  </si>
  <si>
    <t>0.075762</t>
  </si>
  <si>
    <t>0.416981</t>
  </si>
  <si>
    <t>1.57</t>
  </si>
  <si>
    <t>2.19</t>
  </si>
  <si>
    <t>0.028593</t>
  </si>
  <si>
    <t>0.016679</t>
  </si>
  <si>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县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</si>
  <si>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煤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</si>
  <si>
    <t>0.252799</t>
  </si>
  <si>
    <t>0.062799</t>
  </si>
  <si>
    <t>0.393517</t>
  </si>
  <si>
    <t>2.07</t>
  </si>
  <si>
    <t>0.026984</t>
  </si>
  <si>
    <t>0.015741</t>
  </si>
  <si>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县</t>
    </r>
    <r>
      <rPr>
        <sz val="11.0"/>
        <rFont val="金标宋体"/>
      </rPr>
      <t>德</t>
    </r>
    <r>
      <rPr>
        <sz val="11.0"/>
        <rFont val="金标宋体"/>
      </rPr>
      <t>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</si>
  <si>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县</t>
    </r>
    <r>
      <rPr>
        <sz val="11.0"/>
        <rFont val="金标宋体"/>
      </rPr>
      <t>德</t>
    </r>
    <r>
      <rPr>
        <sz val="11.0"/>
        <rFont val="金标宋体"/>
      </rPr>
      <t>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金</t>
    </r>
    <r>
      <rPr>
        <sz val="11.0"/>
        <rFont val="金标宋体"/>
      </rPr>
      <t>洋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</si>
  <si>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0.262469</t>
  </si>
  <si>
    <t>0.072469</t>
  </si>
  <si>
    <t>0.371656</t>
  </si>
  <si>
    <t>1.96</t>
  </si>
  <si>
    <t>0.025485</t>
  </si>
  <si>
    <t>0.014866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</si>
  <si>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</si>
  <si>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</si>
  <si>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县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表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。</t>
    </r>
  </si>
  <si>
    <t>1.359638</t>
  </si>
  <si>
    <t>0.329638</t>
  </si>
  <si>
    <t>1.795998</t>
  </si>
  <si>
    <t>1.53574</t>
  </si>
  <si>
    <t>1.74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</si>
  <si>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</si>
  <si>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0.12566</t>
  </si>
  <si>
    <t>0.131943</t>
  </si>
  <si>
    <t>0.138541</t>
  </si>
  <si>
    <t>0.09236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</si>
  <si>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徐</t>
    </r>
    <r>
      <rPr>
        <sz val="11.0"/>
        <rFont val="金标宋体"/>
      </rPr>
      <t>特</t>
    </r>
    <r>
      <rPr>
        <sz val="11.0"/>
        <rFont val="金标宋体"/>
      </rPr>
      <t>立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刘</t>
    </r>
    <r>
      <rPr>
        <sz val="11.0"/>
        <rFont val="金标宋体"/>
      </rPr>
      <t>胡</t>
    </r>
    <r>
      <rPr>
        <sz val="11.0"/>
        <rFont val="金标宋体"/>
      </rPr>
      <t>兰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</si>
  <si>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0.62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</si>
  <si>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徐</t>
    </r>
    <r>
      <rPr>
        <sz val="11.0"/>
        <rFont val="金标宋体"/>
      </rPr>
      <t>特</t>
    </r>
    <r>
      <rPr>
        <sz val="11.0"/>
        <rFont val="金标宋体"/>
      </rPr>
      <t>立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刘</t>
    </r>
    <r>
      <rPr>
        <sz val="11.0"/>
        <rFont val="金标宋体"/>
      </rPr>
      <t>胡</t>
    </r>
    <r>
      <rPr>
        <sz val="11.0"/>
        <rFont val="金标宋体"/>
      </rPr>
      <t>兰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徐</t>
    </r>
    <r>
      <rPr>
        <sz val="11.0"/>
        <rFont val="金标宋体"/>
      </rPr>
      <t>特</t>
    </r>
    <r>
      <rPr>
        <sz val="11.0"/>
        <rFont val="金标宋体"/>
      </rPr>
      <t>立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刘</t>
    </r>
    <r>
      <rPr>
        <sz val="11.0"/>
        <rFont val="金标宋体"/>
      </rPr>
      <t>胡</t>
    </r>
    <r>
      <rPr>
        <sz val="11.0"/>
        <rFont val="金标宋体"/>
      </rPr>
      <t>兰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隔</t>
    </r>
    <r>
      <rPr>
        <sz val="11.0"/>
        <rFont val="金标宋体"/>
      </rPr>
      <t>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隔</t>
    </r>
    <r>
      <rPr>
        <sz val="11.0"/>
        <rFont val="金标宋体"/>
      </rPr>
      <t>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为</t>
    </r>
    <r>
      <rPr>
        <sz val="11.0"/>
        <rFont val="金标宋体"/>
      </rPr>
      <t>剪</t>
    </r>
    <r>
      <rPr>
        <sz val="11.0"/>
        <rFont val="金标宋体"/>
      </rPr>
      <t>力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附</t>
    </r>
    <r>
      <rPr>
        <sz val="11.0"/>
        <rFont val="金标宋体"/>
      </rPr>
      <t>着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。</t>
    </r>
  </si>
  <si>
    <t>2.864811</t>
  </si>
  <si>
    <t>0.864811</t>
  </si>
  <si>
    <t>2</t>
  </si>
  <si>
    <t>4.22848908</t>
  </si>
  <si>
    <t>1.48</t>
  </si>
  <si>
    <t>2.85254</t>
  </si>
  <si>
    <t>2.11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</si>
  <si>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</si>
  <si>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0.12367571</t>
  </si>
  <si>
    <t>0.14427121</t>
  </si>
  <si>
    <t>0.16664109</t>
  </si>
  <si>
    <t>0.1909298</t>
  </si>
  <si>
    <t>0.21729324</t>
  </si>
  <si>
    <t>0.2458997</t>
  </si>
  <si>
    <t>0.27693078</t>
  </si>
  <si>
    <t>0.31058248</t>
  </si>
  <si>
    <t>0.34706629</t>
  </si>
  <si>
    <t>0.38661044</t>
  </si>
  <si>
    <t>0.42946117</t>
  </si>
  <si>
    <t>0.47588412</t>
  </si>
  <si>
    <t>0.52616591</t>
  </si>
  <si>
    <t>0.38707714</t>
  </si>
  <si>
    <r>
      <rPr>
        <sz val="11.0"/>
        <rFont val="金标宋体"/>
      </rPr>
      <t>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</si>
  <si>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隰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打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井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打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井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口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隰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(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和</t>
    </r>
    <r>
      <rPr>
        <sz val="11.0"/>
        <rFont val="金标宋体"/>
      </rPr>
      <t>四</t>
    </r>
    <r>
      <rPr>
        <sz val="11.0"/>
        <rFont val="金标宋体"/>
      </rPr>
      <t>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(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仅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又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四</t>
    </r>
    <r>
      <rPr>
        <sz val="11.0"/>
        <rFont val="金标宋体"/>
      </rPr>
      <t>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(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与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重</t>
    </r>
    <r>
      <rPr>
        <sz val="11.0"/>
        <rFont val="金标宋体"/>
      </rPr>
      <t>复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</si>
  <si>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2026年至2038年</t>
  </si>
  <si>
    <t>1.2608</t>
  </si>
  <si>
    <t>0.9808</t>
  </si>
  <si>
    <t>0.4615</t>
  </si>
  <si>
    <t>0.4172</t>
  </si>
  <si>
    <r>
      <rPr>
        <sz val="11.0"/>
        <rFont val="金标宋体"/>
      </rPr>
      <t>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使</t>
    </r>
    <r>
      <rPr>
        <sz val="11.0"/>
        <rFont val="金标宋体"/>
      </rPr>
      <t>隰</t>
    </r>
    <r>
      <rPr>
        <sz val="11.0"/>
        <rFont val="金标宋体"/>
      </rPr>
      <t>县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(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得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</si>
  <si>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0.0355</t>
  </si>
  <si>
    <r>
      <rPr>
        <sz val="11.0"/>
        <rFont val="金标宋体"/>
      </rPr>
      <t>古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</si>
  <si>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</si>
  <si>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费</t>
    </r>
    <r>
      <rPr>
        <sz val="11.0"/>
        <rFont val="金标宋体"/>
      </rPr>
      <t>等</t>
    </r>
  </si>
  <si>
    <t>0.174</t>
  </si>
  <si>
    <t>0.96</t>
  </si>
  <si>
    <t>0.149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</si>
  <si>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接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纸</t>
    </r>
    <r>
      <rPr>
        <sz val="11.0"/>
        <rFont val="金标宋体"/>
      </rPr>
      <t>棺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盒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纸</t>
    </r>
    <r>
      <rPr>
        <sz val="11.0"/>
        <rFont val="金标宋体"/>
      </rPr>
      <t>扎</t>
    </r>
    <r>
      <rPr>
        <sz val="11.0"/>
        <rFont val="金标宋体"/>
      </rPr>
      <t>纸</t>
    </r>
    <r>
      <rPr>
        <sz val="11.0"/>
        <rFont val="金标宋体"/>
      </rPr>
      <t>钱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死</t>
    </r>
    <r>
      <rPr>
        <sz val="11.0"/>
        <rFont val="金标宋体"/>
      </rPr>
      <t>亡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市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</si>
  <si>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0.0085</t>
  </si>
  <si>
    <t>0.0114</t>
  </si>
  <si>
    <t>0.0115</t>
  </si>
  <si>
    <t>0.0057</t>
  </si>
  <si>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</si>
  <si>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等</t>
    </r>
  </si>
  <si>
    <t>0.913682</t>
  </si>
  <si>
    <t>0.353682</t>
  </si>
  <si>
    <t>0.56</t>
  </si>
  <si>
    <t>1.052972</t>
  </si>
  <si>
    <t>0.827225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</si>
  <si>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厅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</si>
  <si>
    <t>0.072619</t>
  </si>
  <si>
    <t>0.036306</t>
  </si>
  <si>
    <r>
      <rPr>
        <sz val="11.0"/>
        <rFont val="金标宋体"/>
      </rPr>
      <t>风</t>
    </r>
    <r>
      <rPr>
        <sz val="11.0"/>
        <rFont val="金标宋体"/>
      </rPr>
      <t>陵</t>
    </r>
    <r>
      <rPr>
        <sz val="11.0"/>
        <rFont val="金标宋体"/>
      </rPr>
      <t>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</si>
  <si>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0.13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</si>
  <si>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</si>
  <si>
    <t>2026年至2046年</t>
  </si>
  <si>
    <t>3.717197</t>
  </si>
  <si>
    <t>0.747197</t>
  </si>
  <si>
    <t>2.97</t>
  </si>
  <si>
    <t>5.118422</t>
  </si>
  <si>
    <t>1.38</t>
  </si>
  <si>
    <t>4.54819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</si>
  <si>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</si>
  <si>
    <t>0.166259</t>
  </si>
  <si>
    <t>0.230421</t>
  </si>
  <si>
    <t>0.239163</t>
  </si>
  <si>
    <t>0.247905</t>
  </si>
  <si>
    <t>0.256647</t>
  </si>
  <si>
    <t>0.128322</t>
  </si>
  <si>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王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</si>
  <si>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</si>
  <si>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0.280254</t>
  </si>
  <si>
    <t>0.220254</t>
  </si>
  <si>
    <t>0.103821</t>
  </si>
  <si>
    <t>0.08898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</si>
  <si>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上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以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果</t>
    </r>
    <r>
      <rPr>
        <sz val="11.0"/>
        <rFont val="金标宋体"/>
      </rPr>
      <t>树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水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浇</t>
    </r>
    <r>
      <rPr>
        <sz val="11.0"/>
        <rFont val="金标宋体"/>
      </rPr>
      <t>洒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</si>
  <si>
    <t>0.000593</t>
  </si>
  <si>
    <t>0.007119</t>
  </si>
  <si>
    <t>0.003562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</si>
  <si>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</si>
  <si>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</si>
  <si>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间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</si>
  <si>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0.339616</t>
  </si>
  <si>
    <t>0.079616</t>
  </si>
  <si>
    <t>0.445286</t>
  </si>
  <si>
    <t>0.385551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</si>
  <si>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担</t>
    </r>
    <r>
      <rPr>
        <sz val="11.0"/>
        <rFont val="金标宋体"/>
      </rPr>
      <t>负</t>
    </r>
    <r>
      <rPr>
        <sz val="11.0"/>
        <rFont val="金标宋体"/>
      </rPr>
      <t>着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每</t>
    </r>
    <r>
      <rPr>
        <sz val="11.0"/>
        <rFont val="金标宋体"/>
      </rPr>
      <t>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</si>
  <si>
    <t>0.001897</t>
  </si>
  <si>
    <t>0.022762</t>
  </si>
  <si>
    <t>0.024206</t>
  </si>
  <si>
    <t>0.04085</t>
  </si>
  <si>
    <t>0.02565</t>
  </si>
  <si>
    <t>0.027821</t>
  </si>
  <si>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永</t>
    </r>
    <r>
      <rPr>
        <sz val="11.0"/>
        <rFont val="金标宋体"/>
      </rPr>
      <t>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</si>
  <si>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</si>
  <si>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2023年至2028年</t>
  </si>
  <si>
    <t>0.241108</t>
  </si>
  <si>
    <t>0.141108</t>
  </si>
  <si>
    <t>0.171598</t>
  </si>
  <si>
    <t>0.71</t>
  </si>
  <si>
    <t>0.1483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</si>
  <si>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上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以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果</t>
    </r>
    <r>
      <rPr>
        <sz val="11.0"/>
        <rFont val="金标宋体"/>
      </rPr>
      <t>树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水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浇</t>
    </r>
    <r>
      <rPr>
        <sz val="11.0"/>
        <rFont val="金标宋体"/>
      </rPr>
      <t>洒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</si>
  <si>
    <t>0.000981</t>
  </si>
  <si>
    <t>0.011767</t>
  </si>
  <si>
    <t>0.011766</t>
  </si>
  <si>
    <t>0.00588</t>
  </si>
  <si>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</si>
  <si>
    <t>0.16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</si>
  <si>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</si>
  <si>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0.200305</t>
  </si>
  <si>
    <t>0.040305</t>
  </si>
  <si>
    <t>0.269577</t>
  </si>
  <si>
    <t>0.237265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</si>
  <si>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是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动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</si>
  <si>
    <t>0.010011</t>
  </si>
  <si>
    <t>0.011111</t>
  </si>
  <si>
    <t>0.012119</t>
  </si>
  <si>
    <t>0.013194</t>
  </si>
  <si>
    <t>0.01434</t>
  </si>
  <si>
    <t>0.015561</t>
  </si>
  <si>
    <t>0.016863</t>
  </si>
  <si>
    <t>0.01825</t>
  </si>
  <si>
    <t>0.019728</t>
  </si>
  <si>
    <t>0.021302</t>
  </si>
  <si>
    <t>0.022979</t>
  </si>
  <si>
    <t>0.024765</t>
  </si>
  <si>
    <t>0.026666</t>
  </si>
  <si>
    <t>0.02869</t>
  </si>
  <si>
    <t>0.013998</t>
  </si>
  <si>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贤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</si>
  <si>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</si>
  <si>
    <t>0.6456</t>
  </si>
  <si>
    <t>0.3956</t>
  </si>
  <si>
    <t>0.416867</t>
  </si>
  <si>
    <t>0.65</t>
  </si>
  <si>
    <t>0.370735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</si>
  <si>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复</t>
    </r>
    <r>
      <rPr>
        <sz val="11.0"/>
        <rFont val="金标宋体"/>
      </rPr>
      <t>播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渠</t>
    </r>
    <r>
      <rPr>
        <sz val="11.0"/>
        <rFont val="金标宋体"/>
      </rPr>
      <t>灌</t>
    </r>
    <r>
      <rPr>
        <sz val="11.0"/>
        <rFont val="金标宋体"/>
      </rPr>
      <t>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地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需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</si>
  <si>
    <t>0.01</t>
  </si>
  <si>
    <t>0.017266</t>
  </si>
  <si>
    <t>0.0296</t>
  </si>
  <si>
    <t>0.014801</t>
  </si>
  <si>
    <r>
      <rPr>
        <sz val="11.0"/>
        <rFont val="金标宋体"/>
      </rPr>
      <t>万</t>
    </r>
    <r>
      <rPr>
        <sz val="11.0"/>
        <rFont val="金标宋体"/>
      </rPr>
      <t>荣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岳</t>
    </r>
    <r>
      <rPr>
        <sz val="11.0"/>
        <rFont val="金标宋体"/>
      </rPr>
      <t>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</si>
  <si>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飞</t>
    </r>
    <r>
      <rPr>
        <sz val="11.0"/>
        <rFont val="金标宋体"/>
      </rPr>
      <t>云</t>
    </r>
    <r>
      <rPr>
        <sz val="11.0"/>
        <rFont val="金标宋体"/>
      </rPr>
      <t>楼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</si>
  <si>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0.507503</t>
  </si>
  <si>
    <t>0.107503</t>
  </si>
  <si>
    <t>0.869</t>
  </si>
  <si>
    <t>0.59224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</si>
  <si>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</si>
  <si>
    <t>0.0083</t>
  </si>
  <si>
    <t>0.0143</t>
  </si>
  <si>
    <t>0.0297</t>
  </si>
  <si>
    <t>0.0302</t>
  </si>
  <si>
    <t>0.0506</t>
  </si>
  <si>
    <t>0.0748</t>
  </si>
  <si>
    <t>0.0753</t>
  </si>
  <si>
    <t>0.104</t>
  </si>
  <si>
    <t>0.1046</t>
  </si>
  <si>
    <r>
      <rPr>
        <sz val="11.0"/>
        <rFont val="金标宋体"/>
      </rPr>
      <t>尊</t>
    </r>
    <r>
      <rPr>
        <sz val="11.0"/>
        <rFont val="金标宋体"/>
      </rPr>
      <t>村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</si>
  <si>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尊</t>
    </r>
    <r>
      <rPr>
        <sz val="11.0"/>
        <rFont val="金标宋体"/>
      </rPr>
      <t>村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)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沉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九</t>
    </r>
    <r>
      <rPr>
        <sz val="11.0"/>
        <rFont val="金标宋体"/>
      </rPr>
      <t>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家</t>
    </r>
    <r>
      <rPr>
        <sz val="11.0"/>
        <rFont val="金标宋体"/>
      </rPr>
      <t>营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张</t>
    </r>
    <r>
      <rPr>
        <sz val="11.0"/>
        <rFont val="金标宋体"/>
      </rPr>
      <t>金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岗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</si>
  <si>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2021年至2026年</t>
  </si>
  <si>
    <t>2027年至2042年</t>
  </si>
  <si>
    <t>6.078</t>
  </si>
  <si>
    <t>5.498</t>
  </si>
  <si>
    <t>0.58</t>
  </si>
  <si>
    <t>1.4032</t>
  </si>
  <si>
    <t>0.9429</t>
  </si>
  <si>
    <t>1.49</t>
  </si>
  <si>
    <t>2.42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</si>
  <si>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由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从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予</t>
    </r>
    <r>
      <rPr>
        <sz val="11.0"/>
        <rFont val="金标宋体"/>
      </rPr>
      <t>以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</si>
  <si>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0.41</t>
  </si>
  <si>
    <t>0.0905</t>
  </si>
  <si>
    <t>0.0457</t>
  </si>
  <si>
    <r>
      <rPr>
        <sz val="11.0"/>
        <rFont val="金标宋体"/>
      </rPr>
      <t>垣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</si>
  <si>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垣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垣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</si>
  <si>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0.629</t>
  </si>
  <si>
    <t>0.48</t>
  </si>
  <si>
    <t>0.8718</t>
  </si>
  <si>
    <t>1.39</t>
  </si>
  <si>
    <t>0.7589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</si>
  <si>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差</t>
    </r>
    <r>
      <rPr>
        <sz val="11.0"/>
        <rFont val="金标宋体"/>
      </rPr>
      <t>异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暂</t>
    </r>
    <r>
      <rPr>
        <sz val="11.0"/>
        <rFont val="金标宋体"/>
      </rPr>
      <t>取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暂</t>
    </r>
    <r>
      <rPr>
        <sz val="11.0"/>
        <rFont val="金标宋体"/>
      </rPr>
      <t>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</si>
  <si>
    <t>0.0146</t>
  </si>
  <si>
    <t>0.0231</t>
  </si>
  <si>
    <r>
      <rPr>
        <sz val="11.0"/>
        <rFont val="金标宋体"/>
      </rPr>
      <t>永</t>
    </r>
    <r>
      <rPr>
        <sz val="11.0"/>
        <rFont val="金标宋体"/>
      </rPr>
      <t>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</si>
  <si>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韩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栲</t>
    </r>
    <r>
      <rPr>
        <sz val="11.0"/>
        <rFont val="金标宋体"/>
      </rPr>
      <t>栳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</si>
  <si>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0.3873</t>
  </si>
  <si>
    <t>0.3373</t>
  </si>
  <si>
    <t>0.1125</t>
  </si>
  <si>
    <t>0.0749</t>
  </si>
  <si>
    <t>2.25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</si>
  <si>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冷</t>
    </r>
    <r>
      <rPr>
        <sz val="11.0"/>
        <rFont val="金标宋体"/>
      </rPr>
      <t>却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浇</t>
    </r>
    <r>
      <rPr>
        <sz val="11.0"/>
        <rFont val="金标宋体"/>
      </rPr>
      <t>洒</t>
    </r>
    <r>
      <rPr>
        <sz val="11.0"/>
        <rFont val="金标宋体"/>
      </rPr>
      <t>等</t>
    </r>
    <r>
      <rPr>
        <sz val="11.0"/>
        <rFont val="金标宋体"/>
      </rPr>
      <t>杂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</si>
  <si>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0.0077</t>
  </si>
  <si>
    <t>0.0047</t>
  </si>
  <si>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</si>
  <si>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解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条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盐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解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帝</t>
    </r>
    <r>
      <rPr>
        <sz val="11.0"/>
        <rFont val="金标宋体"/>
      </rPr>
      <t>家</t>
    </r>
    <r>
      <rPr>
        <sz val="11.0"/>
        <rFont val="金标宋体"/>
      </rPr>
      <t>庙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</si>
  <si>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2020年至2024年</t>
  </si>
  <si>
    <t>2025年至2043年</t>
  </si>
  <si>
    <t>38.5369</t>
  </si>
  <si>
    <t>11.3769</t>
  </si>
  <si>
    <t>27.16</t>
  </si>
  <si>
    <t>51.6539</t>
  </si>
  <si>
    <t>43.919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</si>
  <si>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值</t>
    </r>
    <r>
      <rPr>
        <sz val="11.0"/>
        <rFont val="金标宋体"/>
      </rPr>
      <t>占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比</t>
    </r>
    <r>
      <rPr>
        <sz val="11.0"/>
        <rFont val="金标宋体"/>
      </rPr>
      <t>重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陆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院</t>
    </r>
    <r>
      <rPr>
        <sz val="11.0"/>
        <rFont val="金标宋体"/>
      </rPr>
      <t>落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关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（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日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解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轮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“</t>
    </r>
    <r>
      <rPr>
        <sz val="11.0"/>
        <rFont val="金标宋体"/>
      </rPr>
      <t>擎</t>
    </r>
    <r>
      <rPr>
        <sz val="11.0"/>
        <rFont val="金标宋体"/>
      </rPr>
      <t>天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饱</t>
    </r>
    <r>
      <rPr>
        <sz val="11.0"/>
        <rFont val="金标宋体"/>
      </rPr>
      <t>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旺</t>
    </r>
    <r>
      <rPr>
        <sz val="11.0"/>
        <rFont val="金标宋体"/>
      </rPr>
      <t>季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、</t>
    </r>
    <r>
      <rPr>
        <sz val="11.0"/>
        <rFont val="金标宋体"/>
      </rPr>
      <t>淡</t>
    </r>
    <r>
      <rPr>
        <sz val="11.0"/>
        <rFont val="金标宋体"/>
      </rPr>
      <t>季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团</t>
    </r>
    <r>
      <rPr>
        <sz val="11.0"/>
        <rFont val="金标宋体"/>
      </rPr>
      <t>购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票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取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等</t>
    </r>
    <r>
      <rPr>
        <sz val="11.0"/>
        <rFont val="金标宋体"/>
      </rPr>
      <t>利</t>
    </r>
    <r>
      <rPr>
        <sz val="11.0"/>
        <rFont val="金标宋体"/>
      </rPr>
      <t>好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。</t>
    </r>
  </si>
  <si>
    <t>10</t>
  </si>
  <si>
    <t>1.0691</t>
  </si>
  <si>
    <t>2.38</t>
  </si>
  <si>
    <t>11.7109</t>
  </si>
  <si>
    <t>1.0826</t>
  </si>
  <si>
    <t>1.2601</t>
  </si>
  <si>
    <t>1.4352</t>
  </si>
  <si>
    <t>1.5191</t>
  </si>
  <si>
    <t>1.4665</t>
  </si>
  <si>
    <t>2.5836</t>
  </si>
  <si>
    <t>1.2231</t>
  </si>
  <si>
    <t>2.5236</t>
  </si>
  <si>
    <t>4.4824</t>
  </si>
  <si>
    <t>4.2824</t>
  </si>
  <si>
    <t>4.4224</t>
  </si>
  <si>
    <t>3.0619</t>
  </si>
  <si>
    <t>2.4101</t>
  </si>
  <si>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</si>
  <si>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</si>
  <si>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0.7733</t>
  </si>
  <si>
    <t>0.1733</t>
  </si>
  <si>
    <t>1.0344</t>
  </si>
  <si>
    <t>0.8534</t>
  </si>
  <si>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</si>
  <si>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0.14</t>
  </si>
  <si>
    <t>0.0184</t>
  </si>
  <si>
    <t>0.0291</t>
  </si>
  <si>
    <t>0.0414</t>
  </si>
  <si>
    <t>0.0449</t>
  </si>
  <si>
    <t>0.0527</t>
  </si>
  <si>
    <t>0.0571</t>
  </si>
  <si>
    <t>0.062</t>
  </si>
  <si>
    <t>0.0728</t>
  </si>
  <si>
    <t>0.0789</t>
  </si>
  <si>
    <t>0.0855</t>
  </si>
  <si>
    <t>0.0926</t>
  </si>
  <si>
    <t>0.0933</t>
  </si>
  <si>
    <t>0.0941</t>
  </si>
  <si>
    <t>0.0958</t>
  </si>
  <si>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</si>
  <si>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杨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楚</t>
    </r>
    <r>
      <rPr>
        <sz val="11.0"/>
        <rFont val="金标宋体"/>
      </rPr>
      <t>侯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董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与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北</t>
    </r>
    <r>
      <rPr>
        <sz val="11.0"/>
        <rFont val="金标宋体"/>
      </rPr>
      <t>孙</t>
    </r>
    <r>
      <rPr>
        <sz val="11.0"/>
        <rFont val="金标宋体"/>
      </rPr>
      <t>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</si>
  <si>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2024年至2041年</t>
  </si>
  <si>
    <t>6.5753</t>
  </si>
  <si>
    <t>2.3953</t>
  </si>
  <si>
    <t>4.18</t>
  </si>
  <si>
    <t>8.4887</t>
  </si>
  <si>
    <t>6.805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</si>
  <si>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诺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未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士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已</t>
    </r>
    <r>
      <rPr>
        <sz val="11.0"/>
        <rFont val="金标宋体"/>
      </rPr>
      <t>由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招</t>
    </r>
    <r>
      <rPr>
        <sz val="11.0"/>
        <rFont val="金标宋体"/>
      </rPr>
      <t>拍</t>
    </r>
    <r>
      <rPr>
        <sz val="11.0"/>
        <rFont val="金标宋体"/>
      </rPr>
      <t>挂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或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倍</t>
    </r>
    <r>
      <rPr>
        <sz val="11.0"/>
        <rFont val="金标宋体"/>
      </rPr>
      <t>的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费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应</t>
    </r>
    <r>
      <rPr>
        <sz val="11.0"/>
        <rFont val="金标宋体"/>
      </rPr>
      <t>需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给</t>
    </r>
    <r>
      <rPr>
        <sz val="11.0"/>
        <rFont val="金标宋体"/>
      </rPr>
      <t>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小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着</t>
    </r>
    <r>
      <rPr>
        <sz val="11.0"/>
        <rFont val="金标宋体"/>
      </rPr>
      <t>巨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它</t>
    </r>
    <r>
      <rPr>
        <sz val="11.0"/>
        <rFont val="金标宋体"/>
      </rPr>
      <t>很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领</t>
    </r>
    <r>
      <rPr>
        <sz val="11.0"/>
        <rFont val="金标宋体"/>
      </rPr>
      <t>导</t>
    </r>
    <r>
      <rPr>
        <sz val="11.0"/>
        <rFont val="金标宋体"/>
      </rPr>
      <t>关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各</t>
    </r>
    <r>
      <rPr>
        <sz val="11.0"/>
        <rFont val="金标宋体"/>
      </rPr>
      <t>界</t>
    </r>
    <r>
      <rPr>
        <sz val="11.0"/>
        <rFont val="金标宋体"/>
      </rPr>
      <t>关</t>
    </r>
    <r>
      <rPr>
        <sz val="11.0"/>
        <rFont val="金标宋体"/>
      </rPr>
      <t>注</t>
    </r>
    <r>
      <rPr>
        <sz val="11.0"/>
        <rFont val="金标宋体"/>
      </rPr>
      <t>的</t>
    </r>
    <r>
      <rPr>
        <sz val="11.0"/>
        <rFont val="金标宋体"/>
      </rPr>
      <t>热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擎</t>
    </r>
    <r>
      <rPr>
        <sz val="11.0"/>
        <rFont val="金标宋体"/>
      </rPr>
      <t>天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理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受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处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</si>
  <si>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2.18</t>
  </si>
  <si>
    <t>0.1753</t>
  </si>
  <si>
    <t>0.6578</t>
  </si>
  <si>
    <t>0.7241</t>
  </si>
  <si>
    <t>1.3488</t>
  </si>
  <si>
    <t>1.0958</t>
  </si>
  <si>
    <t>1.2073</t>
  </si>
  <si>
    <t>0.2567</t>
  </si>
  <si>
    <t>0.2565</t>
  </si>
  <si>
    <t>0.2562</t>
  </si>
  <si>
    <t>0.256</t>
  </si>
  <si>
    <t>0.2557</t>
  </si>
  <si>
    <t>0.2554</t>
  </si>
  <si>
    <t>0.3175</t>
  </si>
  <si>
    <t>0.3171</t>
  </si>
  <si>
    <t>0.3168</t>
  </si>
  <si>
    <t>0.3165</t>
  </si>
  <si>
    <t>0.3162</t>
  </si>
  <si>
    <t>0.159</t>
  </si>
  <si>
    <r>
      <rPr>
        <sz val="11.0"/>
        <rFont val="金标宋体"/>
      </rPr>
      <t>绛</t>
    </r>
    <r>
      <rPr>
        <sz val="11.0"/>
        <rFont val="金标宋体"/>
      </rPr>
      <t>州</t>
    </r>
    <r>
      <rPr>
        <sz val="11.0"/>
        <rFont val="金标宋体"/>
      </rPr>
      <t>署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</si>
  <si>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大</t>
    </r>
    <r>
      <rPr>
        <sz val="11.0"/>
        <rFont val="金标宋体"/>
      </rPr>
      <t>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二</t>
    </r>
    <r>
      <rPr>
        <sz val="11.0"/>
        <rFont val="金标宋体"/>
      </rPr>
      <t>堂</t>
    </r>
    <r>
      <rPr>
        <sz val="11.0"/>
        <rFont val="金标宋体"/>
      </rPr>
      <t>后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</si>
  <si>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0.230557</t>
  </si>
  <si>
    <t>0.050557</t>
  </si>
  <si>
    <t>0.51788548</t>
  </si>
  <si>
    <t>0.2664</t>
  </si>
  <si>
    <t>2.88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</si>
  <si>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</si>
  <si>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0.0252</t>
  </si>
  <si>
    <t>0.02646</t>
  </si>
  <si>
    <t>0.027783</t>
  </si>
  <si>
    <t>0.02917215</t>
  </si>
  <si>
    <t>0.03063075</t>
  </si>
  <si>
    <t>0.03216229</t>
  </si>
  <si>
    <t>0.03377041</t>
  </si>
  <si>
    <t>0.03545893</t>
  </si>
  <si>
    <t>0.03723187</t>
  </si>
  <si>
    <t>0.03909347</t>
  </si>
  <si>
    <t>0.04104814</t>
  </si>
  <si>
    <t>0.04310055</t>
  </si>
  <si>
    <t>0.04525557</t>
  </si>
  <si>
    <t>0.04751835</t>
  </si>
  <si>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</si>
  <si>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柴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梁</t>
    </r>
    <r>
      <rPr>
        <sz val="11.0"/>
        <rFont val="金标宋体"/>
      </rPr>
      <t>伯</t>
    </r>
    <r>
      <rPr>
        <sz val="11.0"/>
        <rFont val="金标宋体"/>
      </rPr>
      <t>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家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赵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</si>
  <si>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2020年至2023年</t>
  </si>
  <si>
    <t>2.414516</t>
  </si>
  <si>
    <t>0.534516</t>
  </si>
  <si>
    <t>3.450297</t>
  </si>
  <si>
    <t>2.789684</t>
  </si>
  <si>
    <t>1.24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</si>
  <si>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</si>
  <si>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0.23002</t>
  </si>
  <si>
    <t>0.230015</t>
  </si>
  <si>
    <t>0.230022</t>
  </si>
  <si>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柏</t>
    </r>
    <r>
      <rPr>
        <sz val="11.0"/>
        <rFont val="金标宋体"/>
      </rPr>
      <t>口</t>
    </r>
    <r>
      <rPr>
        <sz val="11.0"/>
        <rFont val="金标宋体"/>
      </rPr>
      <t>窑</t>
    </r>
    <r>
      <rPr>
        <sz val="11.0"/>
        <rFont val="金标宋体"/>
      </rPr>
      <t>-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</si>
  <si>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柏</t>
    </r>
    <r>
      <rPr>
        <sz val="11.0"/>
        <rFont val="金标宋体"/>
      </rPr>
      <t>口</t>
    </r>
    <r>
      <rPr>
        <sz val="11.0"/>
        <rFont val="金标宋体"/>
      </rPr>
      <t>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姚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义</t>
    </r>
    <r>
      <rPr>
        <sz val="11.0"/>
        <rFont val="金标宋体"/>
      </rPr>
      <t>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柏</t>
    </r>
    <r>
      <rPr>
        <sz val="11.0"/>
        <rFont val="金标宋体"/>
      </rPr>
      <t>口</t>
    </r>
    <r>
      <rPr>
        <sz val="11.0"/>
        <rFont val="金标宋体"/>
      </rPr>
      <t>窑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口</t>
    </r>
    <r>
      <rPr>
        <sz val="11.0"/>
        <rFont val="金标宋体"/>
      </rPr>
      <t>窑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柏</t>
    </r>
    <r>
      <rPr>
        <sz val="11.0"/>
        <rFont val="金标宋体"/>
      </rPr>
      <t>口</t>
    </r>
    <r>
      <rPr>
        <sz val="11.0"/>
        <rFont val="金标宋体"/>
      </rPr>
      <t>窑</t>
    </r>
    <r>
      <rPr>
        <sz val="11.0"/>
        <rFont val="金标宋体"/>
      </rPr>
      <t>-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柏</t>
    </r>
    <r>
      <rPr>
        <sz val="11.0"/>
        <rFont val="金标宋体"/>
      </rPr>
      <t>口</t>
    </r>
    <r>
      <rPr>
        <sz val="11.0"/>
        <rFont val="金标宋体"/>
      </rPr>
      <t>窑</t>
    </r>
    <r>
      <rPr>
        <sz val="11.0"/>
        <rFont val="金标宋体"/>
      </rPr>
      <t>-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复</t>
    </r>
    <r>
      <rPr>
        <sz val="11.0"/>
        <rFont val="金标宋体"/>
      </rPr>
      <t>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四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姚</t>
    </r>
    <r>
      <rPr>
        <sz val="11.0"/>
        <rFont val="金标宋体"/>
      </rPr>
      <t>蒲</t>
    </r>
    <r>
      <rPr>
        <sz val="11.0"/>
        <rFont val="金标宋体"/>
      </rPr>
      <t>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戏</t>
    </r>
    <r>
      <rPr>
        <sz val="11.0"/>
        <rFont val="金标宋体"/>
      </rPr>
      <t>曲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射</t>
    </r>
    <r>
      <rPr>
        <sz val="11.0"/>
        <rFont val="金标宋体"/>
      </rPr>
      <t>树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</si>
  <si>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2.9223</t>
  </si>
  <si>
    <t>1.4223</t>
  </si>
  <si>
    <t>3.5164</t>
  </si>
  <si>
    <t>2.2177</t>
  </si>
  <si>
    <t>1.59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</si>
  <si>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姚</t>
    </r>
    <r>
      <rPr>
        <sz val="11.0"/>
        <rFont val="金标宋体"/>
      </rPr>
      <t>蒲</t>
    </r>
    <r>
      <rPr>
        <sz val="11.0"/>
        <rFont val="金标宋体"/>
      </rPr>
      <t>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戏</t>
    </r>
    <r>
      <rPr>
        <sz val="11.0"/>
        <rFont val="金标宋体"/>
      </rPr>
      <t>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蒲</t>
    </r>
    <r>
      <rPr>
        <sz val="11.0"/>
        <rFont val="金标宋体"/>
      </rPr>
      <t>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戏</t>
    </r>
    <r>
      <rPr>
        <sz val="11.0"/>
        <rFont val="金标宋体"/>
      </rPr>
      <t>曲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节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庙</t>
    </r>
    <r>
      <rPr>
        <sz val="11.0"/>
        <rFont val="金标宋体"/>
      </rPr>
      <t>会</t>
    </r>
    <r>
      <rPr>
        <sz val="11.0"/>
        <rFont val="金标宋体"/>
      </rPr>
      <t>等</t>
    </r>
    <r>
      <rPr>
        <sz val="11.0"/>
        <rFont val="金标宋体"/>
      </rPr>
      <t>时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旺</t>
    </r>
    <r>
      <rPr>
        <sz val="11.0"/>
        <rFont val="金标宋体"/>
      </rPr>
      <t>季</t>
    </r>
    <r>
      <rPr>
        <sz val="11.0"/>
        <rFont val="金标宋体"/>
      </rPr>
      <t>和</t>
    </r>
    <r>
      <rPr>
        <sz val="11.0"/>
        <rFont val="金标宋体"/>
      </rPr>
      <t>淡</t>
    </r>
    <r>
      <rPr>
        <sz val="11.0"/>
        <rFont val="金标宋体"/>
      </rPr>
      <t>季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审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按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</si>
  <si>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0.1635</t>
  </si>
  <si>
    <t>0.226</t>
  </si>
  <si>
    <t>0.2703</t>
  </si>
  <si>
    <t>0.2706</t>
  </si>
  <si>
    <t>0.2698</t>
  </si>
  <si>
    <t>0.2855</t>
  </si>
  <si>
    <t>0.285</t>
  </si>
  <si>
    <t>0.3014</t>
  </si>
  <si>
    <t>0.3018</t>
  </si>
  <si>
    <t>0.3008</t>
  </si>
  <si>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安</t>
    </r>
    <r>
      <rPr>
        <sz val="11.0"/>
        <rFont val="金标宋体"/>
      </rPr>
      <t>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</si>
  <si>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涧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何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祭</t>
    </r>
    <r>
      <rPr>
        <sz val="11.0"/>
        <rFont val="金标宋体"/>
      </rPr>
      <t>祀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精</t>
    </r>
    <r>
      <rPr>
        <sz val="11.0"/>
        <rFont val="金标宋体"/>
      </rPr>
      <t>度</t>
    </r>
    <r>
      <rPr>
        <sz val="11.0"/>
        <rFont val="金标宋体"/>
      </rPr>
      <t>模</t>
    </r>
    <r>
      <rPr>
        <sz val="11.0"/>
        <rFont val="金标宋体"/>
      </rPr>
      <t>版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承</t>
    </r>
    <r>
      <rPr>
        <sz val="11.0"/>
        <rFont val="金标宋体"/>
      </rPr>
      <t>重</t>
    </r>
    <r>
      <rPr>
        <sz val="11.0"/>
        <rFont val="金标宋体"/>
      </rPr>
      <t>围</t>
    </r>
    <r>
      <rPr>
        <sz val="11.0"/>
        <rFont val="金标宋体"/>
      </rPr>
      <t>护</t>
    </r>
    <r>
      <rPr>
        <sz val="11.0"/>
        <rFont val="金标宋体"/>
      </rPr>
      <t>墙</t>
    </r>
    <r>
      <rPr>
        <sz val="11.0"/>
        <rFont val="金标宋体"/>
      </rPr>
      <t>非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护</t>
    </r>
    <r>
      <rPr>
        <sz val="11.0"/>
        <rFont val="金标宋体"/>
      </rPr>
      <t>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隔</t>
    </r>
    <r>
      <rPr>
        <sz val="11.0"/>
        <rFont val="金标宋体"/>
      </rPr>
      <t>热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隔</t>
    </r>
    <r>
      <rPr>
        <sz val="11.0"/>
        <rFont val="金标宋体"/>
      </rPr>
      <t>墙</t>
    </r>
    <r>
      <rPr>
        <sz val="11.0"/>
        <rFont val="金标宋体"/>
      </rPr>
      <t>非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竖</t>
    </r>
    <r>
      <rPr>
        <sz val="11.0"/>
        <rFont val="金标宋体"/>
      </rPr>
      <t>向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式</t>
    </r>
    <r>
      <rPr>
        <sz val="11.0"/>
        <rFont val="金标宋体"/>
      </rPr>
      <t>工</t>
    </r>
    <r>
      <rPr>
        <sz val="11.0"/>
        <rFont val="金标宋体"/>
      </rPr>
      <t>法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</si>
  <si>
    <t>0.4768</t>
  </si>
  <si>
    <t>0.1968</t>
  </si>
  <si>
    <t>0.5317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</si>
  <si>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火</t>
    </r>
    <r>
      <rPr>
        <sz val="11.0"/>
        <rFont val="金标宋体"/>
      </rPr>
      <t>葬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</si>
  <si>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0.0126</t>
  </si>
  <si>
    <t>0.0169</t>
  </si>
  <si>
    <t>0.019</t>
  </si>
  <si>
    <t>0.0213</t>
  </si>
  <si>
    <t>0.0237</t>
  </si>
  <si>
    <t>0.0263</t>
  </si>
  <si>
    <t>0.0321</t>
  </si>
  <si>
    <t>0.0388</t>
  </si>
  <si>
    <t>0.0425</t>
  </si>
  <si>
    <t>0.0464</t>
  </si>
  <si>
    <t>0.0517</t>
  </si>
  <si>
    <t>0.0565</t>
  </si>
  <si>
    <t>0.0283</t>
  </si>
  <si>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</si>
  <si>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兼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烟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油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风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</si>
  <si>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1.247318</t>
  </si>
  <si>
    <t>0.257318</t>
  </si>
  <si>
    <t>0.99</t>
  </si>
  <si>
    <t>1.7428</t>
  </si>
  <si>
    <t>1.4752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</si>
  <si>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</si>
  <si>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0.79</t>
  </si>
  <si>
    <t>0.0454</t>
  </si>
  <si>
    <t>0.0531</t>
  </si>
  <si>
    <t>0.0614</t>
  </si>
  <si>
    <t>0.0703</t>
  </si>
  <si>
    <t>0.0901</t>
  </si>
  <si>
    <t>0.1013</t>
  </si>
  <si>
    <t>0.1133</t>
  </si>
  <si>
    <t>0.1262</t>
  </si>
  <si>
    <t>0.1403</t>
  </si>
  <si>
    <t>0.1555</t>
  </si>
  <si>
    <t>0.1722</t>
  </si>
  <si>
    <t>0.1904</t>
  </si>
  <si>
    <t>0.2102</t>
  </si>
  <si>
    <t>0.0951</t>
  </si>
  <si>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</si>
  <si>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</si>
  <si>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0.569591</t>
  </si>
  <si>
    <t>0.199591</t>
  </si>
  <si>
    <t>0.5889</t>
  </si>
  <si>
    <t>0.5229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</si>
  <si>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免</t>
    </r>
    <r>
      <rPr>
        <sz val="11.0"/>
        <rFont val="金标宋体"/>
      </rPr>
      <t>除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吊</t>
    </r>
    <r>
      <rPr>
        <sz val="11.0"/>
        <rFont val="金标宋体"/>
      </rPr>
      <t>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</si>
  <si>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0.27</t>
  </si>
  <si>
    <t>0.0299</t>
  </si>
  <si>
    <t>0.0329</t>
  </si>
  <si>
    <t>0.0389</t>
  </si>
  <si>
    <t>0.0419</t>
  </si>
  <si>
    <t>0.0209</t>
  </si>
  <si>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</si>
  <si>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康</t>
    </r>
    <r>
      <rPr>
        <sz val="11.0"/>
        <rFont val="金标宋体"/>
      </rPr>
      <t>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+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+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</si>
  <si>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2022年至2039年</t>
  </si>
  <si>
    <t>5.903157</t>
  </si>
  <si>
    <t>1.333157</t>
  </si>
  <si>
    <t>4.57</t>
  </si>
  <si>
    <t>10.2645</t>
  </si>
  <si>
    <t>6.7274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</si>
  <si>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今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</si>
  <si>
    <t>0.93</t>
  </si>
  <si>
    <t>1.01</t>
  </si>
  <si>
    <t>0.76</t>
  </si>
  <si>
    <t>0.5702</t>
  </si>
  <si>
    <t>0.5703</t>
  </si>
  <si>
    <r>
      <rPr>
        <sz val="11.0"/>
        <rFont val="金标宋体"/>
      </rPr>
      <t>新</t>
    </r>
    <r>
      <rPr>
        <sz val="11.0"/>
        <rFont val="金标宋体"/>
      </rPr>
      <t>绛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</si>
  <si>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张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集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剖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物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</si>
  <si>
    <t>0.565132</t>
  </si>
  <si>
    <t>0.115132</t>
  </si>
  <si>
    <t>0.8497</t>
  </si>
  <si>
    <t>0.6705</t>
  </si>
  <si>
    <t>1.89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</si>
  <si>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接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火</t>
    </r>
    <r>
      <rPr>
        <sz val="11.0"/>
        <rFont val="金标宋体"/>
      </rPr>
      <t>葬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；</t>
    </r>
  </si>
  <si>
    <t>0.0199</t>
  </si>
  <si>
    <t>0.0266</t>
  </si>
  <si>
    <t>0.0301</t>
  </si>
  <si>
    <t>0.0379</t>
  </si>
  <si>
    <t>0.0421</t>
  </si>
  <si>
    <t>0.0465</t>
  </si>
  <si>
    <t>0.0511</t>
  </si>
  <si>
    <t>0.0561</t>
  </si>
  <si>
    <t>0.0784</t>
  </si>
  <si>
    <t>0.0848</t>
  </si>
  <si>
    <t>0.0914</t>
  </si>
  <si>
    <t>0.0504</t>
  </si>
  <si>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</si>
  <si>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</si>
  <si>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县</t>
    </r>
    <r>
      <rPr>
        <sz val="11.0"/>
        <rFont val="金标宋体"/>
      </rPr>
      <t>楚</t>
    </r>
    <r>
      <rPr>
        <sz val="11.0"/>
        <rFont val="金标宋体"/>
      </rPr>
      <t>侯</t>
    </r>
    <r>
      <rPr>
        <sz val="11.0"/>
        <rFont val="金标宋体"/>
      </rPr>
      <t>乡</t>
    </r>
    <r>
      <rPr>
        <sz val="11.0"/>
        <rFont val="金标宋体"/>
      </rPr>
      <t>翟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组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卸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组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灌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散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总</t>
    </r>
    <r>
      <rPr>
        <sz val="11.0"/>
        <rFont val="金标宋体"/>
      </rPr>
      <t>罐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</si>
  <si>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2025年至2029年</t>
  </si>
  <si>
    <t>3.038715</t>
  </si>
  <si>
    <t>2.238715</t>
  </si>
  <si>
    <t>1.6829</t>
  </si>
  <si>
    <t>1.1921</t>
  </si>
  <si>
    <t>1.41</t>
  </si>
  <si>
    <t>2.10</t>
  </si>
  <si>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担</t>
    </r>
    <r>
      <rPr>
        <sz val="11.0"/>
        <rFont val="金标宋体"/>
      </rPr>
      <t>负</t>
    </r>
    <r>
      <rPr>
        <sz val="11.0"/>
        <rFont val="金标宋体"/>
      </rPr>
      <t>着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每</t>
    </r>
    <r>
      <rPr>
        <sz val="11.0"/>
        <rFont val="金标宋体"/>
      </rPr>
      <t>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</si>
  <si>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0.0525</t>
  </si>
  <si>
    <t>0.1603</t>
  </si>
  <si>
    <t>0.0733</t>
  </si>
  <si>
    <t>0.0837</t>
  </si>
  <si>
    <t>0.2331</t>
  </si>
  <si>
    <t>0.0932</t>
  </si>
  <si>
    <t>0.0922</t>
  </si>
  <si>
    <t>0.2303</t>
  </si>
  <si>
    <t>0.0902</t>
  </si>
  <si>
    <t>0.0892</t>
  </si>
  <si>
    <t>0.2272</t>
  </si>
  <si>
    <t>0.0869</t>
  </si>
  <si>
    <t>0.0858</t>
  </si>
  <si>
    <t>0.0429</t>
  </si>
  <si>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</si>
  <si>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</si>
  <si>
    <t>2022年至2038年</t>
  </si>
  <si>
    <t>1.173798</t>
  </si>
  <si>
    <t>0.493798</t>
  </si>
  <si>
    <t>1.1942</t>
  </si>
  <si>
    <t>1.02</t>
  </si>
  <si>
    <t>1.0108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</si>
  <si>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全</t>
    </r>
    <r>
      <rPr>
        <sz val="11.0"/>
        <rFont val="金标宋体"/>
      </rPr>
      <t>日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早</t>
    </r>
    <r>
      <rPr>
        <sz val="11.0"/>
        <rFont val="金标宋体"/>
      </rPr>
      <t>期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语</t>
    </r>
    <r>
      <rPr>
        <sz val="11.0"/>
        <rFont val="金标宋体"/>
      </rPr>
      <t>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英</t>
    </r>
    <r>
      <rPr>
        <sz val="11.0"/>
        <rFont val="金标宋体"/>
      </rPr>
      <t>语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表</t>
    </r>
    <r>
      <rPr>
        <sz val="11.0"/>
        <rFont val="金标宋体"/>
      </rPr>
      <t>演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播</t>
    </r>
    <r>
      <rPr>
        <sz val="11.0"/>
        <rFont val="金标宋体"/>
      </rPr>
      <t>音</t>
    </r>
    <r>
      <rPr>
        <sz val="11.0"/>
        <rFont val="金标宋体"/>
      </rPr>
      <t>与</t>
    </r>
    <r>
      <rPr>
        <sz val="11.0"/>
        <rFont val="金标宋体"/>
      </rPr>
      <t>主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与</t>
    </r>
    <r>
      <rPr>
        <sz val="11.0"/>
        <rFont val="金标宋体"/>
      </rPr>
      <t xml:space="preserve"> 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与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决</t>
    </r>
    <r>
      <rPr>
        <sz val="11.0"/>
        <rFont val="金标宋体"/>
      </rPr>
      <t>算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对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</si>
  <si>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0.0104</t>
  </si>
  <si>
    <t>0.0477</t>
  </si>
  <si>
    <t>0.0575</t>
  </si>
  <si>
    <t>0.0679</t>
  </si>
  <si>
    <t>0.079</t>
  </si>
  <si>
    <t>0.0814</t>
  </si>
  <si>
    <t>0.0838</t>
  </si>
  <si>
    <t>0.0864</t>
  </si>
  <si>
    <t>0.0889</t>
  </si>
  <si>
    <t>0.0916</t>
  </si>
  <si>
    <t>0.0944</t>
  </si>
  <si>
    <t>0.0972</t>
  </si>
  <si>
    <t>0.1001</t>
  </si>
  <si>
    <t>0.1031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</si>
</sst>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68.0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77</v>
      </c>
      <c r="F17" s="78" t="s">
        <v>79</v>
      </c>
      <c r="G17" s="78" t="s">
        <v>81</v>
      </c>
      <c r="H17" s="78" t="s">
        <v>83</v>
      </c>
      <c r="I17" s="78" t="s">
        <v>85</v>
      </c>
      <c r="J17" s="78" t="s">
        <v>87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63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93</v>
      </c>
      <c r="K21" s="78" t="s">
        <v>80</v>
      </c>
      <c r="L21" s="78" t="s">
        <v>94</v>
      </c>
      <c r="M21" s="46"/>
    </row>
    <row r="22" ht="21" customHeight="1" spans="1:13">
      <c r="A22" s="78" t="s">
        <v>82</v>
      </c>
      <c r="B22" s="78" t="s">
        <v>95</v>
      </c>
      <c r="C22" s="78" t="s">
        <v>84</v>
      </c>
      <c r="D22" s="78" t="s">
        <v>96</v>
      </c>
      <c r="E22" s="78" t="s">
        <v>86</v>
      </c>
      <c r="F22" s="78" t="s">
        <v>97</v>
      </c>
      <c r="G22" s="78" t="s">
        <v>88</v>
      </c>
      <c r="H22" s="78" t="s">
        <v>98</v>
      </c>
      <c r="I22" s="78" t="s">
        <v>99</v>
      </c>
      <c r="J22" s="78" t="s">
        <v>100</v>
      </c>
      <c r="K22" s="78" t="s">
        <v>101</v>
      </c>
      <c r="L22" s="78" t="s">
        <v>102</v>
      </c>
      <c r="M22" s="46"/>
    </row>
    <row r="23" ht="21" customHeight="1" spans="1:13">
      <c r="A23" s="78" t="s">
        <v>103</v>
      </c>
      <c r="B23" s="78" t="s">
        <v>104</v>
      </c>
      <c r="C23" s="78" t="s">
        <v>105</v>
      </c>
      <c r="D23" s="78" t="s">
        <v>106</v>
      </c>
      <c r="E23" s="78" t="s">
        <v>107</v>
      </c>
      <c r="F23" s="78" t="s">
        <v>108</v>
      </c>
      <c r="G23" s="78" t="s">
        <v>109</v>
      </c>
      <c r="H23" s="78" t="s">
        <v>110</v>
      </c>
      <c r="I23" s="78" t="s">
        <v>111</v>
      </c>
      <c r="J23" s="78" t="s">
        <v>112</v>
      </c>
      <c r="K23" s="78" t="s">
        <v>113</v>
      </c>
      <c r="L23" s="78" t="s">
        <v>114</v>
      </c>
      <c r="M23" s="46"/>
    </row>
    <row r="24" ht="21" customHeight="1" spans="1:13">
      <c r="A24" s="78" t="s">
        <v>115</v>
      </c>
      <c r="B24" s="78" t="s">
        <v>116</v>
      </c>
      <c r="C24" s="78" t="s">
        <v>117</v>
      </c>
      <c r="D24" s="78" t="s">
        <v>118</v>
      </c>
      <c r="E24" s="78" t="s">
        <v>119</v>
      </c>
      <c r="F24" s="78" t="s">
        <v>120</v>
      </c>
      <c r="G24" s="78" t="s">
        <v>121</v>
      </c>
      <c r="H24" s="78" t="s">
        <v>122</v>
      </c>
      <c r="I24" s="78" t="s">
        <v>123</v>
      </c>
      <c r="J24" s="78" t="s">
        <v>124</v>
      </c>
      <c r="K24" s="78" t="s">
        <v>125</v>
      </c>
      <c r="L24" s="78" t="s">
        <v>126</v>
      </c>
      <c r="M24" s="46"/>
    </row>
    <row r="25" ht="21" customHeight="1" spans="1:13">
      <c r="A25" s="78" t="s">
        <v>127</v>
      </c>
      <c r="B25" s="78" t="s">
        <v>128</v>
      </c>
      <c r="C25" s="78" t="s">
        <v>129</v>
      </c>
      <c r="D25" s="78" t="s">
        <v>130</v>
      </c>
      <c r="E25" s="78" t="s">
        <v>131</v>
      </c>
      <c r="F25" s="78" t="s">
        <v>132</v>
      </c>
      <c r="G25" s="78" t="s">
        <v>133</v>
      </c>
      <c r="H25" s="78" t="s">
        <v>134</v>
      </c>
      <c r="I25" s="78" t="s">
        <v>135</v>
      </c>
      <c r="J25" s="78" t="s">
        <v>136</v>
      </c>
      <c r="K25" s="78" t="s">
        <v>137</v>
      </c>
      <c r="L25" s="78" t="s">
        <v>138</v>
      </c>
      <c r="M25" s="46"/>
    </row>
    <row r="26" ht="21" customHeight="1" spans="1:13">
      <c r="A26" s="78" t="s">
        <v>139</v>
      </c>
      <c r="B26" s="78" t="s">
        <v>140</v>
      </c>
      <c r="C26" s="78" t="s">
        <v>141</v>
      </c>
      <c r="D26" s="78" t="s">
        <v>142</v>
      </c>
      <c r="E26" s="78" t="s">
        <v>143</v>
      </c>
      <c r="F26" s="78" t="s">
        <v>144</v>
      </c>
      <c r="G26" s="78" t="s">
        <v>145</v>
      </c>
      <c r="H26" s="78" t="s">
        <v>146</v>
      </c>
      <c r="I26" s="78" t="s">
        <v>147</v>
      </c>
      <c r="J26" s="78" t="s">
        <v>148</v>
      </c>
      <c r="K26" s="78" t="s">
        <v>149</v>
      </c>
      <c r="L26" s="78" t="s">
        <v>150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152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156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159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164</v>
      </c>
      <c r="E22" s="78" t="s">
        <v>86</v>
      </c>
      <c r="F22" s="78" t="s">
        <v>165</v>
      </c>
      <c r="G22" s="78" t="s">
        <v>88</v>
      </c>
      <c r="H22" s="78" t="s">
        <v>166</v>
      </c>
      <c r="I22" s="78" t="s">
        <v>99</v>
      </c>
      <c r="J22" s="78" t="s">
        <v>167</v>
      </c>
      <c r="K22" s="78" t="s">
        <v>101</v>
      </c>
      <c r="L22" s="78" t="s">
        <v>168</v>
      </c>
      <c r="M22" s="20" t="s">
        <v>151</v>
      </c>
    </row>
    <row r="23" ht="21.0" customHeight="true">
      <c r="A23" s="78" t="s">
        <v>103</v>
      </c>
      <c r="B23" s="78" t="s">
        <v>169</v>
      </c>
      <c r="C23" s="78" t="s">
        <v>105</v>
      </c>
      <c r="D23" s="78" t="s">
        <v>170</v>
      </c>
      <c r="E23" s="78" t="s">
        <v>107</v>
      </c>
      <c r="F23" s="78" t="s">
        <v>171</v>
      </c>
      <c r="G23" s="78" t="s">
        <v>109</v>
      </c>
      <c r="H23" s="78" t="s">
        <v>172</v>
      </c>
      <c r="I23" s="78" t="s">
        <v>111</v>
      </c>
      <c r="J23" s="78" t="s">
        <v>173</v>
      </c>
      <c r="K23" s="78" t="s">
        <v>113</v>
      </c>
      <c r="L23" s="78" t="s">
        <v>174</v>
      </c>
      <c r="M23" s="20" t="s">
        <v>151</v>
      </c>
    </row>
    <row r="24" ht="21.0" customHeight="true">
      <c r="A24" s="78" t="s">
        <v>115</v>
      </c>
      <c r="B24" s="78" t="s">
        <v>175</v>
      </c>
      <c r="C24" s="78" t="s">
        <v>117</v>
      </c>
      <c r="D24" s="78" t="s">
        <v>176</v>
      </c>
      <c r="E24" s="78" t="s">
        <v>119</v>
      </c>
      <c r="F24" s="78" t="s">
        <v>177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161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162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160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161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162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160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163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178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181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184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185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186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180</v>
      </c>
      <c r="H17" s="78" t="s">
        <v>193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187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194</v>
      </c>
      <c r="C22" s="78" t="s">
        <v>84</v>
      </c>
      <c r="D22" s="78" t="s">
        <v>195</v>
      </c>
      <c r="E22" s="78" t="s">
        <v>86</v>
      </c>
      <c r="F22" s="78" t="s">
        <v>196</v>
      </c>
      <c r="G22" s="78" t="s">
        <v>88</v>
      </c>
      <c r="H22" s="78" t="s">
        <v>197</v>
      </c>
      <c r="I22" s="78" t="s">
        <v>99</v>
      </c>
      <c r="J22" s="78" t="s">
        <v>198</v>
      </c>
      <c r="K22" s="78" t="s">
        <v>101</v>
      </c>
      <c r="L22" s="78" t="s">
        <v>199</v>
      </c>
      <c r="M22" s="20" t="s">
        <v>151</v>
      </c>
    </row>
    <row r="23" ht="21.0" customHeight="true">
      <c r="A23" s="78" t="s">
        <v>103</v>
      </c>
      <c r="B23" s="78" t="s">
        <v>200</v>
      </c>
      <c r="C23" s="78" t="s">
        <v>105</v>
      </c>
      <c r="D23" s="78" t="s">
        <v>201</v>
      </c>
      <c r="E23" s="78" t="s">
        <v>107</v>
      </c>
      <c r="F23" s="78" t="s">
        <v>202</v>
      </c>
      <c r="G23" s="78" t="s">
        <v>109</v>
      </c>
      <c r="H23" s="78" t="s">
        <v>203</v>
      </c>
      <c r="I23" s="78" t="s">
        <v>111</v>
      </c>
      <c r="J23" s="78" t="s">
        <v>204</v>
      </c>
      <c r="K23" s="78" t="s">
        <v>113</v>
      </c>
      <c r="L23" s="78" t="s">
        <v>205</v>
      </c>
      <c r="M23" s="20" t="s">
        <v>151</v>
      </c>
    </row>
    <row r="24" ht="21.0" customHeight="true">
      <c r="A24" s="78" t="s">
        <v>115</v>
      </c>
      <c r="B24" s="78" t="s">
        <v>206</v>
      </c>
      <c r="C24" s="78" t="s">
        <v>117</v>
      </c>
      <c r="D24" s="78" t="s">
        <v>207</v>
      </c>
      <c r="E24" s="78" t="s">
        <v>119</v>
      </c>
      <c r="F24" s="78" t="s">
        <v>208</v>
      </c>
      <c r="G24" s="78" t="s">
        <v>121</v>
      </c>
      <c r="H24" s="78" t="s">
        <v>209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189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190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186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191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189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190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186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191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192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210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211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212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213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214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215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211</v>
      </c>
      <c r="H17" s="78" t="s">
        <v>222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216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223</v>
      </c>
      <c r="C22" s="78" t="s">
        <v>84</v>
      </c>
      <c r="D22" s="78" t="s">
        <v>224</v>
      </c>
      <c r="E22" s="78" t="s">
        <v>86</v>
      </c>
      <c r="F22" s="78" t="s">
        <v>225</v>
      </c>
      <c r="G22" s="78" t="s">
        <v>88</v>
      </c>
      <c r="H22" s="78" t="s">
        <v>226</v>
      </c>
      <c r="I22" s="78" t="s">
        <v>99</v>
      </c>
      <c r="J22" s="78" t="s">
        <v>227</v>
      </c>
      <c r="K22" s="78" t="s">
        <v>101</v>
      </c>
      <c r="L22" s="78" t="s">
        <v>228</v>
      </c>
      <c r="M22" s="20" t="s">
        <v>151</v>
      </c>
    </row>
    <row r="23" ht="21.0" customHeight="true">
      <c r="A23" s="78" t="s">
        <v>103</v>
      </c>
      <c r="B23" s="78" t="s">
        <v>229</v>
      </c>
      <c r="C23" s="78" t="s">
        <v>105</v>
      </c>
      <c r="D23" s="78" t="s">
        <v>230</v>
      </c>
      <c r="E23" s="78" t="s">
        <v>107</v>
      </c>
      <c r="F23" s="78" t="s">
        <v>231</v>
      </c>
      <c r="G23" s="78" t="s">
        <v>109</v>
      </c>
      <c r="H23" s="78" t="s">
        <v>232</v>
      </c>
      <c r="I23" s="78" t="s">
        <v>111</v>
      </c>
      <c r="J23" s="78" t="s">
        <v>233</v>
      </c>
      <c r="K23" s="78" t="s">
        <v>113</v>
      </c>
      <c r="L23" s="78" t="s">
        <v>234</v>
      </c>
      <c r="M23" s="20" t="s">
        <v>151</v>
      </c>
    </row>
    <row r="24" ht="21.0" customHeight="true">
      <c r="A24" s="78" t="s">
        <v>115</v>
      </c>
      <c r="B24" s="78" t="s">
        <v>235</v>
      </c>
      <c r="C24" s="78" t="s">
        <v>117</v>
      </c>
      <c r="D24" s="78" t="s">
        <v>236</v>
      </c>
      <c r="E24" s="78" t="s">
        <v>119</v>
      </c>
      <c r="F24" s="78" t="s">
        <v>237</v>
      </c>
      <c r="G24" s="78" t="s">
        <v>121</v>
      </c>
      <c r="H24" s="78" t="s">
        <v>238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217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218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219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215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218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219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215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221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239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241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242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243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244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251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245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252</v>
      </c>
      <c r="C22" s="78" t="s">
        <v>84</v>
      </c>
      <c r="D22" s="78" t="s">
        <v>253</v>
      </c>
      <c r="E22" s="78" t="s">
        <v>86</v>
      </c>
      <c r="F22" s="78" t="s">
        <v>254</v>
      </c>
      <c r="G22" s="78" t="s">
        <v>88</v>
      </c>
      <c r="H22" s="78" t="s">
        <v>255</v>
      </c>
      <c r="I22" s="78" t="s">
        <v>99</v>
      </c>
      <c r="J22" s="78" t="s">
        <v>256</v>
      </c>
      <c r="K22" s="78" t="s">
        <v>101</v>
      </c>
      <c r="L22" s="78" t="s">
        <v>257</v>
      </c>
      <c r="M22" s="20" t="s">
        <v>151</v>
      </c>
    </row>
    <row r="23" ht="21.0" customHeight="true">
      <c r="A23" s="78" t="s">
        <v>103</v>
      </c>
      <c r="B23" s="78" t="s">
        <v>258</v>
      </c>
      <c r="C23" s="78" t="s">
        <v>105</v>
      </c>
      <c r="D23" s="78" t="s">
        <v>208</v>
      </c>
      <c r="E23" s="78" t="s">
        <v>107</v>
      </c>
      <c r="F23" s="78" t="s">
        <v>259</v>
      </c>
      <c r="G23" s="78" t="s">
        <v>109</v>
      </c>
      <c r="H23" s="78" t="s">
        <v>260</v>
      </c>
      <c r="I23" s="78" t="s">
        <v>111</v>
      </c>
      <c r="J23" s="78" t="s">
        <v>261</v>
      </c>
      <c r="K23" s="78" t="s">
        <v>113</v>
      </c>
      <c r="L23" s="78" t="s">
        <v>262</v>
      </c>
      <c r="M23" s="20" t="s">
        <v>151</v>
      </c>
    </row>
    <row r="24" ht="21.0" customHeight="true">
      <c r="A24" s="78" t="s">
        <v>115</v>
      </c>
      <c r="B24" s="78" t="s">
        <v>263</v>
      </c>
      <c r="C24" s="78" t="s">
        <v>117</v>
      </c>
      <c r="D24" s="78" t="s">
        <v>264</v>
      </c>
      <c r="E24" s="78" t="s">
        <v>119</v>
      </c>
      <c r="F24" s="78" t="s">
        <v>265</v>
      </c>
      <c r="G24" s="78" t="s">
        <v>121</v>
      </c>
      <c r="H24" s="78" t="s">
        <v>266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246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247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248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244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249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247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248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244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249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250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267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268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269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270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271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211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268</v>
      </c>
      <c r="H17" s="78" t="s">
        <v>277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272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278</v>
      </c>
      <c r="C22" s="78" t="s">
        <v>84</v>
      </c>
      <c r="D22" s="78" t="s">
        <v>279</v>
      </c>
      <c r="E22" s="78" t="s">
        <v>86</v>
      </c>
      <c r="F22" s="78" t="s">
        <v>280</v>
      </c>
      <c r="G22" s="78" t="s">
        <v>88</v>
      </c>
      <c r="H22" s="78" t="s">
        <v>281</v>
      </c>
      <c r="I22" s="78" t="s">
        <v>99</v>
      </c>
      <c r="J22" s="78" t="s">
        <v>282</v>
      </c>
      <c r="K22" s="78" t="s">
        <v>101</v>
      </c>
      <c r="L22" s="78" t="s">
        <v>283</v>
      </c>
      <c r="M22" s="20" t="s">
        <v>151</v>
      </c>
    </row>
    <row r="23" ht="21.0" customHeight="true">
      <c r="A23" s="78" t="s">
        <v>103</v>
      </c>
      <c r="B23" s="78" t="s">
        <v>284</v>
      </c>
      <c r="C23" s="78" t="s">
        <v>105</v>
      </c>
      <c r="D23" s="78" t="s">
        <v>285</v>
      </c>
      <c r="E23" s="78" t="s">
        <v>107</v>
      </c>
      <c r="F23" s="78" t="s">
        <v>286</v>
      </c>
      <c r="G23" s="78" t="s">
        <v>109</v>
      </c>
      <c r="H23" s="78" t="s">
        <v>287</v>
      </c>
      <c r="I23" s="78" t="s">
        <v>111</v>
      </c>
      <c r="J23" s="78" t="s">
        <v>288</v>
      </c>
      <c r="K23" s="78" t="s">
        <v>113</v>
      </c>
      <c r="L23" s="78" t="s">
        <v>289</v>
      </c>
      <c r="M23" s="20" t="s">
        <v>151</v>
      </c>
    </row>
    <row r="24" ht="21.0" customHeight="true">
      <c r="A24" s="78" t="s">
        <v>115</v>
      </c>
      <c r="B24" s="78" t="s">
        <v>290</v>
      </c>
      <c r="C24" s="78" t="s">
        <v>117</v>
      </c>
      <c r="D24" s="78" t="s">
        <v>291</v>
      </c>
      <c r="E24" s="78" t="s">
        <v>119</v>
      </c>
      <c r="F24" s="78" t="s">
        <v>292</v>
      </c>
      <c r="G24" s="78" t="s">
        <v>121</v>
      </c>
      <c r="H24" s="78" t="s">
        <v>293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273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274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211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275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274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211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275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276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294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295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296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297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298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305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299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306</v>
      </c>
      <c r="C22" s="78" t="s">
        <v>84</v>
      </c>
      <c r="D22" s="78" t="s">
        <v>307</v>
      </c>
      <c r="E22" s="78" t="s">
        <v>86</v>
      </c>
      <c r="F22" s="78" t="s">
        <v>260</v>
      </c>
      <c r="G22" s="78" t="s">
        <v>88</v>
      </c>
      <c r="H22" s="78" t="s">
        <v>278</v>
      </c>
      <c r="I22" s="78" t="s">
        <v>99</v>
      </c>
      <c r="J22" s="78" t="s">
        <v>308</v>
      </c>
      <c r="K22" s="78" t="s">
        <v>101</v>
      </c>
      <c r="L22" s="78" t="s">
        <v>309</v>
      </c>
      <c r="M22" s="20" t="s">
        <v>151</v>
      </c>
    </row>
    <row r="23" ht="21.0" customHeight="true">
      <c r="A23" s="78" t="s">
        <v>103</v>
      </c>
      <c r="B23" s="78" t="s">
        <v>310</v>
      </c>
      <c r="C23" s="78" t="s">
        <v>105</v>
      </c>
      <c r="D23" s="78" t="s">
        <v>311</v>
      </c>
      <c r="E23" s="78" t="s">
        <v>107</v>
      </c>
      <c r="F23" s="78" t="s">
        <v>312</v>
      </c>
      <c r="G23" s="78" t="s">
        <v>109</v>
      </c>
      <c r="H23" s="78" t="s">
        <v>313</v>
      </c>
      <c r="I23" s="78" t="s">
        <v>111</v>
      </c>
      <c r="J23" s="78" t="s">
        <v>314</v>
      </c>
      <c r="K23" s="78" t="s">
        <v>113</v>
      </c>
      <c r="L23" s="78" t="s">
        <v>315</v>
      </c>
      <c r="M23" s="20" t="s">
        <v>151</v>
      </c>
    </row>
    <row r="24" ht="21.0" customHeight="true">
      <c r="A24" s="78" t="s">
        <v>115</v>
      </c>
      <c r="B24" s="78" t="s">
        <v>316</v>
      </c>
      <c r="C24" s="78" t="s">
        <v>117</v>
      </c>
      <c r="D24" s="78" t="s">
        <v>317</v>
      </c>
      <c r="E24" s="78" t="s">
        <v>119</v>
      </c>
      <c r="F24" s="78" t="s">
        <v>318</v>
      </c>
      <c r="G24" s="78" t="s">
        <v>121</v>
      </c>
      <c r="H24" s="78" t="s">
        <v>319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300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301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302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298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303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301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302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298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303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304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320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321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322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323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324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331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325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332</v>
      </c>
      <c r="C22" s="78" t="s">
        <v>84</v>
      </c>
      <c r="D22" s="78" t="s">
        <v>333</v>
      </c>
      <c r="E22" s="78" t="s">
        <v>86</v>
      </c>
      <c r="F22" s="78" t="s">
        <v>334</v>
      </c>
      <c r="G22" s="78" t="s">
        <v>88</v>
      </c>
      <c r="H22" s="78" t="s">
        <v>335</v>
      </c>
      <c r="I22" s="78" t="s">
        <v>99</v>
      </c>
      <c r="J22" s="78" t="s">
        <v>336</v>
      </c>
      <c r="K22" s="78" t="s">
        <v>101</v>
      </c>
      <c r="L22" s="78" t="s">
        <v>337</v>
      </c>
      <c r="M22" s="20" t="s">
        <v>151</v>
      </c>
    </row>
    <row r="23" ht="21.0" customHeight="true">
      <c r="A23" s="78" t="s">
        <v>103</v>
      </c>
      <c r="B23" s="78" t="s">
        <v>198</v>
      </c>
      <c r="C23" s="78" t="s">
        <v>105</v>
      </c>
      <c r="D23" s="78" t="s">
        <v>338</v>
      </c>
      <c r="E23" s="78" t="s">
        <v>107</v>
      </c>
      <c r="F23" s="78" t="s">
        <v>339</v>
      </c>
      <c r="G23" s="78" t="s">
        <v>109</v>
      </c>
      <c r="H23" s="78" t="s">
        <v>340</v>
      </c>
      <c r="I23" s="78" t="s">
        <v>111</v>
      </c>
      <c r="J23" s="78" t="s">
        <v>341</v>
      </c>
      <c r="K23" s="78" t="s">
        <v>113</v>
      </c>
      <c r="L23" s="78" t="s">
        <v>342</v>
      </c>
      <c r="M23" s="20" t="s">
        <v>151</v>
      </c>
    </row>
    <row r="24" ht="21.0" customHeight="true">
      <c r="A24" s="78" t="s">
        <v>115</v>
      </c>
      <c r="B24" s="78" t="s">
        <v>343</v>
      </c>
      <c r="C24" s="78" t="s">
        <v>117</v>
      </c>
      <c r="D24" s="78" t="s">
        <v>344</v>
      </c>
      <c r="E24" s="78" t="s">
        <v>119</v>
      </c>
      <c r="F24" s="78" t="s">
        <v>260</v>
      </c>
      <c r="G24" s="78" t="s">
        <v>121</v>
      </c>
      <c r="H24" s="78" t="s">
        <v>345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327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328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324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329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327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328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324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329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330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346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347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348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349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350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351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347</v>
      </c>
      <c r="H17" s="78" t="s">
        <v>354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352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355</v>
      </c>
      <c r="C22" s="78" t="s">
        <v>84</v>
      </c>
      <c r="D22" s="78" t="s">
        <v>356</v>
      </c>
      <c r="E22" s="78" t="s">
        <v>86</v>
      </c>
      <c r="F22" s="78" t="s">
        <v>357</v>
      </c>
      <c r="G22" s="78" t="s">
        <v>88</v>
      </c>
      <c r="H22" s="78" t="s">
        <v>358</v>
      </c>
      <c r="I22" s="78" t="s">
        <v>99</v>
      </c>
      <c r="J22" s="78" t="s">
        <v>359</v>
      </c>
      <c r="K22" s="78" t="s">
        <v>101</v>
      </c>
      <c r="L22" s="78" t="s">
        <v>360</v>
      </c>
      <c r="M22" s="20" t="s">
        <v>151</v>
      </c>
    </row>
    <row r="23" ht="21.0" customHeight="true">
      <c r="A23" s="78" t="s">
        <v>103</v>
      </c>
      <c r="B23" s="78" t="s">
        <v>361</v>
      </c>
      <c r="C23" s="78" t="s">
        <v>105</v>
      </c>
      <c r="D23" s="78" t="s">
        <v>362</v>
      </c>
      <c r="E23" s="78" t="s">
        <v>107</v>
      </c>
      <c r="F23" s="78" t="s">
        <v>363</v>
      </c>
      <c r="G23" s="78" t="s">
        <v>109</v>
      </c>
      <c r="H23" s="78" t="s">
        <v>364</v>
      </c>
      <c r="I23" s="78" t="s">
        <v>111</v>
      </c>
      <c r="J23" s="78" t="s">
        <v>365</v>
      </c>
      <c r="K23" s="78" t="s">
        <v>113</v>
      </c>
      <c r="L23" s="78" t="s">
        <v>366</v>
      </c>
      <c r="M23" s="20" t="s">
        <v>151</v>
      </c>
    </row>
    <row r="24" ht="21.0" customHeight="true">
      <c r="A24" s="78" t="s">
        <v>115</v>
      </c>
      <c r="B24" s="78" t="s">
        <v>367</v>
      </c>
      <c r="C24" s="78" t="s">
        <v>117</v>
      </c>
      <c r="D24" s="78" t="s">
        <v>368</v>
      </c>
      <c r="E24" s="78" t="s">
        <v>119</v>
      </c>
      <c r="F24" s="78" t="s">
        <v>369</v>
      </c>
      <c r="G24" s="78" t="s">
        <v>121</v>
      </c>
      <c r="H24" s="78" t="s">
        <v>370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353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190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351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191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353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190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351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191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348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371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331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269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372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373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374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331</v>
      </c>
      <c r="H17" s="78" t="s">
        <v>380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375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381</v>
      </c>
      <c r="C22" s="78" t="s">
        <v>84</v>
      </c>
      <c r="D22" s="78" t="s">
        <v>382</v>
      </c>
      <c r="E22" s="78" t="s">
        <v>86</v>
      </c>
      <c r="F22" s="78" t="s">
        <v>383</v>
      </c>
      <c r="G22" s="78" t="s">
        <v>88</v>
      </c>
      <c r="H22" s="78" t="s">
        <v>384</v>
      </c>
      <c r="I22" s="78" t="s">
        <v>99</v>
      </c>
      <c r="J22" s="78" t="s">
        <v>385</v>
      </c>
      <c r="K22" s="78" t="s">
        <v>101</v>
      </c>
      <c r="L22" s="78" t="s">
        <v>386</v>
      </c>
      <c r="M22" s="20" t="s">
        <v>151</v>
      </c>
    </row>
    <row r="23" ht="21.0" customHeight="true">
      <c r="A23" s="78" t="s">
        <v>103</v>
      </c>
      <c r="B23" s="78" t="s">
        <v>387</v>
      </c>
      <c r="C23" s="78" t="s">
        <v>105</v>
      </c>
      <c r="D23" s="78" t="s">
        <v>388</v>
      </c>
      <c r="E23" s="78" t="s">
        <v>107</v>
      </c>
      <c r="F23" s="78" t="s">
        <v>389</v>
      </c>
      <c r="G23" s="78" t="s">
        <v>109</v>
      </c>
      <c r="H23" s="78" t="s">
        <v>390</v>
      </c>
      <c r="I23" s="78" t="s">
        <v>111</v>
      </c>
      <c r="J23" s="78" t="s">
        <v>391</v>
      </c>
      <c r="K23" s="78" t="s">
        <v>113</v>
      </c>
      <c r="L23" s="78" t="s">
        <v>392</v>
      </c>
      <c r="M23" s="20" t="s">
        <v>151</v>
      </c>
    </row>
    <row r="24" ht="21.0" customHeight="true">
      <c r="A24" s="78" t="s">
        <v>115</v>
      </c>
      <c r="B24" s="78" t="s">
        <v>393</v>
      </c>
      <c r="C24" s="78" t="s">
        <v>117</v>
      </c>
      <c r="D24" s="78" t="s">
        <v>394</v>
      </c>
      <c r="E24" s="78" t="s">
        <v>119</v>
      </c>
      <c r="F24" s="78" t="s">
        <v>395</v>
      </c>
      <c r="G24" s="78" t="s">
        <v>121</v>
      </c>
      <c r="H24" s="78" t="s">
        <v>396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376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377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374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378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376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377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374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378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379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397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398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399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400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401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244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398</v>
      </c>
      <c r="H17" s="78" t="s">
        <v>404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402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405</v>
      </c>
      <c r="C22" s="78" t="s">
        <v>84</v>
      </c>
      <c r="D22" s="78" t="s">
        <v>406</v>
      </c>
      <c r="E22" s="78" t="s">
        <v>86</v>
      </c>
      <c r="F22" s="78" t="s">
        <v>342</v>
      </c>
      <c r="G22" s="78" t="s">
        <v>88</v>
      </c>
      <c r="H22" s="78" t="s">
        <v>407</v>
      </c>
      <c r="I22" s="78" t="s">
        <v>99</v>
      </c>
      <c r="J22" s="78" t="s">
        <v>408</v>
      </c>
      <c r="K22" s="78" t="s">
        <v>101</v>
      </c>
      <c r="L22" s="78" t="s">
        <v>409</v>
      </c>
      <c r="M22" s="20" t="s">
        <v>151</v>
      </c>
    </row>
    <row r="23" ht="21.0" customHeight="true">
      <c r="A23" s="78" t="s">
        <v>103</v>
      </c>
      <c r="B23" s="78" t="s">
        <v>278</v>
      </c>
      <c r="C23" s="78" t="s">
        <v>105</v>
      </c>
      <c r="D23" s="78" t="s">
        <v>308</v>
      </c>
      <c r="E23" s="78" t="s">
        <v>107</v>
      </c>
      <c r="F23" s="78" t="s">
        <v>410</v>
      </c>
      <c r="G23" s="78" t="s">
        <v>109</v>
      </c>
      <c r="H23" s="78" t="s">
        <v>411</v>
      </c>
      <c r="I23" s="78" t="s">
        <v>111</v>
      </c>
      <c r="J23" s="78" t="s">
        <v>412</v>
      </c>
      <c r="K23" s="78" t="s">
        <v>113</v>
      </c>
      <c r="L23" s="78" t="s">
        <v>311</v>
      </c>
      <c r="M23" s="20" t="s">
        <v>151</v>
      </c>
    </row>
    <row r="24" ht="21.0" customHeight="true">
      <c r="A24" s="78" t="s">
        <v>115</v>
      </c>
      <c r="B24" s="78" t="s">
        <v>413</v>
      </c>
      <c r="C24" s="78" t="s">
        <v>117</v>
      </c>
      <c r="D24" s="78" t="s">
        <v>414</v>
      </c>
      <c r="E24" s="78" t="s">
        <v>119</v>
      </c>
      <c r="F24" s="78" t="s">
        <v>262</v>
      </c>
      <c r="G24" s="78" t="s">
        <v>121</v>
      </c>
      <c r="H24" s="78" t="s">
        <v>415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247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219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244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247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219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244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403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416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251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417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418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419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420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251</v>
      </c>
      <c r="H17" s="78" t="s">
        <v>404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421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425</v>
      </c>
      <c r="C22" s="78" t="s">
        <v>84</v>
      </c>
      <c r="D22" s="78" t="s">
        <v>426</v>
      </c>
      <c r="E22" s="78" t="s">
        <v>86</v>
      </c>
      <c r="F22" s="78" t="s">
        <v>308</v>
      </c>
      <c r="G22" s="78" t="s">
        <v>88</v>
      </c>
      <c r="H22" s="78" t="s">
        <v>427</v>
      </c>
      <c r="I22" s="78" t="s">
        <v>99</v>
      </c>
      <c r="J22" s="78" t="s">
        <v>411</v>
      </c>
      <c r="K22" s="78" t="s">
        <v>101</v>
      </c>
      <c r="L22" s="78" t="s">
        <v>310</v>
      </c>
      <c r="M22" s="20" t="s">
        <v>151</v>
      </c>
    </row>
    <row r="23" ht="21.0" customHeight="true">
      <c r="A23" s="78" t="s">
        <v>103</v>
      </c>
      <c r="B23" s="78" t="s">
        <v>412</v>
      </c>
      <c r="C23" s="78" t="s">
        <v>105</v>
      </c>
      <c r="D23" s="78" t="s">
        <v>311</v>
      </c>
      <c r="E23" s="78" t="s">
        <v>107</v>
      </c>
      <c r="F23" s="78" t="s">
        <v>413</v>
      </c>
      <c r="G23" s="78" t="s">
        <v>109</v>
      </c>
      <c r="H23" s="78" t="s">
        <v>414</v>
      </c>
      <c r="I23" s="78" t="s">
        <v>111</v>
      </c>
      <c r="J23" s="78" t="s">
        <v>428</v>
      </c>
      <c r="K23" s="78" t="s">
        <v>113</v>
      </c>
      <c r="L23" s="78" t="s">
        <v>429</v>
      </c>
      <c r="M23" s="20" t="s">
        <v>151</v>
      </c>
    </row>
    <row r="24" ht="21.0" customHeight="true">
      <c r="A24" s="78" t="s">
        <v>115</v>
      </c>
      <c r="B24" s="78" t="s">
        <v>314</v>
      </c>
      <c r="C24" s="78" t="s">
        <v>117</v>
      </c>
      <c r="D24" s="78" t="s">
        <v>315</v>
      </c>
      <c r="E24" s="78" t="s">
        <v>119</v>
      </c>
      <c r="F24" s="78" t="s">
        <v>430</v>
      </c>
      <c r="G24" s="78" t="s">
        <v>121</v>
      </c>
      <c r="H24" s="78" t="s">
        <v>431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422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328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420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423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422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328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420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423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424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432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434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435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436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437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433</v>
      </c>
      <c r="H17" s="78" t="s">
        <v>441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438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442</v>
      </c>
      <c r="C22" s="78" t="s">
        <v>84</v>
      </c>
      <c r="D22" s="78" t="s">
        <v>443</v>
      </c>
      <c r="E22" s="78" t="s">
        <v>86</v>
      </c>
      <c r="F22" s="78" t="s">
        <v>444</v>
      </c>
      <c r="G22" s="78" t="s">
        <v>88</v>
      </c>
      <c r="H22" s="78" t="s">
        <v>445</v>
      </c>
      <c r="I22" s="78" t="s">
        <v>99</v>
      </c>
      <c r="J22" s="78" t="s">
        <v>430</v>
      </c>
      <c r="K22" s="78" t="s">
        <v>101</v>
      </c>
      <c r="L22" s="78" t="s">
        <v>446</v>
      </c>
      <c r="M22" s="20" t="s">
        <v>151</v>
      </c>
    </row>
    <row r="23" ht="21.0" customHeight="true">
      <c r="A23" s="78" t="s">
        <v>103</v>
      </c>
      <c r="B23" s="78" t="s">
        <v>447</v>
      </c>
      <c r="C23" s="78" t="s">
        <v>105</v>
      </c>
      <c r="D23" s="78" t="s">
        <v>448</v>
      </c>
      <c r="E23" s="78" t="s">
        <v>107</v>
      </c>
      <c r="F23" s="78" t="s">
        <v>449</v>
      </c>
      <c r="G23" s="78" t="s">
        <v>109</v>
      </c>
      <c r="H23" s="78" t="s">
        <v>450</v>
      </c>
      <c r="I23" s="78" t="s">
        <v>111</v>
      </c>
      <c r="J23" s="78" t="s">
        <v>451</v>
      </c>
      <c r="K23" s="78" t="s">
        <v>113</v>
      </c>
      <c r="L23" s="78" t="s">
        <v>452</v>
      </c>
      <c r="M23" s="20" t="s">
        <v>151</v>
      </c>
    </row>
    <row r="24" ht="21.0" customHeight="true">
      <c r="A24" s="78" t="s">
        <v>115</v>
      </c>
      <c r="B24" s="78" t="s">
        <v>453</v>
      </c>
      <c r="C24" s="78" t="s">
        <v>117</v>
      </c>
      <c r="D24" s="78" t="s">
        <v>454</v>
      </c>
      <c r="E24" s="78" t="s">
        <v>119</v>
      </c>
      <c r="F24" s="78" t="s">
        <v>455</v>
      </c>
      <c r="G24" s="78" t="s">
        <v>121</v>
      </c>
      <c r="H24" s="78" t="s">
        <v>456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217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439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219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437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439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219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437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440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457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398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458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460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461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462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398</v>
      </c>
      <c r="H17" s="78" t="s">
        <v>468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463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469</v>
      </c>
      <c r="E22" s="78" t="s">
        <v>86</v>
      </c>
      <c r="F22" s="78" t="s">
        <v>470</v>
      </c>
      <c r="G22" s="78" t="s">
        <v>88</v>
      </c>
      <c r="H22" s="78" t="s">
        <v>471</v>
      </c>
      <c r="I22" s="78" t="s">
        <v>99</v>
      </c>
      <c r="J22" s="78" t="s">
        <v>472</v>
      </c>
      <c r="K22" s="78" t="s">
        <v>101</v>
      </c>
      <c r="L22" s="78" t="s">
        <v>473</v>
      </c>
      <c r="M22" s="20" t="s">
        <v>151</v>
      </c>
    </row>
    <row r="23" ht="21.0" customHeight="true">
      <c r="A23" s="78" t="s">
        <v>103</v>
      </c>
      <c r="B23" s="78" t="s">
        <v>474</v>
      </c>
      <c r="C23" s="78" t="s">
        <v>105</v>
      </c>
      <c r="D23" s="78" t="s">
        <v>475</v>
      </c>
      <c r="E23" s="78" t="s">
        <v>107</v>
      </c>
      <c r="F23" s="78" t="s">
        <v>476</v>
      </c>
      <c r="G23" s="78" t="s">
        <v>109</v>
      </c>
      <c r="H23" s="78" t="s">
        <v>477</v>
      </c>
      <c r="I23" s="78" t="s">
        <v>111</v>
      </c>
      <c r="J23" s="78" t="s">
        <v>478</v>
      </c>
      <c r="K23" s="78" t="s">
        <v>113</v>
      </c>
      <c r="L23" s="78" t="s">
        <v>479</v>
      </c>
      <c r="M23" s="20" t="s">
        <v>151</v>
      </c>
    </row>
    <row r="24" ht="21.0" customHeight="true">
      <c r="A24" s="78" t="s">
        <v>115</v>
      </c>
      <c r="B24" s="78" t="s">
        <v>480</v>
      </c>
      <c r="C24" s="78" t="s">
        <v>117</v>
      </c>
      <c r="D24" s="78" t="s">
        <v>481</v>
      </c>
      <c r="E24" s="78" t="s">
        <v>119</v>
      </c>
      <c r="F24" s="78" t="s">
        <v>482</v>
      </c>
      <c r="G24" s="78" t="s">
        <v>121</v>
      </c>
      <c r="H24" s="78" t="s">
        <v>483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423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464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465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462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466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464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465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462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466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467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484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486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222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487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488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489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490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497</v>
      </c>
      <c r="H17" s="78" t="s">
        <v>498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491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499</v>
      </c>
      <c r="C22" s="78" t="s">
        <v>84</v>
      </c>
      <c r="D22" s="78" t="s">
        <v>500</v>
      </c>
      <c r="E22" s="78" t="s">
        <v>86</v>
      </c>
      <c r="F22" s="78" t="s">
        <v>501</v>
      </c>
      <c r="G22" s="78" t="s">
        <v>88</v>
      </c>
      <c r="H22" s="78" t="s">
        <v>501</v>
      </c>
      <c r="I22" s="78" t="s">
        <v>99</v>
      </c>
      <c r="J22" s="78" t="s">
        <v>501</v>
      </c>
      <c r="K22" s="78" t="s">
        <v>101</v>
      </c>
      <c r="L22" s="78" t="s">
        <v>502</v>
      </c>
      <c r="M22" s="20" t="s">
        <v>151</v>
      </c>
    </row>
    <row r="23" ht="21.0" customHeight="true">
      <c r="A23" s="78" t="s">
        <v>103</v>
      </c>
      <c r="B23" s="78" t="s">
        <v>502</v>
      </c>
      <c r="C23" s="78" t="s">
        <v>105</v>
      </c>
      <c r="D23" s="78" t="s">
        <v>502</v>
      </c>
      <c r="E23" s="78" t="s">
        <v>107</v>
      </c>
      <c r="F23" s="78" t="s">
        <v>503</v>
      </c>
      <c r="G23" s="78" t="s">
        <v>109</v>
      </c>
      <c r="H23" s="78" t="s">
        <v>503</v>
      </c>
      <c r="I23" s="78" t="s">
        <v>111</v>
      </c>
      <c r="J23" s="78" t="s">
        <v>503</v>
      </c>
      <c r="K23" s="78" t="s">
        <v>113</v>
      </c>
      <c r="L23" s="78" t="s">
        <v>504</v>
      </c>
      <c r="M23" s="20" t="s">
        <v>151</v>
      </c>
    </row>
    <row r="24" ht="21.0" customHeight="true">
      <c r="A24" s="78" t="s">
        <v>115</v>
      </c>
      <c r="B24" s="78" t="s">
        <v>504</v>
      </c>
      <c r="C24" s="78" t="s">
        <v>117</v>
      </c>
      <c r="D24" s="78" t="s">
        <v>504</v>
      </c>
      <c r="E24" s="78" t="s">
        <v>119</v>
      </c>
      <c r="F24" s="78" t="s">
        <v>505</v>
      </c>
      <c r="G24" s="78" t="s">
        <v>121</v>
      </c>
      <c r="H24" s="78" t="s">
        <v>230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492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493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494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490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495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493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494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490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495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496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506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507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508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510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511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512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519</v>
      </c>
      <c r="H17" s="78" t="s">
        <v>433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513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520</v>
      </c>
      <c r="E22" s="78" t="s">
        <v>86</v>
      </c>
      <c r="F22" s="78" t="s">
        <v>521</v>
      </c>
      <c r="G22" s="78" t="s">
        <v>88</v>
      </c>
      <c r="H22" s="78" t="s">
        <v>522</v>
      </c>
      <c r="I22" s="78" t="s">
        <v>99</v>
      </c>
      <c r="J22" s="78" t="s">
        <v>523</v>
      </c>
      <c r="K22" s="78" t="s">
        <v>101</v>
      </c>
      <c r="L22" s="78" t="s">
        <v>524</v>
      </c>
      <c r="M22" s="20" t="s">
        <v>151</v>
      </c>
    </row>
    <row r="23" ht="21.0" customHeight="true">
      <c r="A23" s="78" t="s">
        <v>103</v>
      </c>
      <c r="B23" s="78" t="s">
        <v>525</v>
      </c>
      <c r="C23" s="78" t="s">
        <v>105</v>
      </c>
      <c r="D23" s="78" t="s">
        <v>526</v>
      </c>
      <c r="E23" s="78" t="s">
        <v>107</v>
      </c>
      <c r="F23" s="78" t="s">
        <v>527</v>
      </c>
      <c r="G23" s="78" t="s">
        <v>109</v>
      </c>
      <c r="H23" s="78" t="s">
        <v>528</v>
      </c>
      <c r="I23" s="78" t="s">
        <v>111</v>
      </c>
      <c r="J23" s="78" t="s">
        <v>529</v>
      </c>
      <c r="K23" s="78" t="s">
        <v>113</v>
      </c>
      <c r="L23" s="78" t="s">
        <v>530</v>
      </c>
      <c r="M23" s="20" t="s">
        <v>151</v>
      </c>
    </row>
    <row r="24" ht="21.0" customHeight="true">
      <c r="A24" s="78" t="s">
        <v>115</v>
      </c>
      <c r="B24" s="78" t="s">
        <v>531</v>
      </c>
      <c r="C24" s="78" t="s">
        <v>117</v>
      </c>
      <c r="D24" s="78" t="s">
        <v>532</v>
      </c>
      <c r="E24" s="78" t="s">
        <v>119</v>
      </c>
      <c r="F24" s="78" t="s">
        <v>533</v>
      </c>
      <c r="G24" s="78" t="s">
        <v>121</v>
      </c>
      <c r="H24" s="78" t="s">
        <v>534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514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515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516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512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517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515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516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512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517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518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535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486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498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536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537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538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539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190</v>
      </c>
      <c r="H17" s="78" t="s">
        <v>545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540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205</v>
      </c>
      <c r="C22" s="78" t="s">
        <v>84</v>
      </c>
      <c r="D22" s="78" t="s">
        <v>546</v>
      </c>
      <c r="E22" s="78" t="s">
        <v>86</v>
      </c>
      <c r="F22" s="78" t="s">
        <v>547</v>
      </c>
      <c r="G22" s="78" t="s">
        <v>88</v>
      </c>
      <c r="H22" s="78" t="s">
        <v>548</v>
      </c>
      <c r="I22" s="78" t="s">
        <v>99</v>
      </c>
      <c r="J22" s="78" t="s">
        <v>549</v>
      </c>
      <c r="K22" s="78" t="s">
        <v>101</v>
      </c>
      <c r="L22" s="78" t="s">
        <v>550</v>
      </c>
      <c r="M22" s="20" t="s">
        <v>151</v>
      </c>
    </row>
    <row r="23" ht="21.0" customHeight="true">
      <c r="A23" s="78" t="s">
        <v>103</v>
      </c>
      <c r="B23" s="78" t="s">
        <v>551</v>
      </c>
      <c r="C23" s="78" t="s">
        <v>105</v>
      </c>
      <c r="D23" s="78" t="s">
        <v>552</v>
      </c>
      <c r="E23" s="78" t="s">
        <v>107</v>
      </c>
      <c r="F23" s="78" t="s">
        <v>553</v>
      </c>
      <c r="G23" s="78" t="s">
        <v>109</v>
      </c>
      <c r="H23" s="78" t="s">
        <v>554</v>
      </c>
      <c r="I23" s="78" t="s">
        <v>111</v>
      </c>
      <c r="J23" s="78" t="s">
        <v>555</v>
      </c>
      <c r="K23" s="78" t="s">
        <v>113</v>
      </c>
      <c r="L23" s="78" t="s">
        <v>556</v>
      </c>
      <c r="M23" s="20" t="s">
        <v>151</v>
      </c>
    </row>
    <row r="24" ht="21.0" customHeight="true">
      <c r="A24" s="78" t="s">
        <v>115</v>
      </c>
      <c r="B24" s="78" t="s">
        <v>557</v>
      </c>
      <c r="C24" s="78" t="s">
        <v>117</v>
      </c>
      <c r="D24" s="78" t="s">
        <v>558</v>
      </c>
      <c r="E24" s="78" t="s">
        <v>119</v>
      </c>
      <c r="F24" s="78" t="s">
        <v>559</v>
      </c>
      <c r="G24" s="78" t="s">
        <v>121</v>
      </c>
      <c r="H24" s="78" t="s">
        <v>560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300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541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539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543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541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539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543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544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561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486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562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563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564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565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566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569</v>
      </c>
      <c r="H17" s="78" t="s">
        <v>570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567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236</v>
      </c>
      <c r="C22" s="78" t="s">
        <v>84</v>
      </c>
      <c r="D22" s="78" t="s">
        <v>571</v>
      </c>
      <c r="E22" s="78" t="s">
        <v>86</v>
      </c>
      <c r="F22" s="78" t="s">
        <v>572</v>
      </c>
      <c r="G22" s="78" t="s">
        <v>88</v>
      </c>
      <c r="H22" s="78" t="s">
        <v>573</v>
      </c>
      <c r="I22" s="78" t="s">
        <v>99</v>
      </c>
      <c r="J22" s="78" t="s">
        <v>574</v>
      </c>
      <c r="K22" s="78" t="s">
        <v>101</v>
      </c>
      <c r="L22" s="78" t="s">
        <v>575</v>
      </c>
      <c r="M22" s="20" t="s">
        <v>151</v>
      </c>
    </row>
    <row r="23" ht="21.0" customHeight="true">
      <c r="A23" s="78" t="s">
        <v>103</v>
      </c>
      <c r="B23" s="78" t="s">
        <v>576</v>
      </c>
      <c r="C23" s="78" t="s">
        <v>105</v>
      </c>
      <c r="D23" s="78" t="s">
        <v>577</v>
      </c>
      <c r="E23" s="78" t="s">
        <v>107</v>
      </c>
      <c r="F23" s="78" t="s">
        <v>578</v>
      </c>
      <c r="G23" s="78" t="s">
        <v>109</v>
      </c>
      <c r="H23" s="78" t="s">
        <v>579</v>
      </c>
      <c r="I23" s="78" t="s">
        <v>111</v>
      </c>
      <c r="J23" s="78" t="s">
        <v>580</v>
      </c>
      <c r="K23" s="78" t="s">
        <v>113</v>
      </c>
      <c r="L23" s="78" t="s">
        <v>581</v>
      </c>
      <c r="M23" s="20" t="s">
        <v>151</v>
      </c>
    </row>
    <row r="24" ht="21.0" customHeight="true">
      <c r="A24" s="78" t="s">
        <v>115</v>
      </c>
      <c r="B24" s="78" t="s">
        <v>582</v>
      </c>
      <c r="C24" s="78" t="s">
        <v>117</v>
      </c>
      <c r="D24" s="78" t="s">
        <v>583</v>
      </c>
      <c r="E24" s="78" t="s">
        <v>119</v>
      </c>
      <c r="F24" s="78" t="s">
        <v>584</v>
      </c>
      <c r="G24" s="78" t="s">
        <v>121</v>
      </c>
      <c r="H24" s="78" t="s">
        <v>585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492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568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516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566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517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568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516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566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517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544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586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587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588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589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590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591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592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599</v>
      </c>
      <c r="H17" s="78" t="s">
        <v>600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593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601</v>
      </c>
      <c r="E22" s="78" t="s">
        <v>86</v>
      </c>
      <c r="F22" s="78" t="s">
        <v>602</v>
      </c>
      <c r="G22" s="78" t="s">
        <v>88</v>
      </c>
      <c r="H22" s="78" t="s">
        <v>603</v>
      </c>
      <c r="I22" s="78" t="s">
        <v>99</v>
      </c>
      <c r="J22" s="78" t="s">
        <v>604</v>
      </c>
      <c r="K22" s="78" t="s">
        <v>101</v>
      </c>
      <c r="L22" s="78" t="s">
        <v>605</v>
      </c>
      <c r="M22" s="20" t="s">
        <v>151</v>
      </c>
    </row>
    <row r="23" ht="21.0" customHeight="true">
      <c r="A23" s="78" t="s">
        <v>103</v>
      </c>
      <c r="B23" s="78" t="s">
        <v>605</v>
      </c>
      <c r="C23" s="78" t="s">
        <v>105</v>
      </c>
      <c r="D23" s="78" t="s">
        <v>606</v>
      </c>
      <c r="E23" s="78" t="s">
        <v>107</v>
      </c>
      <c r="F23" s="78" t="s">
        <v>607</v>
      </c>
      <c r="G23" s="78" t="s">
        <v>109</v>
      </c>
      <c r="H23" s="78" t="s">
        <v>607</v>
      </c>
      <c r="I23" s="78" t="s">
        <v>111</v>
      </c>
      <c r="J23" s="78" t="s">
        <v>607</v>
      </c>
      <c r="K23" s="78" t="s">
        <v>113</v>
      </c>
      <c r="L23" s="78" t="s">
        <v>607</v>
      </c>
      <c r="M23" s="20" t="s">
        <v>151</v>
      </c>
    </row>
    <row r="24" ht="21.0" customHeight="true">
      <c r="A24" s="78" t="s">
        <v>115</v>
      </c>
      <c r="B24" s="78" t="s">
        <v>607</v>
      </c>
      <c r="C24" s="78" t="s">
        <v>117</v>
      </c>
      <c r="D24" s="78" t="s">
        <v>607</v>
      </c>
      <c r="E24" s="78" t="s">
        <v>119</v>
      </c>
      <c r="F24" s="78" t="s">
        <v>607</v>
      </c>
      <c r="G24" s="78" t="s">
        <v>121</v>
      </c>
      <c r="H24" s="78" t="s">
        <v>607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594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595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596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592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597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595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596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592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597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598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608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486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609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610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611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612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613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614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614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615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620</v>
      </c>
      <c r="C22" s="78" t="s">
        <v>84</v>
      </c>
      <c r="D22" s="78" t="s">
        <v>621</v>
      </c>
      <c r="E22" s="78" t="s">
        <v>86</v>
      </c>
      <c r="F22" s="78" t="s">
        <v>621</v>
      </c>
      <c r="G22" s="78" t="s">
        <v>88</v>
      </c>
      <c r="H22" s="78" t="s">
        <v>621</v>
      </c>
      <c r="I22" s="78" t="s">
        <v>99</v>
      </c>
      <c r="J22" s="78" t="s">
        <v>621</v>
      </c>
      <c r="K22" s="78" t="s">
        <v>101</v>
      </c>
      <c r="L22" s="78" t="s">
        <v>621</v>
      </c>
      <c r="M22" s="20" t="s">
        <v>151</v>
      </c>
    </row>
    <row r="23" ht="21.0" customHeight="true">
      <c r="A23" s="78" t="s">
        <v>103</v>
      </c>
      <c r="B23" s="78" t="s">
        <v>621</v>
      </c>
      <c r="C23" s="78" t="s">
        <v>105</v>
      </c>
      <c r="D23" s="78" t="s">
        <v>621</v>
      </c>
      <c r="E23" s="78" t="s">
        <v>107</v>
      </c>
      <c r="F23" s="78" t="s">
        <v>621</v>
      </c>
      <c r="G23" s="78" t="s">
        <v>109</v>
      </c>
      <c r="H23" s="78" t="s">
        <v>621</v>
      </c>
      <c r="I23" s="78" t="s">
        <v>111</v>
      </c>
      <c r="J23" s="78" t="s">
        <v>621</v>
      </c>
      <c r="K23" s="78" t="s">
        <v>113</v>
      </c>
      <c r="L23" s="78" t="s">
        <v>621</v>
      </c>
      <c r="M23" s="20" t="s">
        <v>151</v>
      </c>
    </row>
    <row r="24" ht="21.0" customHeight="true">
      <c r="A24" s="78" t="s">
        <v>115</v>
      </c>
      <c r="B24" s="78" t="s">
        <v>621</v>
      </c>
      <c r="C24" s="78" t="s">
        <v>117</v>
      </c>
      <c r="D24" s="78" t="s">
        <v>621</v>
      </c>
      <c r="E24" s="78" t="s">
        <v>119</v>
      </c>
      <c r="F24" s="78" t="s">
        <v>621</v>
      </c>
      <c r="G24" s="78" t="s">
        <v>121</v>
      </c>
      <c r="H24" s="78" t="s">
        <v>621</v>
      </c>
      <c r="I24" s="78" t="s">
        <v>123</v>
      </c>
      <c r="J24" s="78" t="s">
        <v>621</v>
      </c>
      <c r="K24" s="78" t="s">
        <v>125</v>
      </c>
      <c r="L24" s="78" t="s">
        <v>621</v>
      </c>
      <c r="M24" s="20" t="s">
        <v>151</v>
      </c>
    </row>
    <row r="25" ht="21.0" customHeight="true">
      <c r="A25" s="78" t="s">
        <v>127</v>
      </c>
      <c r="B25" s="78" t="s">
        <v>621</v>
      </c>
      <c r="C25" s="78" t="s">
        <v>129</v>
      </c>
      <c r="D25" s="78" t="s">
        <v>622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616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617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492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614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618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617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492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614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618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619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623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251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625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626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627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628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629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630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637</v>
      </c>
      <c r="F17" s="78" t="s">
        <v>451</v>
      </c>
      <c r="G17" s="78" t="s">
        <v>638</v>
      </c>
      <c r="H17" s="78" t="s">
        <v>465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631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639</v>
      </c>
      <c r="M21" s="20" t="s">
        <v>151</v>
      </c>
    </row>
    <row r="22" ht="21.0" customHeight="true">
      <c r="A22" s="78" t="s">
        <v>82</v>
      </c>
      <c r="B22" s="78" t="s">
        <v>640</v>
      </c>
      <c r="C22" s="78" t="s">
        <v>84</v>
      </c>
      <c r="D22" s="78" t="s">
        <v>641</v>
      </c>
      <c r="E22" s="78" t="s">
        <v>86</v>
      </c>
      <c r="F22" s="78" t="s">
        <v>642</v>
      </c>
      <c r="G22" s="78" t="s">
        <v>88</v>
      </c>
      <c r="H22" s="78" t="s">
        <v>643</v>
      </c>
      <c r="I22" s="78" t="s">
        <v>99</v>
      </c>
      <c r="J22" s="78" t="s">
        <v>644</v>
      </c>
      <c r="K22" s="78" t="s">
        <v>101</v>
      </c>
      <c r="L22" s="78" t="s">
        <v>645</v>
      </c>
      <c r="M22" s="20" t="s">
        <v>151</v>
      </c>
    </row>
    <row r="23" ht="21.0" customHeight="true">
      <c r="A23" s="78" t="s">
        <v>103</v>
      </c>
      <c r="B23" s="78" t="s">
        <v>55</v>
      </c>
      <c r="C23" s="78" t="s">
        <v>105</v>
      </c>
      <c r="D23" s="78" t="s">
        <v>646</v>
      </c>
      <c r="E23" s="78" t="s">
        <v>107</v>
      </c>
      <c r="F23" s="78" t="s">
        <v>647</v>
      </c>
      <c r="G23" s="78" t="s">
        <v>109</v>
      </c>
      <c r="H23" s="78" t="s">
        <v>648</v>
      </c>
      <c r="I23" s="78" t="s">
        <v>111</v>
      </c>
      <c r="J23" s="78" t="s">
        <v>649</v>
      </c>
      <c r="K23" s="78" t="s">
        <v>113</v>
      </c>
      <c r="L23" s="78" t="s">
        <v>650</v>
      </c>
      <c r="M23" s="20" t="s">
        <v>151</v>
      </c>
    </row>
    <row r="24" ht="21.0" customHeight="true">
      <c r="A24" s="78" t="s">
        <v>115</v>
      </c>
      <c r="B24" s="78" t="s">
        <v>651</v>
      </c>
      <c r="C24" s="78" t="s">
        <v>117</v>
      </c>
      <c r="D24" s="78" t="s">
        <v>652</v>
      </c>
      <c r="E24" s="78" t="s">
        <v>119</v>
      </c>
      <c r="F24" s="78" t="s">
        <v>653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632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633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634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630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635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633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634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630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635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636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654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570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655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627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657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658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570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570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659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664</v>
      </c>
      <c r="M21" s="20" t="s">
        <v>151</v>
      </c>
    </row>
    <row r="22" ht="21.0" customHeight="true">
      <c r="A22" s="78" t="s">
        <v>82</v>
      </c>
      <c r="B22" s="78" t="s">
        <v>665</v>
      </c>
      <c r="C22" s="78" t="s">
        <v>84</v>
      </c>
      <c r="D22" s="78" t="s">
        <v>665</v>
      </c>
      <c r="E22" s="78" t="s">
        <v>86</v>
      </c>
      <c r="F22" s="78" t="s">
        <v>665</v>
      </c>
      <c r="G22" s="78" t="s">
        <v>88</v>
      </c>
      <c r="H22" s="78" t="s">
        <v>665</v>
      </c>
      <c r="I22" s="78" t="s">
        <v>99</v>
      </c>
      <c r="J22" s="78" t="s">
        <v>665</v>
      </c>
      <c r="K22" s="78" t="s">
        <v>101</v>
      </c>
      <c r="L22" s="78" t="s">
        <v>665</v>
      </c>
      <c r="M22" s="20" t="s">
        <v>151</v>
      </c>
    </row>
    <row r="23" ht="21.0" customHeight="true">
      <c r="A23" s="78" t="s">
        <v>103</v>
      </c>
      <c r="B23" s="78" t="s">
        <v>665</v>
      </c>
      <c r="C23" s="78" t="s">
        <v>105</v>
      </c>
      <c r="D23" s="78" t="s">
        <v>665</v>
      </c>
      <c r="E23" s="78" t="s">
        <v>107</v>
      </c>
      <c r="F23" s="78" t="s">
        <v>665</v>
      </c>
      <c r="G23" s="78" t="s">
        <v>109</v>
      </c>
      <c r="H23" s="78" t="s">
        <v>665</v>
      </c>
      <c r="I23" s="78" t="s">
        <v>111</v>
      </c>
      <c r="J23" s="78" t="s">
        <v>665</v>
      </c>
      <c r="K23" s="78" t="s">
        <v>113</v>
      </c>
      <c r="L23" s="78" t="s">
        <v>665</v>
      </c>
      <c r="M23" s="20" t="s">
        <v>151</v>
      </c>
    </row>
    <row r="24" ht="21.0" customHeight="true">
      <c r="A24" s="78" t="s">
        <v>115</v>
      </c>
      <c r="B24" s="78" t="s">
        <v>665</v>
      </c>
      <c r="C24" s="78" t="s">
        <v>117</v>
      </c>
      <c r="D24" s="78" t="s">
        <v>665</v>
      </c>
      <c r="E24" s="78" t="s">
        <v>119</v>
      </c>
      <c r="F24" s="78" t="s">
        <v>666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660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661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219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570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662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661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219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570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662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663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667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668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669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670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671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468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668</v>
      </c>
      <c r="H17" s="78" t="s">
        <v>677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672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678</v>
      </c>
      <c r="C22" s="78" t="s">
        <v>84</v>
      </c>
      <c r="D22" s="78" t="s">
        <v>679</v>
      </c>
      <c r="E22" s="78" t="s">
        <v>86</v>
      </c>
      <c r="F22" s="78" t="s">
        <v>679</v>
      </c>
      <c r="G22" s="78" t="s">
        <v>88</v>
      </c>
      <c r="H22" s="78" t="s">
        <v>679</v>
      </c>
      <c r="I22" s="78" t="s">
        <v>99</v>
      </c>
      <c r="J22" s="78" t="s">
        <v>679</v>
      </c>
      <c r="K22" s="78" t="s">
        <v>101</v>
      </c>
      <c r="L22" s="78" t="s">
        <v>679</v>
      </c>
      <c r="M22" s="20" t="s">
        <v>151</v>
      </c>
    </row>
    <row r="23" ht="21.0" customHeight="true">
      <c r="A23" s="78" t="s">
        <v>103</v>
      </c>
      <c r="B23" s="78" t="s">
        <v>679</v>
      </c>
      <c r="C23" s="78" t="s">
        <v>105</v>
      </c>
      <c r="D23" s="78" t="s">
        <v>679</v>
      </c>
      <c r="E23" s="78" t="s">
        <v>107</v>
      </c>
      <c r="F23" s="78" t="s">
        <v>679</v>
      </c>
      <c r="G23" s="78" t="s">
        <v>109</v>
      </c>
      <c r="H23" s="78" t="s">
        <v>679</v>
      </c>
      <c r="I23" s="78" t="s">
        <v>111</v>
      </c>
      <c r="J23" s="78" t="s">
        <v>679</v>
      </c>
      <c r="K23" s="78" t="s">
        <v>113</v>
      </c>
      <c r="L23" s="78" t="s">
        <v>679</v>
      </c>
      <c r="M23" s="20" t="s">
        <v>151</v>
      </c>
    </row>
    <row r="24" ht="21.0" customHeight="true">
      <c r="A24" s="78" t="s">
        <v>115</v>
      </c>
      <c r="B24" s="78" t="s">
        <v>679</v>
      </c>
      <c r="C24" s="78" t="s">
        <v>117</v>
      </c>
      <c r="D24" s="78" t="s">
        <v>679</v>
      </c>
      <c r="E24" s="78" t="s">
        <v>119</v>
      </c>
      <c r="F24" s="78" t="s">
        <v>679</v>
      </c>
      <c r="G24" s="78" t="s">
        <v>121</v>
      </c>
      <c r="H24" s="78" t="s">
        <v>680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673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219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674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468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675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219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674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468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675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676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681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682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683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684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685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686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687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688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562</v>
      </c>
      <c r="H17" s="78" t="s">
        <v>694</v>
      </c>
      <c r="I17" s="78" t="s">
        <v>695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689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55</v>
      </c>
      <c r="E22" s="78" t="s">
        <v>86</v>
      </c>
      <c r="F22" s="78" t="s">
        <v>696</v>
      </c>
      <c r="G22" s="78" t="s">
        <v>88</v>
      </c>
      <c r="H22" s="78" t="s">
        <v>697</v>
      </c>
      <c r="I22" s="78" t="s">
        <v>99</v>
      </c>
      <c r="J22" s="78" t="s">
        <v>698</v>
      </c>
      <c r="K22" s="78" t="s">
        <v>101</v>
      </c>
      <c r="L22" s="78" t="s">
        <v>699</v>
      </c>
      <c r="M22" s="20" t="s">
        <v>151</v>
      </c>
    </row>
    <row r="23" ht="21.0" customHeight="true">
      <c r="A23" s="78" t="s">
        <v>103</v>
      </c>
      <c r="B23" s="78" t="s">
        <v>700</v>
      </c>
      <c r="C23" s="78" t="s">
        <v>105</v>
      </c>
      <c r="D23" s="78" t="s">
        <v>700</v>
      </c>
      <c r="E23" s="78" t="s">
        <v>107</v>
      </c>
      <c r="F23" s="78" t="s">
        <v>700</v>
      </c>
      <c r="G23" s="78" t="s">
        <v>109</v>
      </c>
      <c r="H23" s="78" t="s">
        <v>700</v>
      </c>
      <c r="I23" s="78" t="s">
        <v>111</v>
      </c>
      <c r="J23" s="78" t="s">
        <v>700</v>
      </c>
      <c r="K23" s="78" t="s">
        <v>113</v>
      </c>
      <c r="L23" s="78" t="s">
        <v>700</v>
      </c>
      <c r="M23" s="20" t="s">
        <v>151</v>
      </c>
    </row>
    <row r="24" ht="21.0" customHeight="true">
      <c r="A24" s="78" t="s">
        <v>115</v>
      </c>
      <c r="B24" s="78" t="s">
        <v>700</v>
      </c>
      <c r="C24" s="78" t="s">
        <v>117</v>
      </c>
      <c r="D24" s="78" t="s">
        <v>700</v>
      </c>
      <c r="E24" s="78" t="s">
        <v>119</v>
      </c>
      <c r="F24" s="78" t="s">
        <v>700</v>
      </c>
      <c r="G24" s="78" t="s">
        <v>121</v>
      </c>
      <c r="H24" s="78" t="s">
        <v>700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690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691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246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688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692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691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246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688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692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693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701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702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703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704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705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706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707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592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703</v>
      </c>
      <c r="H17" s="78" t="s">
        <v>714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63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708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715</v>
      </c>
      <c r="E22" s="78" t="s">
        <v>86</v>
      </c>
      <c r="F22" s="78" t="s">
        <v>716</v>
      </c>
      <c r="G22" s="78" t="s">
        <v>88</v>
      </c>
      <c r="H22" s="78" t="s">
        <v>717</v>
      </c>
      <c r="I22" s="78" t="s">
        <v>99</v>
      </c>
      <c r="J22" s="78" t="s">
        <v>718</v>
      </c>
      <c r="K22" s="78" t="s">
        <v>101</v>
      </c>
      <c r="L22" s="78" t="s">
        <v>719</v>
      </c>
      <c r="M22" s="20" t="s">
        <v>151</v>
      </c>
    </row>
    <row r="23" ht="21.0" customHeight="true">
      <c r="A23" s="78" t="s">
        <v>103</v>
      </c>
      <c r="B23" s="78" t="s">
        <v>720</v>
      </c>
      <c r="C23" s="78" t="s">
        <v>105</v>
      </c>
      <c r="D23" s="78" t="s">
        <v>721</v>
      </c>
      <c r="E23" s="78" t="s">
        <v>107</v>
      </c>
      <c r="F23" s="78" t="s">
        <v>722</v>
      </c>
      <c r="G23" s="78" t="s">
        <v>109</v>
      </c>
      <c r="H23" s="78" t="s">
        <v>723</v>
      </c>
      <c r="I23" s="78" t="s">
        <v>111</v>
      </c>
      <c r="J23" s="78" t="s">
        <v>724</v>
      </c>
      <c r="K23" s="78" t="s">
        <v>113</v>
      </c>
      <c r="L23" s="78" t="s">
        <v>725</v>
      </c>
      <c r="M23" s="20" t="s">
        <v>151</v>
      </c>
    </row>
    <row r="24" ht="21.0" customHeight="true">
      <c r="A24" s="78" t="s">
        <v>115</v>
      </c>
      <c r="B24" s="78" t="s">
        <v>726</v>
      </c>
      <c r="C24" s="78" t="s">
        <v>117</v>
      </c>
      <c r="D24" s="78" t="s">
        <v>727</v>
      </c>
      <c r="E24" s="78" t="s">
        <v>119</v>
      </c>
      <c r="F24" s="78" t="s">
        <v>728</v>
      </c>
      <c r="G24" s="78" t="s">
        <v>121</v>
      </c>
      <c r="H24" s="78" t="s">
        <v>729</v>
      </c>
      <c r="I24" s="78" t="s">
        <v>123</v>
      </c>
      <c r="J24" s="78" t="s">
        <v>730</v>
      </c>
      <c r="K24" s="78" t="s">
        <v>125</v>
      </c>
      <c r="L24" s="78" t="s">
        <v>731</v>
      </c>
      <c r="M24" s="20" t="s">
        <v>151</v>
      </c>
    </row>
    <row r="25" ht="21.0" customHeight="true">
      <c r="A25" s="78" t="s">
        <v>127</v>
      </c>
      <c r="B25" s="78" t="s">
        <v>732</v>
      </c>
      <c r="C25" s="78" t="s">
        <v>129</v>
      </c>
      <c r="D25" s="78" t="s">
        <v>733</v>
      </c>
      <c r="E25" s="78" t="s">
        <v>131</v>
      </c>
      <c r="F25" s="78" t="s">
        <v>734</v>
      </c>
      <c r="G25" s="78" t="s">
        <v>133</v>
      </c>
      <c r="H25" s="78" t="s">
        <v>735</v>
      </c>
      <c r="I25" s="78" t="s">
        <v>135</v>
      </c>
      <c r="J25" s="78" t="s">
        <v>736</v>
      </c>
      <c r="K25" s="78" t="s">
        <v>137</v>
      </c>
      <c r="L25" s="78" t="s">
        <v>138</v>
      </c>
      <c r="M25" s="20" t="s">
        <v>151</v>
      </c>
    </row>
    <row r="26" ht="21.0" customHeight="true">
      <c r="A26" s="78" t="s">
        <v>139</v>
      </c>
      <c r="B26" s="78" t="s">
        <v>140</v>
      </c>
      <c r="C26" s="78" t="s">
        <v>141</v>
      </c>
      <c r="D26" s="78" t="s">
        <v>142</v>
      </c>
      <c r="E26" s="78" t="s">
        <v>143</v>
      </c>
      <c r="F26" s="78" t="s">
        <v>144</v>
      </c>
      <c r="G26" s="78" t="s">
        <v>145</v>
      </c>
      <c r="H26" s="78" t="s">
        <v>146</v>
      </c>
      <c r="I26" s="78" t="s">
        <v>147</v>
      </c>
      <c r="J26" s="78" t="s">
        <v>148</v>
      </c>
      <c r="K26" s="78" t="s">
        <v>149</v>
      </c>
      <c r="L26" s="78" t="s">
        <v>150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497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709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377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710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711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188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592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712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713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737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738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739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740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742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743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744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660</v>
      </c>
      <c r="G17" s="78" t="s">
        <v>750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745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751</v>
      </c>
      <c r="C22" s="78" t="s">
        <v>84</v>
      </c>
      <c r="D22" s="78" t="s">
        <v>752</v>
      </c>
      <c r="E22" s="78" t="s">
        <v>86</v>
      </c>
      <c r="F22" s="78" t="s">
        <v>753</v>
      </c>
      <c r="G22" s="78" t="s">
        <v>88</v>
      </c>
      <c r="H22" s="78" t="s">
        <v>754</v>
      </c>
      <c r="I22" s="78" t="s">
        <v>99</v>
      </c>
      <c r="J22" s="78" t="s">
        <v>754</v>
      </c>
      <c r="K22" s="78" t="s">
        <v>101</v>
      </c>
      <c r="L22" s="78" t="s">
        <v>754</v>
      </c>
      <c r="M22" s="20" t="s">
        <v>151</v>
      </c>
    </row>
    <row r="23" ht="21.0" customHeight="true">
      <c r="A23" s="78" t="s">
        <v>103</v>
      </c>
      <c r="B23" s="78" t="s">
        <v>754</v>
      </c>
      <c r="C23" s="78" t="s">
        <v>105</v>
      </c>
      <c r="D23" s="78" t="s">
        <v>754</v>
      </c>
      <c r="E23" s="78" t="s">
        <v>107</v>
      </c>
      <c r="F23" s="78" t="s">
        <v>754</v>
      </c>
      <c r="G23" s="78" t="s">
        <v>109</v>
      </c>
      <c r="H23" s="78" t="s">
        <v>754</v>
      </c>
      <c r="I23" s="78" t="s">
        <v>111</v>
      </c>
      <c r="J23" s="78" t="s">
        <v>754</v>
      </c>
      <c r="K23" s="78" t="s">
        <v>113</v>
      </c>
      <c r="L23" s="78" t="s">
        <v>754</v>
      </c>
      <c r="M23" s="20" t="s">
        <v>151</v>
      </c>
    </row>
    <row r="24" ht="21.0" customHeight="true">
      <c r="A24" s="78" t="s">
        <v>115</v>
      </c>
      <c r="B24" s="78" t="s">
        <v>754</v>
      </c>
      <c r="C24" s="78" t="s">
        <v>117</v>
      </c>
      <c r="D24" s="78" t="s">
        <v>754</v>
      </c>
      <c r="E24" s="78" t="s">
        <v>119</v>
      </c>
      <c r="F24" s="78" t="s">
        <v>754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517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746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747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744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748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746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747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744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748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749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755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702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756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757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534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600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758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762</v>
      </c>
      <c r="E22" s="78" t="s">
        <v>86</v>
      </c>
      <c r="F22" s="78" t="s">
        <v>762</v>
      </c>
      <c r="G22" s="78" t="s">
        <v>88</v>
      </c>
      <c r="H22" s="78" t="s">
        <v>762</v>
      </c>
      <c r="I22" s="78" t="s">
        <v>99</v>
      </c>
      <c r="J22" s="78" t="s">
        <v>762</v>
      </c>
      <c r="K22" s="78" t="s">
        <v>101</v>
      </c>
      <c r="L22" s="78" t="s">
        <v>762</v>
      </c>
      <c r="M22" s="20" t="s">
        <v>151</v>
      </c>
    </row>
    <row r="23" ht="21.0" customHeight="true">
      <c r="A23" s="78" t="s">
        <v>103</v>
      </c>
      <c r="B23" s="78" t="s">
        <v>762</v>
      </c>
      <c r="C23" s="78" t="s">
        <v>105</v>
      </c>
      <c r="D23" s="78" t="s">
        <v>762</v>
      </c>
      <c r="E23" s="78" t="s">
        <v>107</v>
      </c>
      <c r="F23" s="78" t="s">
        <v>762</v>
      </c>
      <c r="G23" s="78" t="s">
        <v>109</v>
      </c>
      <c r="H23" s="78" t="s">
        <v>762</v>
      </c>
      <c r="I23" s="78" t="s">
        <v>111</v>
      </c>
      <c r="J23" s="78" t="s">
        <v>763</v>
      </c>
      <c r="K23" s="78" t="s">
        <v>113</v>
      </c>
      <c r="L23" s="78" t="s">
        <v>763</v>
      </c>
      <c r="M23" s="20" t="s">
        <v>151</v>
      </c>
    </row>
    <row r="24" ht="21.0" customHeight="true">
      <c r="A24" s="78" t="s">
        <v>115</v>
      </c>
      <c r="B24" s="78" t="s">
        <v>763</v>
      </c>
      <c r="C24" s="78" t="s">
        <v>117</v>
      </c>
      <c r="D24" s="78" t="s">
        <v>763</v>
      </c>
      <c r="E24" s="78" t="s">
        <v>119</v>
      </c>
      <c r="F24" s="78" t="s">
        <v>763</v>
      </c>
      <c r="G24" s="78" t="s">
        <v>121</v>
      </c>
      <c r="H24" s="78" t="s">
        <v>764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759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760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377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378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760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377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378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761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765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738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490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766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685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767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768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769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490</v>
      </c>
      <c r="H17" s="78" t="s">
        <v>251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770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55</v>
      </c>
      <c r="E22" s="78" t="s">
        <v>86</v>
      </c>
      <c r="F22" s="78" t="s">
        <v>774</v>
      </c>
      <c r="G22" s="78" t="s">
        <v>88</v>
      </c>
      <c r="H22" s="78" t="s">
        <v>774</v>
      </c>
      <c r="I22" s="78" t="s">
        <v>99</v>
      </c>
      <c r="J22" s="78" t="s">
        <v>774</v>
      </c>
      <c r="K22" s="78" t="s">
        <v>101</v>
      </c>
      <c r="L22" s="78" t="s">
        <v>774</v>
      </c>
      <c r="M22" s="20" t="s">
        <v>151</v>
      </c>
    </row>
    <row r="23" ht="21.0" customHeight="true">
      <c r="A23" s="78" t="s">
        <v>103</v>
      </c>
      <c r="B23" s="78" t="s">
        <v>774</v>
      </c>
      <c r="C23" s="78" t="s">
        <v>105</v>
      </c>
      <c r="D23" s="78" t="s">
        <v>774</v>
      </c>
      <c r="E23" s="78" t="s">
        <v>107</v>
      </c>
      <c r="F23" s="78" t="s">
        <v>774</v>
      </c>
      <c r="G23" s="78" t="s">
        <v>109</v>
      </c>
      <c r="H23" s="78" t="s">
        <v>774</v>
      </c>
      <c r="I23" s="78" t="s">
        <v>111</v>
      </c>
      <c r="J23" s="78" t="s">
        <v>774</v>
      </c>
      <c r="K23" s="78" t="s">
        <v>113</v>
      </c>
      <c r="L23" s="78" t="s">
        <v>775</v>
      </c>
      <c r="M23" s="20" t="s">
        <v>151</v>
      </c>
    </row>
    <row r="24" ht="21.0" customHeight="true">
      <c r="A24" s="78" t="s">
        <v>115</v>
      </c>
      <c r="B24" s="78" t="s">
        <v>775</v>
      </c>
      <c r="C24" s="78" t="s">
        <v>117</v>
      </c>
      <c r="D24" s="78" t="s">
        <v>775</v>
      </c>
      <c r="E24" s="78" t="s">
        <v>119</v>
      </c>
      <c r="F24" s="78" t="s">
        <v>775</v>
      </c>
      <c r="G24" s="78" t="s">
        <v>121</v>
      </c>
      <c r="H24" s="78" t="s">
        <v>776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545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771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772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769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162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771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772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769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162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773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777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778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374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779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780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781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782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374</v>
      </c>
      <c r="H17" s="78" t="s">
        <v>787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783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208</v>
      </c>
      <c r="E22" s="78" t="s">
        <v>86</v>
      </c>
      <c r="F22" s="78" t="s">
        <v>208</v>
      </c>
      <c r="G22" s="78" t="s">
        <v>88</v>
      </c>
      <c r="H22" s="78" t="s">
        <v>208</v>
      </c>
      <c r="I22" s="78" t="s">
        <v>99</v>
      </c>
      <c r="J22" s="78" t="s">
        <v>208</v>
      </c>
      <c r="K22" s="78" t="s">
        <v>101</v>
      </c>
      <c r="L22" s="78" t="s">
        <v>208</v>
      </c>
      <c r="M22" s="20" t="s">
        <v>151</v>
      </c>
    </row>
    <row r="23" ht="21.0" customHeight="true">
      <c r="A23" s="78" t="s">
        <v>103</v>
      </c>
      <c r="B23" s="78" t="s">
        <v>208</v>
      </c>
      <c r="C23" s="78" t="s">
        <v>105</v>
      </c>
      <c r="D23" s="78" t="s">
        <v>208</v>
      </c>
      <c r="E23" s="78" t="s">
        <v>107</v>
      </c>
      <c r="F23" s="78" t="s">
        <v>208</v>
      </c>
      <c r="G23" s="78" t="s">
        <v>109</v>
      </c>
      <c r="H23" s="78" t="s">
        <v>208</v>
      </c>
      <c r="I23" s="78" t="s">
        <v>111</v>
      </c>
      <c r="J23" s="78" t="s">
        <v>208</v>
      </c>
      <c r="K23" s="78" t="s">
        <v>113</v>
      </c>
      <c r="L23" s="78" t="s">
        <v>208</v>
      </c>
      <c r="M23" s="20" t="s">
        <v>151</v>
      </c>
    </row>
    <row r="24" ht="21.0" customHeight="true">
      <c r="A24" s="78" t="s">
        <v>115</v>
      </c>
      <c r="B24" s="78" t="s">
        <v>208</v>
      </c>
      <c r="C24" s="78" t="s">
        <v>117</v>
      </c>
      <c r="D24" s="78" t="s">
        <v>208</v>
      </c>
      <c r="E24" s="78" t="s">
        <v>119</v>
      </c>
      <c r="F24" s="78" t="s">
        <v>208</v>
      </c>
      <c r="G24" s="78" t="s">
        <v>121</v>
      </c>
      <c r="H24" s="78" t="s">
        <v>386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784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516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782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785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784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516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782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785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786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788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789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790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791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792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793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798</v>
      </c>
      <c r="H17" s="78" t="s">
        <v>799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794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800</v>
      </c>
      <c r="E22" s="78" t="s">
        <v>86</v>
      </c>
      <c r="F22" s="78" t="s">
        <v>800</v>
      </c>
      <c r="G22" s="78" t="s">
        <v>88</v>
      </c>
      <c r="H22" s="78" t="s">
        <v>800</v>
      </c>
      <c r="I22" s="78" t="s">
        <v>99</v>
      </c>
      <c r="J22" s="78" t="s">
        <v>800</v>
      </c>
      <c r="K22" s="78" t="s">
        <v>101</v>
      </c>
      <c r="L22" s="78" t="s">
        <v>800</v>
      </c>
      <c r="M22" s="20" t="s">
        <v>151</v>
      </c>
    </row>
    <row r="23" ht="21.0" customHeight="true">
      <c r="A23" s="78" t="s">
        <v>103</v>
      </c>
      <c r="B23" s="78" t="s">
        <v>800</v>
      </c>
      <c r="C23" s="78" t="s">
        <v>105</v>
      </c>
      <c r="D23" s="78" t="s">
        <v>800</v>
      </c>
      <c r="E23" s="78" t="s">
        <v>107</v>
      </c>
      <c r="F23" s="78" t="s">
        <v>800</v>
      </c>
      <c r="G23" s="78" t="s">
        <v>109</v>
      </c>
      <c r="H23" s="78" t="s">
        <v>800</v>
      </c>
      <c r="I23" s="78" t="s">
        <v>111</v>
      </c>
      <c r="J23" s="78" t="s">
        <v>800</v>
      </c>
      <c r="K23" s="78" t="s">
        <v>113</v>
      </c>
      <c r="L23" s="78" t="s">
        <v>800</v>
      </c>
      <c r="M23" s="20" t="s">
        <v>151</v>
      </c>
    </row>
    <row r="24" ht="21.0" customHeight="true">
      <c r="A24" s="78" t="s">
        <v>115</v>
      </c>
      <c r="B24" s="78" t="s">
        <v>800</v>
      </c>
      <c r="C24" s="78" t="s">
        <v>117</v>
      </c>
      <c r="D24" s="78" t="s">
        <v>800</v>
      </c>
      <c r="E24" s="78" t="s">
        <v>119</v>
      </c>
      <c r="F24" s="78" t="s">
        <v>800</v>
      </c>
      <c r="G24" s="78" t="s">
        <v>121</v>
      </c>
      <c r="H24" s="78" t="s">
        <v>801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616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795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796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569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795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796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569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797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802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778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803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804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805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806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807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71</v>
      </c>
      <c r="H17" s="78" t="s">
        <v>498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808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813</v>
      </c>
      <c r="E22" s="78" t="s">
        <v>86</v>
      </c>
      <c r="F22" s="78" t="s">
        <v>813</v>
      </c>
      <c r="G22" s="78" t="s">
        <v>88</v>
      </c>
      <c r="H22" s="78" t="s">
        <v>813</v>
      </c>
      <c r="I22" s="78" t="s">
        <v>99</v>
      </c>
      <c r="J22" s="78" t="s">
        <v>813</v>
      </c>
      <c r="K22" s="78" t="s">
        <v>101</v>
      </c>
      <c r="L22" s="78" t="s">
        <v>813</v>
      </c>
      <c r="M22" s="20" t="s">
        <v>151</v>
      </c>
    </row>
    <row r="23" ht="21.0" customHeight="true">
      <c r="A23" s="78" t="s">
        <v>103</v>
      </c>
      <c r="B23" s="78" t="s">
        <v>814</v>
      </c>
      <c r="C23" s="78" t="s">
        <v>105</v>
      </c>
      <c r="D23" s="78" t="s">
        <v>814</v>
      </c>
      <c r="E23" s="78" t="s">
        <v>107</v>
      </c>
      <c r="F23" s="78" t="s">
        <v>814</v>
      </c>
      <c r="G23" s="78" t="s">
        <v>109</v>
      </c>
      <c r="H23" s="78" t="s">
        <v>814</v>
      </c>
      <c r="I23" s="78" t="s">
        <v>111</v>
      </c>
      <c r="J23" s="78" t="s">
        <v>814</v>
      </c>
      <c r="K23" s="78" t="s">
        <v>113</v>
      </c>
      <c r="L23" s="78" t="s">
        <v>814</v>
      </c>
      <c r="M23" s="20" t="s">
        <v>151</v>
      </c>
    </row>
    <row r="24" ht="21.0" customHeight="true">
      <c r="A24" s="78" t="s">
        <v>115</v>
      </c>
      <c r="B24" s="78" t="s">
        <v>814</v>
      </c>
      <c r="C24" s="78" t="s">
        <v>117</v>
      </c>
      <c r="D24" s="78" t="s">
        <v>815</v>
      </c>
      <c r="E24" s="78" t="s">
        <v>119</v>
      </c>
      <c r="F24" s="78" t="s">
        <v>815</v>
      </c>
      <c r="G24" s="78" t="s">
        <v>121</v>
      </c>
      <c r="H24" s="78" t="s">
        <v>816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326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809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810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807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811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809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810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807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811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812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817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818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819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820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821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822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823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739</v>
      </c>
      <c r="H17" s="78" t="s">
        <v>828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824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829</v>
      </c>
      <c r="E22" s="78" t="s">
        <v>86</v>
      </c>
      <c r="F22" s="78" t="s">
        <v>829</v>
      </c>
      <c r="G22" s="78" t="s">
        <v>88</v>
      </c>
      <c r="H22" s="78" t="s">
        <v>829</v>
      </c>
      <c r="I22" s="78" t="s">
        <v>99</v>
      </c>
      <c r="J22" s="78" t="s">
        <v>829</v>
      </c>
      <c r="K22" s="78" t="s">
        <v>101</v>
      </c>
      <c r="L22" s="78" t="s">
        <v>829</v>
      </c>
      <c r="M22" s="20" t="s">
        <v>151</v>
      </c>
    </row>
    <row r="23" ht="21.0" customHeight="true">
      <c r="A23" s="78" t="s">
        <v>103</v>
      </c>
      <c r="B23" s="78" t="s">
        <v>829</v>
      </c>
      <c r="C23" s="78" t="s">
        <v>105</v>
      </c>
      <c r="D23" s="78" t="s">
        <v>829</v>
      </c>
      <c r="E23" s="78" t="s">
        <v>107</v>
      </c>
      <c r="F23" s="78" t="s">
        <v>829</v>
      </c>
      <c r="G23" s="78" t="s">
        <v>109</v>
      </c>
      <c r="H23" s="78" t="s">
        <v>829</v>
      </c>
      <c r="I23" s="78" t="s">
        <v>111</v>
      </c>
      <c r="J23" s="78" t="s">
        <v>829</v>
      </c>
      <c r="K23" s="78" t="s">
        <v>113</v>
      </c>
      <c r="L23" s="78" t="s">
        <v>830</v>
      </c>
      <c r="M23" s="20" t="s">
        <v>151</v>
      </c>
    </row>
    <row r="24" ht="21.0" customHeight="true">
      <c r="A24" s="78" t="s">
        <v>115</v>
      </c>
      <c r="B24" s="78" t="s">
        <v>830</v>
      </c>
      <c r="C24" s="78" t="s">
        <v>117</v>
      </c>
      <c r="D24" s="78" t="s">
        <v>830</v>
      </c>
      <c r="E24" s="78" t="s">
        <v>119</v>
      </c>
      <c r="F24" s="78" t="s">
        <v>830</v>
      </c>
      <c r="G24" s="78" t="s">
        <v>121</v>
      </c>
      <c r="H24" s="78" t="s">
        <v>831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514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825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823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594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825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823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594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827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832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833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834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835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836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837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240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838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842</v>
      </c>
      <c r="C22" s="78" t="s">
        <v>84</v>
      </c>
      <c r="D22" s="78" t="s">
        <v>842</v>
      </c>
      <c r="E22" s="78" t="s">
        <v>86</v>
      </c>
      <c r="F22" s="78" t="s">
        <v>842</v>
      </c>
      <c r="G22" s="78" t="s">
        <v>88</v>
      </c>
      <c r="H22" s="78" t="s">
        <v>842</v>
      </c>
      <c r="I22" s="78" t="s">
        <v>99</v>
      </c>
      <c r="J22" s="78" t="s">
        <v>842</v>
      </c>
      <c r="K22" s="78" t="s">
        <v>101</v>
      </c>
      <c r="L22" s="78" t="s">
        <v>842</v>
      </c>
      <c r="M22" s="20" t="s">
        <v>151</v>
      </c>
    </row>
    <row r="23" ht="21.0" customHeight="true">
      <c r="A23" s="78" t="s">
        <v>103</v>
      </c>
      <c r="B23" s="78" t="s">
        <v>842</v>
      </c>
      <c r="C23" s="78" t="s">
        <v>105</v>
      </c>
      <c r="D23" s="78" t="s">
        <v>842</v>
      </c>
      <c r="E23" s="78" t="s">
        <v>107</v>
      </c>
      <c r="F23" s="78" t="s">
        <v>842</v>
      </c>
      <c r="G23" s="78" t="s">
        <v>109</v>
      </c>
      <c r="H23" s="78" t="s">
        <v>842</v>
      </c>
      <c r="I23" s="78" t="s">
        <v>111</v>
      </c>
      <c r="J23" s="78" t="s">
        <v>842</v>
      </c>
      <c r="K23" s="78" t="s">
        <v>113</v>
      </c>
      <c r="L23" s="78" t="s">
        <v>842</v>
      </c>
      <c r="M23" s="20" t="s">
        <v>151</v>
      </c>
    </row>
    <row r="24" ht="21.0" customHeight="true">
      <c r="A24" s="78" t="s">
        <v>115</v>
      </c>
      <c r="B24" s="78" t="s">
        <v>842</v>
      </c>
      <c r="C24" s="78" t="s">
        <v>117</v>
      </c>
      <c r="D24" s="78" t="s">
        <v>842</v>
      </c>
      <c r="E24" s="78" t="s">
        <v>119</v>
      </c>
      <c r="F24" s="78" t="s">
        <v>843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839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575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246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246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840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575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246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246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840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841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844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738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277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845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846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847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848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849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849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850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855</v>
      </c>
      <c r="C22" s="78" t="s">
        <v>84</v>
      </c>
      <c r="D22" s="78" t="s">
        <v>855</v>
      </c>
      <c r="E22" s="78" t="s">
        <v>86</v>
      </c>
      <c r="F22" s="78" t="s">
        <v>855</v>
      </c>
      <c r="G22" s="78" t="s">
        <v>88</v>
      </c>
      <c r="H22" s="78" t="s">
        <v>855</v>
      </c>
      <c r="I22" s="78" t="s">
        <v>99</v>
      </c>
      <c r="J22" s="78" t="s">
        <v>855</v>
      </c>
      <c r="K22" s="78" t="s">
        <v>101</v>
      </c>
      <c r="L22" s="78" t="s">
        <v>855</v>
      </c>
      <c r="M22" s="20" t="s">
        <v>151</v>
      </c>
    </row>
    <row r="23" ht="21.0" customHeight="true">
      <c r="A23" s="78" t="s">
        <v>103</v>
      </c>
      <c r="B23" s="78" t="s">
        <v>855</v>
      </c>
      <c r="C23" s="78" t="s">
        <v>105</v>
      </c>
      <c r="D23" s="78" t="s">
        <v>855</v>
      </c>
      <c r="E23" s="78" t="s">
        <v>107</v>
      </c>
      <c r="F23" s="78" t="s">
        <v>855</v>
      </c>
      <c r="G23" s="78" t="s">
        <v>109</v>
      </c>
      <c r="H23" s="78" t="s">
        <v>855</v>
      </c>
      <c r="I23" s="78" t="s">
        <v>111</v>
      </c>
      <c r="J23" s="78" t="s">
        <v>855</v>
      </c>
      <c r="K23" s="78" t="s">
        <v>113</v>
      </c>
      <c r="L23" s="78" t="s">
        <v>855</v>
      </c>
      <c r="M23" s="20" t="s">
        <v>151</v>
      </c>
    </row>
    <row r="24" ht="21.0" customHeight="true">
      <c r="A24" s="78" t="s">
        <v>115</v>
      </c>
      <c r="B24" s="78" t="s">
        <v>855</v>
      </c>
      <c r="C24" s="78" t="s">
        <v>117</v>
      </c>
      <c r="D24" s="78" t="s">
        <v>855</v>
      </c>
      <c r="E24" s="78" t="s">
        <v>119</v>
      </c>
      <c r="F24" s="78" t="s">
        <v>855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851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852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634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849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853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852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634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849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853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854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856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857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858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859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860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861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862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863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244</v>
      </c>
      <c r="H17" s="78" t="s">
        <v>869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864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870</v>
      </c>
      <c r="C22" s="78" t="s">
        <v>84</v>
      </c>
      <c r="D22" s="78" t="s">
        <v>871</v>
      </c>
      <c r="E22" s="78" t="s">
        <v>86</v>
      </c>
      <c r="F22" s="78" t="s">
        <v>872</v>
      </c>
      <c r="G22" s="78" t="s">
        <v>88</v>
      </c>
      <c r="H22" s="78" t="s">
        <v>873</v>
      </c>
      <c r="I22" s="78" t="s">
        <v>99</v>
      </c>
      <c r="J22" s="78" t="s">
        <v>318</v>
      </c>
      <c r="K22" s="78" t="s">
        <v>101</v>
      </c>
      <c r="L22" s="78" t="s">
        <v>874</v>
      </c>
      <c r="M22" s="20" t="s">
        <v>151</v>
      </c>
    </row>
    <row r="23" ht="21.0" customHeight="true">
      <c r="A23" s="78" t="s">
        <v>103</v>
      </c>
      <c r="B23" s="78" t="s">
        <v>875</v>
      </c>
      <c r="C23" s="78" t="s">
        <v>105</v>
      </c>
      <c r="D23" s="78" t="s">
        <v>876</v>
      </c>
      <c r="E23" s="78" t="s">
        <v>107</v>
      </c>
      <c r="F23" s="78" t="s">
        <v>877</v>
      </c>
      <c r="G23" s="78" t="s">
        <v>109</v>
      </c>
      <c r="H23" s="78" t="s">
        <v>878</v>
      </c>
      <c r="I23" s="78" t="s">
        <v>111</v>
      </c>
      <c r="J23" s="78" t="s">
        <v>879</v>
      </c>
      <c r="K23" s="78" t="s">
        <v>113</v>
      </c>
      <c r="L23" s="78" t="s">
        <v>880</v>
      </c>
      <c r="M23" s="20" t="s">
        <v>151</v>
      </c>
    </row>
    <row r="24" ht="21.0" customHeight="true">
      <c r="A24" s="78" t="s">
        <v>115</v>
      </c>
      <c r="B24" s="78" t="s">
        <v>881</v>
      </c>
      <c r="C24" s="78" t="s">
        <v>117</v>
      </c>
      <c r="D24" s="78" t="s">
        <v>882</v>
      </c>
      <c r="E24" s="78" t="s">
        <v>119</v>
      </c>
      <c r="F24" s="78" t="s">
        <v>883</v>
      </c>
      <c r="G24" s="78" t="s">
        <v>121</v>
      </c>
      <c r="H24" s="78" t="s">
        <v>884</v>
      </c>
      <c r="I24" s="78" t="s">
        <v>123</v>
      </c>
      <c r="J24" s="78" t="s">
        <v>885</v>
      </c>
      <c r="K24" s="78" t="s">
        <v>125</v>
      </c>
      <c r="L24" s="78" t="s">
        <v>886</v>
      </c>
      <c r="M24" s="20" t="s">
        <v>151</v>
      </c>
    </row>
    <row r="25" ht="21.0" customHeight="true">
      <c r="A25" s="78" t="s">
        <v>127</v>
      </c>
      <c r="B25" s="78" t="s">
        <v>887</v>
      </c>
      <c r="C25" s="78" t="s">
        <v>129</v>
      </c>
      <c r="D25" s="78" t="s">
        <v>887</v>
      </c>
      <c r="E25" s="78" t="s">
        <v>131</v>
      </c>
      <c r="F25" s="78" t="s">
        <v>888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865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866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863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867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866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863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867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868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889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587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890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891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892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893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894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769</v>
      </c>
      <c r="H17" s="78" t="s">
        <v>570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895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900</v>
      </c>
      <c r="C22" s="78" t="s">
        <v>84</v>
      </c>
      <c r="D22" s="78" t="s">
        <v>901</v>
      </c>
      <c r="E22" s="78" t="s">
        <v>86</v>
      </c>
      <c r="F22" s="78" t="s">
        <v>902</v>
      </c>
      <c r="G22" s="78" t="s">
        <v>88</v>
      </c>
      <c r="H22" s="78" t="s">
        <v>903</v>
      </c>
      <c r="I22" s="78" t="s">
        <v>99</v>
      </c>
      <c r="J22" s="78" t="s">
        <v>904</v>
      </c>
      <c r="K22" s="78" t="s">
        <v>101</v>
      </c>
      <c r="L22" s="78" t="s">
        <v>905</v>
      </c>
      <c r="M22" s="20" t="s">
        <v>151</v>
      </c>
    </row>
    <row r="23" ht="21.0" customHeight="true">
      <c r="A23" s="78" t="s">
        <v>103</v>
      </c>
      <c r="B23" s="78" t="s">
        <v>906</v>
      </c>
      <c r="C23" s="78" t="s">
        <v>105</v>
      </c>
      <c r="D23" s="78" t="s">
        <v>907</v>
      </c>
      <c r="E23" s="78" t="s">
        <v>107</v>
      </c>
      <c r="F23" s="78" t="s">
        <v>908</v>
      </c>
      <c r="G23" s="78" t="s">
        <v>109</v>
      </c>
      <c r="H23" s="78" t="s">
        <v>909</v>
      </c>
      <c r="I23" s="78" t="s">
        <v>111</v>
      </c>
      <c r="J23" s="78" t="s">
        <v>910</v>
      </c>
      <c r="K23" s="78" t="s">
        <v>113</v>
      </c>
      <c r="L23" s="78" t="s">
        <v>911</v>
      </c>
      <c r="M23" s="20" t="s">
        <v>151</v>
      </c>
    </row>
    <row r="24" ht="21.0" customHeight="true">
      <c r="A24" s="78" t="s">
        <v>115</v>
      </c>
      <c r="B24" s="78" t="s">
        <v>912</v>
      </c>
      <c r="C24" s="78" t="s">
        <v>117</v>
      </c>
      <c r="D24" s="78" t="s">
        <v>913</v>
      </c>
      <c r="E24" s="78" t="s">
        <v>119</v>
      </c>
      <c r="F24" s="78" t="s">
        <v>914</v>
      </c>
      <c r="G24" s="78" t="s">
        <v>121</v>
      </c>
      <c r="H24" s="78" t="s">
        <v>915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273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896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894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632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897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898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894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632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899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916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587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917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918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835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627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919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920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921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921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922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928</v>
      </c>
      <c r="M21" s="20" t="s">
        <v>151</v>
      </c>
    </row>
    <row r="22" ht="21.0" customHeight="true">
      <c r="A22" s="78" t="s">
        <v>82</v>
      </c>
      <c r="B22" s="78" t="s">
        <v>929</v>
      </c>
      <c r="C22" s="78" t="s">
        <v>84</v>
      </c>
      <c r="D22" s="78" t="s">
        <v>929</v>
      </c>
      <c r="E22" s="78" t="s">
        <v>86</v>
      </c>
      <c r="F22" s="78" t="s">
        <v>929</v>
      </c>
      <c r="G22" s="78" t="s">
        <v>88</v>
      </c>
      <c r="H22" s="78" t="s">
        <v>929</v>
      </c>
      <c r="I22" s="78" t="s">
        <v>99</v>
      </c>
      <c r="J22" s="78" t="s">
        <v>929</v>
      </c>
      <c r="K22" s="78" t="s">
        <v>101</v>
      </c>
      <c r="L22" s="78" t="s">
        <v>929</v>
      </c>
      <c r="M22" s="20" t="s">
        <v>151</v>
      </c>
    </row>
    <row r="23" ht="21.0" customHeight="true">
      <c r="A23" s="78" t="s">
        <v>103</v>
      </c>
      <c r="B23" s="78" t="s">
        <v>929</v>
      </c>
      <c r="C23" s="78" t="s">
        <v>105</v>
      </c>
      <c r="D23" s="78" t="s">
        <v>930</v>
      </c>
      <c r="E23" s="78" t="s">
        <v>107</v>
      </c>
      <c r="F23" s="78" t="s">
        <v>929</v>
      </c>
      <c r="G23" s="78" t="s">
        <v>109</v>
      </c>
      <c r="H23" s="78" t="s">
        <v>929</v>
      </c>
      <c r="I23" s="78" t="s">
        <v>111</v>
      </c>
      <c r="J23" s="78" t="s">
        <v>929</v>
      </c>
      <c r="K23" s="78" t="s">
        <v>113</v>
      </c>
      <c r="L23" s="78" t="s">
        <v>929</v>
      </c>
      <c r="M23" s="20" t="s">
        <v>151</v>
      </c>
    </row>
    <row r="24" ht="21.0" customHeight="true">
      <c r="A24" s="78" t="s">
        <v>115</v>
      </c>
      <c r="B24" s="78" t="s">
        <v>929</v>
      </c>
      <c r="C24" s="78" t="s">
        <v>117</v>
      </c>
      <c r="D24" s="78" t="s">
        <v>929</v>
      </c>
      <c r="E24" s="78" t="s">
        <v>119</v>
      </c>
      <c r="F24" s="78" t="s">
        <v>931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690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923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924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925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926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923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924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925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926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927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932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934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846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935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936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331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331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937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941</v>
      </c>
      <c r="C22" s="78" t="s">
        <v>84</v>
      </c>
      <c r="D22" s="78" t="s">
        <v>941</v>
      </c>
      <c r="E22" s="78" t="s">
        <v>86</v>
      </c>
      <c r="F22" s="78" t="s">
        <v>941</v>
      </c>
      <c r="G22" s="78" t="s">
        <v>88</v>
      </c>
      <c r="H22" s="78" t="s">
        <v>941</v>
      </c>
      <c r="I22" s="78" t="s">
        <v>99</v>
      </c>
      <c r="J22" s="78" t="s">
        <v>941</v>
      </c>
      <c r="K22" s="78" t="s">
        <v>101</v>
      </c>
      <c r="L22" s="78" t="s">
        <v>941</v>
      </c>
      <c r="M22" s="20" t="s">
        <v>151</v>
      </c>
    </row>
    <row r="23" ht="21.0" customHeight="true">
      <c r="A23" s="78" t="s">
        <v>103</v>
      </c>
      <c r="B23" s="78" t="s">
        <v>941</v>
      </c>
      <c r="C23" s="78" t="s">
        <v>105</v>
      </c>
      <c r="D23" s="78" t="s">
        <v>941</v>
      </c>
      <c r="E23" s="78" t="s">
        <v>107</v>
      </c>
      <c r="F23" s="78" t="s">
        <v>941</v>
      </c>
      <c r="G23" s="78" t="s">
        <v>109</v>
      </c>
      <c r="H23" s="78" t="s">
        <v>941</v>
      </c>
      <c r="I23" s="78" t="s">
        <v>111</v>
      </c>
      <c r="J23" s="78" t="s">
        <v>941</v>
      </c>
      <c r="K23" s="78" t="s">
        <v>113</v>
      </c>
      <c r="L23" s="78" t="s">
        <v>941</v>
      </c>
      <c r="M23" s="20" t="s">
        <v>151</v>
      </c>
    </row>
    <row r="24" ht="21.0" customHeight="true">
      <c r="A24" s="78" t="s">
        <v>115</v>
      </c>
      <c r="B24" s="78" t="s">
        <v>941</v>
      </c>
      <c r="C24" s="78" t="s">
        <v>117</v>
      </c>
      <c r="D24" s="78" t="s">
        <v>941</v>
      </c>
      <c r="E24" s="78" t="s">
        <v>119</v>
      </c>
      <c r="F24" s="78" t="s">
        <v>942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634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938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465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331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939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938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465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331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939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940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943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944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846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945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946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331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331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947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950</v>
      </c>
      <c r="C22" s="78" t="s">
        <v>84</v>
      </c>
      <c r="D22" s="78" t="s">
        <v>950</v>
      </c>
      <c r="E22" s="78" t="s">
        <v>86</v>
      </c>
      <c r="F22" s="78" t="s">
        <v>950</v>
      </c>
      <c r="G22" s="78" t="s">
        <v>88</v>
      </c>
      <c r="H22" s="78" t="s">
        <v>950</v>
      </c>
      <c r="I22" s="78" t="s">
        <v>99</v>
      </c>
      <c r="J22" s="78" t="s">
        <v>950</v>
      </c>
      <c r="K22" s="78" t="s">
        <v>101</v>
      </c>
      <c r="L22" s="78" t="s">
        <v>950</v>
      </c>
      <c r="M22" s="20" t="s">
        <v>151</v>
      </c>
    </row>
    <row r="23" ht="21.0" customHeight="true">
      <c r="A23" s="78" t="s">
        <v>103</v>
      </c>
      <c r="B23" s="78" t="s">
        <v>950</v>
      </c>
      <c r="C23" s="78" t="s">
        <v>105</v>
      </c>
      <c r="D23" s="78" t="s">
        <v>950</v>
      </c>
      <c r="E23" s="78" t="s">
        <v>107</v>
      </c>
      <c r="F23" s="78" t="s">
        <v>950</v>
      </c>
      <c r="G23" s="78" t="s">
        <v>109</v>
      </c>
      <c r="H23" s="78" t="s">
        <v>950</v>
      </c>
      <c r="I23" s="78" t="s">
        <v>111</v>
      </c>
      <c r="J23" s="78" t="s">
        <v>950</v>
      </c>
      <c r="K23" s="78" t="s">
        <v>113</v>
      </c>
      <c r="L23" s="78" t="s">
        <v>950</v>
      </c>
      <c r="M23" s="20" t="s">
        <v>151</v>
      </c>
    </row>
    <row r="24" ht="21.0" customHeight="true">
      <c r="A24" s="78" t="s">
        <v>115</v>
      </c>
      <c r="B24" s="78" t="s">
        <v>950</v>
      </c>
      <c r="C24" s="78" t="s">
        <v>117</v>
      </c>
      <c r="D24" s="78" t="s">
        <v>950</v>
      </c>
      <c r="E24" s="78" t="s">
        <v>119</v>
      </c>
      <c r="F24" s="78" t="s">
        <v>951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948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938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273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331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949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938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273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331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949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940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952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953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846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954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955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331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331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956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958</v>
      </c>
      <c r="C22" s="78" t="s">
        <v>84</v>
      </c>
      <c r="D22" s="78" t="s">
        <v>958</v>
      </c>
      <c r="E22" s="78" t="s">
        <v>86</v>
      </c>
      <c r="F22" s="78" t="s">
        <v>958</v>
      </c>
      <c r="G22" s="78" t="s">
        <v>88</v>
      </c>
      <c r="H22" s="78" t="s">
        <v>958</v>
      </c>
      <c r="I22" s="78" t="s">
        <v>99</v>
      </c>
      <c r="J22" s="78" t="s">
        <v>958</v>
      </c>
      <c r="K22" s="78" t="s">
        <v>101</v>
      </c>
      <c r="L22" s="78" t="s">
        <v>958</v>
      </c>
      <c r="M22" s="20" t="s">
        <v>151</v>
      </c>
    </row>
    <row r="23" ht="21.0" customHeight="true">
      <c r="A23" s="78" t="s">
        <v>103</v>
      </c>
      <c r="B23" s="78" t="s">
        <v>958</v>
      </c>
      <c r="C23" s="78" t="s">
        <v>105</v>
      </c>
      <c r="D23" s="78" t="s">
        <v>958</v>
      </c>
      <c r="E23" s="78" t="s">
        <v>107</v>
      </c>
      <c r="F23" s="78" t="s">
        <v>958</v>
      </c>
      <c r="G23" s="78" t="s">
        <v>109</v>
      </c>
      <c r="H23" s="78" t="s">
        <v>958</v>
      </c>
      <c r="I23" s="78" t="s">
        <v>111</v>
      </c>
      <c r="J23" s="78" t="s">
        <v>958</v>
      </c>
      <c r="K23" s="78" t="s">
        <v>113</v>
      </c>
      <c r="L23" s="78" t="s">
        <v>958</v>
      </c>
      <c r="M23" s="20" t="s">
        <v>151</v>
      </c>
    </row>
    <row r="24" ht="21.0" customHeight="true">
      <c r="A24" s="78" t="s">
        <v>115</v>
      </c>
      <c r="B24" s="78" t="s">
        <v>958</v>
      </c>
      <c r="C24" s="78" t="s">
        <v>117</v>
      </c>
      <c r="D24" s="78" t="s">
        <v>958</v>
      </c>
      <c r="E24" s="78" t="s">
        <v>119</v>
      </c>
      <c r="F24" s="78" t="s">
        <v>959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690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938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492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331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957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938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492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331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957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940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960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933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961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846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962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963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331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331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964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966</v>
      </c>
      <c r="C22" s="78" t="s">
        <v>84</v>
      </c>
      <c r="D22" s="78" t="s">
        <v>966</v>
      </c>
      <c r="E22" s="78" t="s">
        <v>86</v>
      </c>
      <c r="F22" s="78" t="s">
        <v>966</v>
      </c>
      <c r="G22" s="78" t="s">
        <v>88</v>
      </c>
      <c r="H22" s="78" t="s">
        <v>966</v>
      </c>
      <c r="I22" s="78" t="s">
        <v>99</v>
      </c>
      <c r="J22" s="78" t="s">
        <v>966</v>
      </c>
      <c r="K22" s="78" t="s">
        <v>101</v>
      </c>
      <c r="L22" s="78" t="s">
        <v>966</v>
      </c>
      <c r="M22" s="20" t="s">
        <v>151</v>
      </c>
    </row>
    <row r="23" ht="21.0" customHeight="true">
      <c r="A23" s="78" t="s">
        <v>103</v>
      </c>
      <c r="B23" s="78" t="s">
        <v>966</v>
      </c>
      <c r="C23" s="78" t="s">
        <v>105</v>
      </c>
      <c r="D23" s="78" t="s">
        <v>966</v>
      </c>
      <c r="E23" s="78" t="s">
        <v>107</v>
      </c>
      <c r="F23" s="78" t="s">
        <v>966</v>
      </c>
      <c r="G23" s="78" t="s">
        <v>109</v>
      </c>
      <c r="H23" s="78" t="s">
        <v>966</v>
      </c>
      <c r="I23" s="78" t="s">
        <v>111</v>
      </c>
      <c r="J23" s="78" t="s">
        <v>966</v>
      </c>
      <c r="K23" s="78" t="s">
        <v>113</v>
      </c>
      <c r="L23" s="78" t="s">
        <v>966</v>
      </c>
      <c r="M23" s="20" t="s">
        <v>151</v>
      </c>
    </row>
    <row r="24" ht="21.0" customHeight="true">
      <c r="A24" s="78" t="s">
        <v>115</v>
      </c>
      <c r="B24" s="78" t="s">
        <v>966</v>
      </c>
      <c r="C24" s="78" t="s">
        <v>117</v>
      </c>
      <c r="D24" s="78" t="s">
        <v>966</v>
      </c>
      <c r="E24" s="78" t="s">
        <v>119</v>
      </c>
      <c r="F24" s="78" t="s">
        <v>967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492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938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188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331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965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938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188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331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965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940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968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778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969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970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971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972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462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660</v>
      </c>
      <c r="F17" s="78" t="s">
        <v>222</v>
      </c>
      <c r="G17" s="78" t="s">
        <v>668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973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977</v>
      </c>
      <c r="E22" s="78" t="s">
        <v>86</v>
      </c>
      <c r="F22" s="78" t="s">
        <v>977</v>
      </c>
      <c r="G22" s="78" t="s">
        <v>88</v>
      </c>
      <c r="H22" s="78" t="s">
        <v>977</v>
      </c>
      <c r="I22" s="78" t="s">
        <v>99</v>
      </c>
      <c r="J22" s="78" t="s">
        <v>977</v>
      </c>
      <c r="K22" s="78" t="s">
        <v>101</v>
      </c>
      <c r="L22" s="78" t="s">
        <v>977</v>
      </c>
      <c r="M22" s="20" t="s">
        <v>151</v>
      </c>
    </row>
    <row r="23" ht="21.0" customHeight="true">
      <c r="A23" s="78" t="s">
        <v>103</v>
      </c>
      <c r="B23" s="78" t="s">
        <v>978</v>
      </c>
      <c r="C23" s="78" t="s">
        <v>105</v>
      </c>
      <c r="D23" s="78" t="s">
        <v>978</v>
      </c>
      <c r="E23" s="78" t="s">
        <v>107</v>
      </c>
      <c r="F23" s="78" t="s">
        <v>978</v>
      </c>
      <c r="G23" s="78" t="s">
        <v>109</v>
      </c>
      <c r="H23" s="78" t="s">
        <v>978</v>
      </c>
      <c r="I23" s="78" t="s">
        <v>111</v>
      </c>
      <c r="J23" s="78" t="s">
        <v>978</v>
      </c>
      <c r="K23" s="78" t="s">
        <v>113</v>
      </c>
      <c r="L23" s="78" t="s">
        <v>979</v>
      </c>
      <c r="M23" s="20" t="s">
        <v>151</v>
      </c>
    </row>
    <row r="24" ht="21.0" customHeight="true">
      <c r="A24" s="78" t="s">
        <v>115</v>
      </c>
      <c r="B24" s="78" t="s">
        <v>979</v>
      </c>
      <c r="C24" s="78" t="s">
        <v>117</v>
      </c>
      <c r="D24" s="78" t="s">
        <v>979</v>
      </c>
      <c r="E24" s="78" t="s">
        <v>119</v>
      </c>
      <c r="F24" s="78" t="s">
        <v>980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674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974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462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975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974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462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975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976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981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702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982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983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984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985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986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986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987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992</v>
      </c>
      <c r="E22" s="78" t="s">
        <v>86</v>
      </c>
      <c r="F22" s="78" t="s">
        <v>993</v>
      </c>
      <c r="G22" s="78" t="s">
        <v>88</v>
      </c>
      <c r="H22" s="78" t="s">
        <v>994</v>
      </c>
      <c r="I22" s="78" t="s">
        <v>99</v>
      </c>
      <c r="J22" s="78" t="s">
        <v>995</v>
      </c>
      <c r="K22" s="78" t="s">
        <v>101</v>
      </c>
      <c r="L22" s="78" t="s">
        <v>996</v>
      </c>
      <c r="M22" s="20" t="s">
        <v>151</v>
      </c>
    </row>
    <row r="23" ht="21.0" customHeight="true">
      <c r="A23" s="78" t="s">
        <v>103</v>
      </c>
      <c r="B23" s="78" t="s">
        <v>997</v>
      </c>
      <c r="C23" s="78" t="s">
        <v>105</v>
      </c>
      <c r="D23" s="78" t="s">
        <v>998</v>
      </c>
      <c r="E23" s="78" t="s">
        <v>107</v>
      </c>
      <c r="F23" s="78" t="s">
        <v>999</v>
      </c>
      <c r="G23" s="78" t="s">
        <v>109</v>
      </c>
      <c r="H23" s="78" t="s">
        <v>1000</v>
      </c>
      <c r="I23" s="78" t="s">
        <v>111</v>
      </c>
      <c r="J23" s="78" t="s">
        <v>1001</v>
      </c>
      <c r="K23" s="78" t="s">
        <v>113</v>
      </c>
      <c r="L23" s="78" t="s">
        <v>1002</v>
      </c>
      <c r="M23" s="20" t="s">
        <v>151</v>
      </c>
    </row>
    <row r="24" ht="21.0" customHeight="true">
      <c r="A24" s="78" t="s">
        <v>115</v>
      </c>
      <c r="B24" s="78" t="s">
        <v>1003</v>
      </c>
      <c r="C24" s="78" t="s">
        <v>117</v>
      </c>
      <c r="D24" s="78" t="s">
        <v>1004</v>
      </c>
      <c r="E24" s="78" t="s">
        <v>119</v>
      </c>
      <c r="F24" s="78" t="s">
        <v>1005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988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989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988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986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990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989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988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986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990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991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1006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778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398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1007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684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1008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1009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1010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398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398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1011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55</v>
      </c>
      <c r="E22" s="78" t="s">
        <v>86</v>
      </c>
      <c r="F22" s="78" t="s">
        <v>1014</v>
      </c>
      <c r="G22" s="78" t="s">
        <v>88</v>
      </c>
      <c r="H22" s="78" t="s">
        <v>1014</v>
      </c>
      <c r="I22" s="78" t="s">
        <v>99</v>
      </c>
      <c r="J22" s="78" t="s">
        <v>1014</v>
      </c>
      <c r="K22" s="78" t="s">
        <v>101</v>
      </c>
      <c r="L22" s="78" t="s">
        <v>1014</v>
      </c>
      <c r="M22" s="20" t="s">
        <v>151</v>
      </c>
    </row>
    <row r="23" ht="21.0" customHeight="true">
      <c r="A23" s="78" t="s">
        <v>103</v>
      </c>
      <c r="B23" s="78" t="s">
        <v>1014</v>
      </c>
      <c r="C23" s="78" t="s">
        <v>105</v>
      </c>
      <c r="D23" s="78" t="s">
        <v>1014</v>
      </c>
      <c r="E23" s="78" t="s">
        <v>107</v>
      </c>
      <c r="F23" s="78" t="s">
        <v>1014</v>
      </c>
      <c r="G23" s="78" t="s">
        <v>109</v>
      </c>
      <c r="H23" s="78" t="s">
        <v>1014</v>
      </c>
      <c r="I23" s="78" t="s">
        <v>111</v>
      </c>
      <c r="J23" s="78" t="s">
        <v>1014</v>
      </c>
      <c r="K23" s="78" t="s">
        <v>113</v>
      </c>
      <c r="L23" s="78" t="s">
        <v>1014</v>
      </c>
      <c r="M23" s="20" t="s">
        <v>151</v>
      </c>
    </row>
    <row r="24" ht="21.0" customHeight="true">
      <c r="A24" s="78" t="s">
        <v>115</v>
      </c>
      <c r="B24" s="78" t="s">
        <v>1014</v>
      </c>
      <c r="C24" s="78" t="s">
        <v>117</v>
      </c>
      <c r="D24" s="78" t="s">
        <v>1014</v>
      </c>
      <c r="E24" s="78" t="s">
        <v>119</v>
      </c>
      <c r="F24" s="78" t="s">
        <v>1014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638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1012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219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398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220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1012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219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398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220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1013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1015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1016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609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1017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479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289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739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609</v>
      </c>
      <c r="H17" s="78" t="s">
        <v>833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1018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1022</v>
      </c>
      <c r="C22" s="78" t="s">
        <v>84</v>
      </c>
      <c r="D22" s="78" t="s">
        <v>1023</v>
      </c>
      <c r="E22" s="78" t="s">
        <v>86</v>
      </c>
      <c r="F22" s="78" t="s">
        <v>1023</v>
      </c>
      <c r="G22" s="78" t="s">
        <v>88</v>
      </c>
      <c r="H22" s="78" t="s">
        <v>1023</v>
      </c>
      <c r="I22" s="78" t="s">
        <v>99</v>
      </c>
      <c r="J22" s="78" t="s">
        <v>1023</v>
      </c>
      <c r="K22" s="78" t="s">
        <v>101</v>
      </c>
      <c r="L22" s="78" t="s">
        <v>1023</v>
      </c>
      <c r="M22" s="20" t="s">
        <v>151</v>
      </c>
    </row>
    <row r="23" ht="21.0" customHeight="true">
      <c r="A23" s="78" t="s">
        <v>103</v>
      </c>
      <c r="B23" s="78" t="s">
        <v>1023</v>
      </c>
      <c r="C23" s="78" t="s">
        <v>105</v>
      </c>
      <c r="D23" s="78" t="s">
        <v>1023</v>
      </c>
      <c r="E23" s="78" t="s">
        <v>107</v>
      </c>
      <c r="F23" s="78" t="s">
        <v>1023</v>
      </c>
      <c r="G23" s="78" t="s">
        <v>109</v>
      </c>
      <c r="H23" s="78" t="s">
        <v>1023</v>
      </c>
      <c r="I23" s="78" t="s">
        <v>111</v>
      </c>
      <c r="J23" s="78" t="s">
        <v>1023</v>
      </c>
      <c r="K23" s="78" t="s">
        <v>113</v>
      </c>
      <c r="L23" s="78" t="s">
        <v>1023</v>
      </c>
      <c r="M23" s="20" t="s">
        <v>151</v>
      </c>
    </row>
    <row r="24" ht="21.0" customHeight="true">
      <c r="A24" s="78" t="s">
        <v>115</v>
      </c>
      <c r="B24" s="78" t="s">
        <v>1023</v>
      </c>
      <c r="C24" s="78" t="s">
        <v>117</v>
      </c>
      <c r="D24" s="78" t="s">
        <v>1024</v>
      </c>
      <c r="E24" s="78" t="s">
        <v>119</v>
      </c>
      <c r="F24" s="78" t="s">
        <v>1024</v>
      </c>
      <c r="G24" s="78" t="s">
        <v>121</v>
      </c>
      <c r="H24" s="78" t="s">
        <v>1025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1019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1020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739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975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1020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739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975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1021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1026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857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858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1027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846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1028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1029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1030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1030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1031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1034</v>
      </c>
      <c r="C22" s="78" t="s">
        <v>84</v>
      </c>
      <c r="D22" s="78" t="s">
        <v>1034</v>
      </c>
      <c r="E22" s="78" t="s">
        <v>86</v>
      </c>
      <c r="F22" s="78" t="s">
        <v>1034</v>
      </c>
      <c r="G22" s="78" t="s">
        <v>88</v>
      </c>
      <c r="H22" s="78" t="s">
        <v>1034</v>
      </c>
      <c r="I22" s="78" t="s">
        <v>99</v>
      </c>
      <c r="J22" s="78" t="s">
        <v>1034</v>
      </c>
      <c r="K22" s="78" t="s">
        <v>101</v>
      </c>
      <c r="L22" s="78" t="s">
        <v>1034</v>
      </c>
      <c r="M22" s="20" t="s">
        <v>151</v>
      </c>
    </row>
    <row r="23" ht="21.0" customHeight="true">
      <c r="A23" s="78" t="s">
        <v>103</v>
      </c>
      <c r="B23" s="78" t="s">
        <v>1034</v>
      </c>
      <c r="C23" s="78" t="s">
        <v>105</v>
      </c>
      <c r="D23" s="78" t="s">
        <v>1034</v>
      </c>
      <c r="E23" s="78" t="s">
        <v>107</v>
      </c>
      <c r="F23" s="78" t="s">
        <v>1034</v>
      </c>
      <c r="G23" s="78" t="s">
        <v>109</v>
      </c>
      <c r="H23" s="78" t="s">
        <v>1034</v>
      </c>
      <c r="I23" s="78" t="s">
        <v>111</v>
      </c>
      <c r="J23" s="78" t="s">
        <v>1034</v>
      </c>
      <c r="K23" s="78" t="s">
        <v>113</v>
      </c>
      <c r="L23" s="78" t="s">
        <v>1034</v>
      </c>
      <c r="M23" s="20" t="s">
        <v>151</v>
      </c>
    </row>
    <row r="24" ht="21.0" customHeight="true">
      <c r="A24" s="78" t="s">
        <v>115</v>
      </c>
      <c r="B24" s="78" t="s">
        <v>1034</v>
      </c>
      <c r="C24" s="78" t="s">
        <v>117</v>
      </c>
      <c r="D24" s="78" t="s">
        <v>1034</v>
      </c>
      <c r="E24" s="78" t="s">
        <v>119</v>
      </c>
      <c r="F24" s="78" t="s">
        <v>1035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190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1032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1030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632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1032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1030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632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1033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1036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778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1037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1038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684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1039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1040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1041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1042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1037</v>
      </c>
      <c r="H17" s="78" t="s">
        <v>600</v>
      </c>
      <c r="I17" s="78" t="s">
        <v>600</v>
      </c>
      <c r="J17" s="78" t="s">
        <v>87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1043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55</v>
      </c>
      <c r="E22" s="78" t="s">
        <v>86</v>
      </c>
      <c r="F22" s="78" t="s">
        <v>1047</v>
      </c>
      <c r="G22" s="78" t="s">
        <v>88</v>
      </c>
      <c r="H22" s="78" t="s">
        <v>1048</v>
      </c>
      <c r="I22" s="78" t="s">
        <v>99</v>
      </c>
      <c r="J22" s="78" t="s">
        <v>1049</v>
      </c>
      <c r="K22" s="78" t="s">
        <v>101</v>
      </c>
      <c r="L22" s="78" t="s">
        <v>1050</v>
      </c>
      <c r="M22" s="20" t="s">
        <v>151</v>
      </c>
    </row>
    <row r="23" ht="21.0" customHeight="true">
      <c r="A23" s="78" t="s">
        <v>103</v>
      </c>
      <c r="B23" s="78" t="s">
        <v>1051</v>
      </c>
      <c r="C23" s="78" t="s">
        <v>105</v>
      </c>
      <c r="D23" s="78" t="s">
        <v>1051</v>
      </c>
      <c r="E23" s="78" t="s">
        <v>107</v>
      </c>
      <c r="F23" s="78" t="s">
        <v>1051</v>
      </c>
      <c r="G23" s="78" t="s">
        <v>109</v>
      </c>
      <c r="H23" s="78" t="s">
        <v>1051</v>
      </c>
      <c r="I23" s="78" t="s">
        <v>111</v>
      </c>
      <c r="J23" s="78" t="s">
        <v>1051</v>
      </c>
      <c r="K23" s="78" t="s">
        <v>113</v>
      </c>
      <c r="L23" s="78" t="s">
        <v>1051</v>
      </c>
      <c r="M23" s="20" t="s">
        <v>151</v>
      </c>
    </row>
    <row r="24" ht="21.0" customHeight="true">
      <c r="A24" s="78" t="s">
        <v>115</v>
      </c>
      <c r="B24" s="78" t="s">
        <v>1051</v>
      </c>
      <c r="C24" s="78" t="s">
        <v>117</v>
      </c>
      <c r="D24" s="78" t="s">
        <v>1051</v>
      </c>
      <c r="E24" s="78" t="s">
        <v>119</v>
      </c>
      <c r="F24" s="78" t="s">
        <v>1051</v>
      </c>
      <c r="G24" s="78" t="s">
        <v>121</v>
      </c>
      <c r="H24" s="78" t="s">
        <v>1051</v>
      </c>
      <c r="I24" s="78" t="s">
        <v>123</v>
      </c>
      <c r="J24" s="78" t="s">
        <v>1051</v>
      </c>
      <c r="K24" s="78" t="s">
        <v>125</v>
      </c>
      <c r="L24" s="78" t="s">
        <v>1051</v>
      </c>
      <c r="M24" s="20" t="s">
        <v>151</v>
      </c>
    </row>
    <row r="25" ht="21.0" customHeight="true">
      <c r="A25" s="78" t="s">
        <v>127</v>
      </c>
      <c r="B25" s="78" t="s">
        <v>1051</v>
      </c>
      <c r="C25" s="78" t="s">
        <v>129</v>
      </c>
      <c r="D25" s="78" t="s">
        <v>1051</v>
      </c>
      <c r="E25" s="78" t="s">
        <v>131</v>
      </c>
      <c r="F25" s="78" t="s">
        <v>1051</v>
      </c>
      <c r="G25" s="78" t="s">
        <v>133</v>
      </c>
      <c r="H25" s="78" t="s">
        <v>1051</v>
      </c>
      <c r="I25" s="78" t="s">
        <v>135</v>
      </c>
      <c r="J25" s="78" t="s">
        <v>1052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1044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1045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377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1042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423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1045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377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1042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423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1046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1053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857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858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380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1054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835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627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1055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1056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380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380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1057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1060</v>
      </c>
      <c r="M21" s="20" t="s">
        <v>151</v>
      </c>
    </row>
    <row r="22" ht="21.0" customHeight="true">
      <c r="A22" s="78" t="s">
        <v>82</v>
      </c>
      <c r="B22" s="78" t="s">
        <v>1061</v>
      </c>
      <c r="C22" s="78" t="s">
        <v>84</v>
      </c>
      <c r="D22" s="78" t="s">
        <v>1061</v>
      </c>
      <c r="E22" s="78" t="s">
        <v>86</v>
      </c>
      <c r="F22" s="78" t="s">
        <v>1061</v>
      </c>
      <c r="G22" s="78" t="s">
        <v>88</v>
      </c>
      <c r="H22" s="78" t="s">
        <v>1061</v>
      </c>
      <c r="I22" s="78" t="s">
        <v>99</v>
      </c>
      <c r="J22" s="78" t="s">
        <v>1061</v>
      </c>
      <c r="K22" s="78" t="s">
        <v>101</v>
      </c>
      <c r="L22" s="78" t="s">
        <v>1061</v>
      </c>
      <c r="M22" s="20" t="s">
        <v>151</v>
      </c>
    </row>
    <row r="23" ht="21.0" customHeight="true">
      <c r="A23" s="78" t="s">
        <v>103</v>
      </c>
      <c r="B23" s="78" t="s">
        <v>1061</v>
      </c>
      <c r="C23" s="78" t="s">
        <v>105</v>
      </c>
      <c r="D23" s="78" t="s">
        <v>1061</v>
      </c>
      <c r="E23" s="78" t="s">
        <v>107</v>
      </c>
      <c r="F23" s="78" t="s">
        <v>1061</v>
      </c>
      <c r="G23" s="78" t="s">
        <v>109</v>
      </c>
      <c r="H23" s="78" t="s">
        <v>1061</v>
      </c>
      <c r="I23" s="78" t="s">
        <v>111</v>
      </c>
      <c r="J23" s="78" t="s">
        <v>1061</v>
      </c>
      <c r="K23" s="78" t="s">
        <v>113</v>
      </c>
      <c r="L23" s="78" t="s">
        <v>1061</v>
      </c>
      <c r="M23" s="20" t="s">
        <v>151</v>
      </c>
    </row>
    <row r="24" ht="21.0" customHeight="true">
      <c r="A24" s="78" t="s">
        <v>115</v>
      </c>
      <c r="B24" s="78" t="s">
        <v>1061</v>
      </c>
      <c r="C24" s="78" t="s">
        <v>117</v>
      </c>
      <c r="D24" s="78" t="s">
        <v>1061</v>
      </c>
      <c r="E24" s="78" t="s">
        <v>119</v>
      </c>
      <c r="F24" s="78" t="s">
        <v>1062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638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1058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380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594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1058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380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594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1059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1063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1064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1065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1066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1067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180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380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1068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1071</v>
      </c>
      <c r="C22" s="78" t="s">
        <v>84</v>
      </c>
      <c r="D22" s="78" t="s">
        <v>1072</v>
      </c>
      <c r="E22" s="78" t="s">
        <v>86</v>
      </c>
      <c r="F22" s="78" t="s">
        <v>1073</v>
      </c>
      <c r="G22" s="78" t="s">
        <v>88</v>
      </c>
      <c r="H22" s="78" t="s">
        <v>1074</v>
      </c>
      <c r="I22" s="78" t="s">
        <v>99</v>
      </c>
      <c r="J22" s="78" t="s">
        <v>1075</v>
      </c>
      <c r="K22" s="78" t="s">
        <v>101</v>
      </c>
      <c r="L22" s="78" t="s">
        <v>1075</v>
      </c>
      <c r="M22" s="20" t="s">
        <v>151</v>
      </c>
    </row>
    <row r="23" ht="21.0" customHeight="true">
      <c r="A23" s="78" t="s">
        <v>103</v>
      </c>
      <c r="B23" s="78" t="s">
        <v>1074</v>
      </c>
      <c r="C23" s="78" t="s">
        <v>105</v>
      </c>
      <c r="D23" s="78" t="s">
        <v>1075</v>
      </c>
      <c r="E23" s="78" t="s">
        <v>107</v>
      </c>
      <c r="F23" s="78" t="s">
        <v>1075</v>
      </c>
      <c r="G23" s="78" t="s">
        <v>109</v>
      </c>
      <c r="H23" s="78" t="s">
        <v>1074</v>
      </c>
      <c r="I23" s="78" t="s">
        <v>111</v>
      </c>
      <c r="J23" s="78" t="s">
        <v>1075</v>
      </c>
      <c r="K23" s="78" t="s">
        <v>113</v>
      </c>
      <c r="L23" s="78" t="s">
        <v>1075</v>
      </c>
      <c r="M23" s="20" t="s">
        <v>151</v>
      </c>
    </row>
    <row r="24" ht="21.0" customHeight="true">
      <c r="A24" s="78" t="s">
        <v>115</v>
      </c>
      <c r="B24" s="78" t="s">
        <v>1074</v>
      </c>
      <c r="C24" s="78" t="s">
        <v>117</v>
      </c>
      <c r="D24" s="78" t="s">
        <v>1075</v>
      </c>
      <c r="E24" s="78" t="s">
        <v>119</v>
      </c>
      <c r="F24" s="78" t="s">
        <v>1075</v>
      </c>
      <c r="G24" s="78" t="s">
        <v>121</v>
      </c>
      <c r="H24" s="78" t="s">
        <v>1076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217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1069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190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180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329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1069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190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180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329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1070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1077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857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858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739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1078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835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1079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1080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1081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739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739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1082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1086</v>
      </c>
      <c r="M21" s="20" t="s">
        <v>151</v>
      </c>
    </row>
    <row r="22" ht="21.0" customHeight="true">
      <c r="A22" s="78" t="s">
        <v>82</v>
      </c>
      <c r="B22" s="78" t="s">
        <v>1087</v>
      </c>
      <c r="C22" s="78" t="s">
        <v>84</v>
      </c>
      <c r="D22" s="78" t="s">
        <v>1087</v>
      </c>
      <c r="E22" s="78" t="s">
        <v>86</v>
      </c>
      <c r="F22" s="78" t="s">
        <v>1087</v>
      </c>
      <c r="G22" s="78" t="s">
        <v>88</v>
      </c>
      <c r="H22" s="78" t="s">
        <v>1087</v>
      </c>
      <c r="I22" s="78" t="s">
        <v>99</v>
      </c>
      <c r="J22" s="78" t="s">
        <v>1087</v>
      </c>
      <c r="K22" s="78" t="s">
        <v>101</v>
      </c>
      <c r="L22" s="78" t="s">
        <v>1087</v>
      </c>
      <c r="M22" s="20" t="s">
        <v>151</v>
      </c>
    </row>
    <row r="23" ht="21.0" customHeight="true">
      <c r="A23" s="78" t="s">
        <v>103</v>
      </c>
      <c r="B23" s="78" t="s">
        <v>1087</v>
      </c>
      <c r="C23" s="78" t="s">
        <v>105</v>
      </c>
      <c r="D23" s="78" t="s">
        <v>1087</v>
      </c>
      <c r="E23" s="78" t="s">
        <v>107</v>
      </c>
      <c r="F23" s="78" t="s">
        <v>1087</v>
      </c>
      <c r="G23" s="78" t="s">
        <v>109</v>
      </c>
      <c r="H23" s="78" t="s">
        <v>1087</v>
      </c>
      <c r="I23" s="78" t="s">
        <v>111</v>
      </c>
      <c r="J23" s="78" t="s">
        <v>1087</v>
      </c>
      <c r="K23" s="78" t="s">
        <v>113</v>
      </c>
      <c r="L23" s="78" t="s">
        <v>1087</v>
      </c>
      <c r="M23" s="20" t="s">
        <v>151</v>
      </c>
    </row>
    <row r="24" ht="21.0" customHeight="true">
      <c r="A24" s="78" t="s">
        <v>115</v>
      </c>
      <c r="B24" s="78" t="s">
        <v>1087</v>
      </c>
      <c r="C24" s="78" t="s">
        <v>117</v>
      </c>
      <c r="D24" s="78" t="s">
        <v>1088</v>
      </c>
      <c r="E24" s="78" t="s">
        <v>119</v>
      </c>
      <c r="F24" s="78" t="s">
        <v>1089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1083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1084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328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739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423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1084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328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739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423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1085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1090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1064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1091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1092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1093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1094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1091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1091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1095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1098</v>
      </c>
      <c r="C22" s="78" t="s">
        <v>84</v>
      </c>
      <c r="D22" s="78" t="s">
        <v>1099</v>
      </c>
      <c r="E22" s="78" t="s">
        <v>86</v>
      </c>
      <c r="F22" s="78" t="s">
        <v>1100</v>
      </c>
      <c r="G22" s="78" t="s">
        <v>88</v>
      </c>
      <c r="H22" s="78" t="s">
        <v>1101</v>
      </c>
      <c r="I22" s="78" t="s">
        <v>99</v>
      </c>
      <c r="J22" s="78" t="s">
        <v>1102</v>
      </c>
      <c r="K22" s="78" t="s">
        <v>101</v>
      </c>
      <c r="L22" s="78" t="s">
        <v>1103</v>
      </c>
      <c r="M22" s="20" t="s">
        <v>151</v>
      </c>
    </row>
    <row r="23" ht="21.0" customHeight="true">
      <c r="A23" s="78" t="s">
        <v>103</v>
      </c>
      <c r="B23" s="78" t="s">
        <v>1104</v>
      </c>
      <c r="C23" s="78" t="s">
        <v>105</v>
      </c>
      <c r="D23" s="78" t="s">
        <v>1105</v>
      </c>
      <c r="E23" s="78" t="s">
        <v>107</v>
      </c>
      <c r="F23" s="78" t="s">
        <v>1106</v>
      </c>
      <c r="G23" s="78" t="s">
        <v>109</v>
      </c>
      <c r="H23" s="78" t="s">
        <v>1107</v>
      </c>
      <c r="I23" s="78" t="s">
        <v>111</v>
      </c>
      <c r="J23" s="78" t="s">
        <v>1108</v>
      </c>
      <c r="K23" s="78" t="s">
        <v>113</v>
      </c>
      <c r="L23" s="78" t="s">
        <v>1109</v>
      </c>
      <c r="M23" s="20" t="s">
        <v>151</v>
      </c>
    </row>
    <row r="24" ht="21.0" customHeight="true">
      <c r="A24" s="78" t="s">
        <v>115</v>
      </c>
      <c r="B24" s="78" t="s">
        <v>1110</v>
      </c>
      <c r="C24" s="78" t="s">
        <v>117</v>
      </c>
      <c r="D24" s="78" t="s">
        <v>1111</v>
      </c>
      <c r="E24" s="78" t="s">
        <v>119</v>
      </c>
      <c r="F24" s="78" t="s">
        <v>1112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514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1096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248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1091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249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1096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248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1091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249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1097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1113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778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869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1114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1115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1116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374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869</v>
      </c>
      <c r="H17" s="78" t="s">
        <v>1121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1117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1122</v>
      </c>
      <c r="E22" s="78" t="s">
        <v>86</v>
      </c>
      <c r="F22" s="78" t="s">
        <v>1123</v>
      </c>
      <c r="G22" s="78" t="s">
        <v>88</v>
      </c>
      <c r="H22" s="78" t="s">
        <v>1123</v>
      </c>
      <c r="I22" s="78" t="s">
        <v>99</v>
      </c>
      <c r="J22" s="78" t="s">
        <v>1123</v>
      </c>
      <c r="K22" s="78" t="s">
        <v>101</v>
      </c>
      <c r="L22" s="78" t="s">
        <v>1123</v>
      </c>
      <c r="M22" s="20" t="s">
        <v>151</v>
      </c>
    </row>
    <row r="23" ht="21.0" customHeight="true">
      <c r="A23" s="78" t="s">
        <v>103</v>
      </c>
      <c r="B23" s="78" t="s">
        <v>1123</v>
      </c>
      <c r="C23" s="78" t="s">
        <v>105</v>
      </c>
      <c r="D23" s="78" t="s">
        <v>1123</v>
      </c>
      <c r="E23" s="78" t="s">
        <v>107</v>
      </c>
      <c r="F23" s="78" t="s">
        <v>1123</v>
      </c>
      <c r="G23" s="78" t="s">
        <v>109</v>
      </c>
      <c r="H23" s="78" t="s">
        <v>1123</v>
      </c>
      <c r="I23" s="78" t="s">
        <v>111</v>
      </c>
      <c r="J23" s="78" t="s">
        <v>1123</v>
      </c>
      <c r="K23" s="78" t="s">
        <v>113</v>
      </c>
      <c r="L23" s="78" t="s">
        <v>1123</v>
      </c>
      <c r="M23" s="20" t="s">
        <v>151</v>
      </c>
    </row>
    <row r="24" ht="21.0" customHeight="true">
      <c r="A24" s="78" t="s">
        <v>115</v>
      </c>
      <c r="B24" s="78" t="s">
        <v>1123</v>
      </c>
      <c r="C24" s="78" t="s">
        <v>117</v>
      </c>
      <c r="D24" s="78" t="s">
        <v>1123</v>
      </c>
      <c r="E24" s="78" t="s">
        <v>119</v>
      </c>
      <c r="F24" s="78" t="s">
        <v>1123</v>
      </c>
      <c r="G24" s="78" t="s">
        <v>121</v>
      </c>
      <c r="H24" s="78" t="s">
        <v>1124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1118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1119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772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374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378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1119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772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374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378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1120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1125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587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251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1126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1127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1128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668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251</v>
      </c>
      <c r="H17" s="78" t="s">
        <v>739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1129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1132</v>
      </c>
      <c r="C22" s="78" t="s">
        <v>84</v>
      </c>
      <c r="D22" s="78" t="s">
        <v>1133</v>
      </c>
      <c r="E22" s="78" t="s">
        <v>86</v>
      </c>
      <c r="F22" s="78" t="s">
        <v>1133</v>
      </c>
      <c r="G22" s="78" t="s">
        <v>88</v>
      </c>
      <c r="H22" s="78" t="s">
        <v>1134</v>
      </c>
      <c r="I22" s="78" t="s">
        <v>99</v>
      </c>
      <c r="J22" s="78" t="s">
        <v>1135</v>
      </c>
      <c r="K22" s="78" t="s">
        <v>101</v>
      </c>
      <c r="L22" s="78" t="s">
        <v>1135</v>
      </c>
      <c r="M22" s="20" t="s">
        <v>151</v>
      </c>
    </row>
    <row r="23" ht="21.0" customHeight="true">
      <c r="A23" s="78" t="s">
        <v>103</v>
      </c>
      <c r="B23" s="78" t="s">
        <v>819</v>
      </c>
      <c r="C23" s="78" t="s">
        <v>105</v>
      </c>
      <c r="D23" s="78" t="s">
        <v>1136</v>
      </c>
      <c r="E23" s="78" t="s">
        <v>107</v>
      </c>
      <c r="F23" s="78" t="s">
        <v>1136</v>
      </c>
      <c r="G23" s="78" t="s">
        <v>109</v>
      </c>
      <c r="H23" s="78" t="s">
        <v>1137</v>
      </c>
      <c r="I23" s="78" t="s">
        <v>111</v>
      </c>
      <c r="J23" s="78" t="s">
        <v>1138</v>
      </c>
      <c r="K23" s="78" t="s">
        <v>113</v>
      </c>
      <c r="L23" s="78" t="s">
        <v>1138</v>
      </c>
      <c r="M23" s="20" t="s">
        <v>151</v>
      </c>
    </row>
    <row r="24" ht="21.0" customHeight="true">
      <c r="A24" s="78" t="s">
        <v>115</v>
      </c>
      <c r="B24" s="78" t="s">
        <v>1139</v>
      </c>
      <c r="C24" s="78" t="s">
        <v>117</v>
      </c>
      <c r="D24" s="78" t="s">
        <v>1140</v>
      </c>
      <c r="E24" s="78" t="s">
        <v>119</v>
      </c>
      <c r="F24" s="78" t="s">
        <v>1140</v>
      </c>
      <c r="G24" s="78" t="s">
        <v>121</v>
      </c>
      <c r="H24" s="78" t="s">
        <v>205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329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1130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465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668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466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1130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465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668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466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1131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1141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778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193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1142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1143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1144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1145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1146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1147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1153</v>
      </c>
      <c r="G17" s="78" t="s">
        <v>193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1148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55</v>
      </c>
      <c r="E22" s="78" t="s">
        <v>86</v>
      </c>
      <c r="F22" s="78" t="s">
        <v>55</v>
      </c>
      <c r="G22" s="78" t="s">
        <v>88</v>
      </c>
      <c r="H22" s="78" t="s">
        <v>1154</v>
      </c>
      <c r="I22" s="78" t="s">
        <v>99</v>
      </c>
      <c r="J22" s="78" t="s">
        <v>1154</v>
      </c>
      <c r="K22" s="78" t="s">
        <v>101</v>
      </c>
      <c r="L22" s="78" t="s">
        <v>1154</v>
      </c>
      <c r="M22" s="20" t="s">
        <v>151</v>
      </c>
    </row>
    <row r="23" ht="21.0" customHeight="true">
      <c r="A23" s="78" t="s">
        <v>103</v>
      </c>
      <c r="B23" s="78" t="s">
        <v>1154</v>
      </c>
      <c r="C23" s="78" t="s">
        <v>105</v>
      </c>
      <c r="D23" s="78" t="s">
        <v>1154</v>
      </c>
      <c r="E23" s="78" t="s">
        <v>107</v>
      </c>
      <c r="F23" s="78" t="s">
        <v>1154</v>
      </c>
      <c r="G23" s="78" t="s">
        <v>109</v>
      </c>
      <c r="H23" s="78" t="s">
        <v>1154</v>
      </c>
      <c r="I23" s="78" t="s">
        <v>111</v>
      </c>
      <c r="J23" s="78" t="s">
        <v>1154</v>
      </c>
      <c r="K23" s="78" t="s">
        <v>113</v>
      </c>
      <c r="L23" s="78" t="s">
        <v>1154</v>
      </c>
      <c r="M23" s="20" t="s">
        <v>151</v>
      </c>
    </row>
    <row r="24" ht="21.0" customHeight="true">
      <c r="A24" s="78" t="s">
        <v>115</v>
      </c>
      <c r="B24" s="78" t="s">
        <v>1154</v>
      </c>
      <c r="C24" s="78" t="s">
        <v>117</v>
      </c>
      <c r="D24" s="78" t="s">
        <v>1154</v>
      </c>
      <c r="E24" s="78" t="s">
        <v>119</v>
      </c>
      <c r="F24" s="78" t="s">
        <v>1154</v>
      </c>
      <c r="G24" s="78" t="s">
        <v>121</v>
      </c>
      <c r="H24" s="78" t="s">
        <v>1154</v>
      </c>
      <c r="I24" s="78" t="s">
        <v>123</v>
      </c>
      <c r="J24" s="78" t="s">
        <v>1154</v>
      </c>
      <c r="K24" s="78" t="s">
        <v>125</v>
      </c>
      <c r="L24" s="78" t="s">
        <v>1154</v>
      </c>
      <c r="M24" s="20" t="s">
        <v>151</v>
      </c>
    </row>
    <row r="25" ht="21.0" customHeight="true">
      <c r="A25" s="78" t="s">
        <v>127</v>
      </c>
      <c r="B25" s="78" t="s">
        <v>1155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277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1149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1150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1147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1151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1149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1150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1147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1151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1152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1156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277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1157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860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1158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1020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1159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277</v>
      </c>
      <c r="H17" s="78" t="s">
        <v>374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1160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1164</v>
      </c>
      <c r="C22" s="78" t="s">
        <v>84</v>
      </c>
      <c r="D22" s="78" t="s">
        <v>338</v>
      </c>
      <c r="E22" s="78" t="s">
        <v>86</v>
      </c>
      <c r="F22" s="78" t="s">
        <v>338</v>
      </c>
      <c r="G22" s="78" t="s">
        <v>88</v>
      </c>
      <c r="H22" s="78" t="s">
        <v>338</v>
      </c>
      <c r="I22" s="78" t="s">
        <v>99</v>
      </c>
      <c r="J22" s="78" t="s">
        <v>338</v>
      </c>
      <c r="K22" s="78" t="s">
        <v>101</v>
      </c>
      <c r="L22" s="78" t="s">
        <v>338</v>
      </c>
      <c r="M22" s="20" t="s">
        <v>151</v>
      </c>
    </row>
    <row r="23" ht="21.0" customHeight="true">
      <c r="A23" s="78" t="s">
        <v>103</v>
      </c>
      <c r="B23" s="78" t="s">
        <v>338</v>
      </c>
      <c r="C23" s="78" t="s">
        <v>105</v>
      </c>
      <c r="D23" s="78" t="s">
        <v>338</v>
      </c>
      <c r="E23" s="78" t="s">
        <v>107</v>
      </c>
      <c r="F23" s="78" t="s">
        <v>338</v>
      </c>
      <c r="G23" s="78" t="s">
        <v>109</v>
      </c>
      <c r="H23" s="78" t="s">
        <v>338</v>
      </c>
      <c r="I23" s="78" t="s">
        <v>111</v>
      </c>
      <c r="J23" s="78" t="s">
        <v>338</v>
      </c>
      <c r="K23" s="78" t="s">
        <v>113</v>
      </c>
      <c r="L23" s="78" t="s">
        <v>338</v>
      </c>
      <c r="M23" s="20" t="s">
        <v>151</v>
      </c>
    </row>
    <row r="24" ht="21.0" customHeight="true">
      <c r="A24" s="78" t="s">
        <v>115</v>
      </c>
      <c r="B24" s="78" t="s">
        <v>338</v>
      </c>
      <c r="C24" s="78" t="s">
        <v>117</v>
      </c>
      <c r="D24" s="78" t="s">
        <v>338</v>
      </c>
      <c r="E24" s="78" t="s">
        <v>119</v>
      </c>
      <c r="F24" s="78" t="s">
        <v>338</v>
      </c>
      <c r="G24" s="78" t="s">
        <v>121</v>
      </c>
      <c r="H24" s="78" t="s">
        <v>338</v>
      </c>
      <c r="I24" s="78" t="s">
        <v>123</v>
      </c>
      <c r="J24" s="78" t="s">
        <v>338</v>
      </c>
      <c r="K24" s="78" t="s">
        <v>125</v>
      </c>
      <c r="L24" s="78" t="s">
        <v>338</v>
      </c>
      <c r="M24" s="20" t="s">
        <v>151</v>
      </c>
    </row>
    <row r="25" ht="21.0" customHeight="true">
      <c r="A25" s="78" t="s">
        <v>127</v>
      </c>
      <c r="B25" s="78" t="s">
        <v>338</v>
      </c>
      <c r="C25" s="78" t="s">
        <v>129</v>
      </c>
      <c r="D25" s="78" t="s">
        <v>338</v>
      </c>
      <c r="E25" s="78" t="s">
        <v>131</v>
      </c>
      <c r="F25" s="78" t="s">
        <v>1165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1161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1162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190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1159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811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1162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190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1159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811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1163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1166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857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858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819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1167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835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1168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1169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819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819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1170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1174</v>
      </c>
      <c r="C22" s="78" t="s">
        <v>84</v>
      </c>
      <c r="D22" s="78" t="s">
        <v>1174</v>
      </c>
      <c r="E22" s="78" t="s">
        <v>86</v>
      </c>
      <c r="F22" s="78" t="s">
        <v>1174</v>
      </c>
      <c r="G22" s="78" t="s">
        <v>88</v>
      </c>
      <c r="H22" s="78" t="s">
        <v>1174</v>
      </c>
      <c r="I22" s="78" t="s">
        <v>99</v>
      </c>
      <c r="J22" s="78" t="s">
        <v>1174</v>
      </c>
      <c r="K22" s="78" t="s">
        <v>101</v>
      </c>
      <c r="L22" s="78" t="s">
        <v>1174</v>
      </c>
      <c r="M22" s="20" t="s">
        <v>151</v>
      </c>
    </row>
    <row r="23" ht="21.0" customHeight="true">
      <c r="A23" s="78" t="s">
        <v>103</v>
      </c>
      <c r="B23" s="78" t="s">
        <v>1174</v>
      </c>
      <c r="C23" s="78" t="s">
        <v>105</v>
      </c>
      <c r="D23" s="78" t="s">
        <v>1174</v>
      </c>
      <c r="E23" s="78" t="s">
        <v>107</v>
      </c>
      <c r="F23" s="78" t="s">
        <v>1174</v>
      </c>
      <c r="G23" s="78" t="s">
        <v>109</v>
      </c>
      <c r="H23" s="78" t="s">
        <v>1174</v>
      </c>
      <c r="I23" s="78" t="s">
        <v>111</v>
      </c>
      <c r="J23" s="78" t="s">
        <v>1174</v>
      </c>
      <c r="K23" s="78" t="s">
        <v>113</v>
      </c>
      <c r="L23" s="78" t="s">
        <v>1174</v>
      </c>
      <c r="M23" s="20" t="s">
        <v>151</v>
      </c>
    </row>
    <row r="24" ht="21.0" customHeight="true">
      <c r="A24" s="78" t="s">
        <v>115</v>
      </c>
      <c r="B24" s="78" t="s">
        <v>1174</v>
      </c>
      <c r="C24" s="78" t="s">
        <v>117</v>
      </c>
      <c r="D24" s="78" t="s">
        <v>1174</v>
      </c>
      <c r="E24" s="78" t="s">
        <v>119</v>
      </c>
      <c r="F24" s="78" t="s">
        <v>1175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840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1171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273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819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1172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1171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273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1171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273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1173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1176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587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517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1177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1178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1179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1180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1181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1182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1186</v>
      </c>
      <c r="E17" s="78" t="s">
        <v>986</v>
      </c>
      <c r="F17" s="78" t="s">
        <v>1187</v>
      </c>
      <c r="G17" s="78" t="s">
        <v>1188</v>
      </c>
      <c r="H17" s="78" t="s">
        <v>1189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1183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1190</v>
      </c>
      <c r="E22" s="78" t="s">
        <v>86</v>
      </c>
      <c r="F22" s="78" t="s">
        <v>1191</v>
      </c>
      <c r="G22" s="78" t="s">
        <v>88</v>
      </c>
      <c r="H22" s="78" t="s">
        <v>1192</v>
      </c>
      <c r="I22" s="78" t="s">
        <v>99</v>
      </c>
      <c r="J22" s="78" t="s">
        <v>1193</v>
      </c>
      <c r="K22" s="78" t="s">
        <v>101</v>
      </c>
      <c r="L22" s="78" t="s">
        <v>1194</v>
      </c>
      <c r="M22" s="20" t="s">
        <v>151</v>
      </c>
    </row>
    <row r="23" ht="21.0" customHeight="true">
      <c r="A23" s="78" t="s">
        <v>103</v>
      </c>
      <c r="B23" s="78" t="s">
        <v>1194</v>
      </c>
      <c r="C23" s="78" t="s">
        <v>105</v>
      </c>
      <c r="D23" s="78" t="s">
        <v>1195</v>
      </c>
      <c r="E23" s="78" t="s">
        <v>107</v>
      </c>
      <c r="F23" s="78" t="s">
        <v>1196</v>
      </c>
      <c r="G23" s="78" t="s">
        <v>109</v>
      </c>
      <c r="H23" s="78" t="s">
        <v>1195</v>
      </c>
      <c r="I23" s="78" t="s">
        <v>111</v>
      </c>
      <c r="J23" s="78" t="s">
        <v>1197</v>
      </c>
      <c r="K23" s="78" t="s">
        <v>113</v>
      </c>
      <c r="L23" s="78" t="s">
        <v>1197</v>
      </c>
      <c r="M23" s="20" t="s">
        <v>151</v>
      </c>
    </row>
    <row r="24" ht="21.0" customHeight="true">
      <c r="A24" s="78" t="s">
        <v>115</v>
      </c>
      <c r="B24" s="78" t="s">
        <v>1198</v>
      </c>
      <c r="C24" s="78" t="s">
        <v>117</v>
      </c>
      <c r="D24" s="78" t="s">
        <v>1198</v>
      </c>
      <c r="E24" s="78" t="s">
        <v>119</v>
      </c>
      <c r="F24" s="78" t="s">
        <v>1199</v>
      </c>
      <c r="G24" s="78" t="s">
        <v>121</v>
      </c>
      <c r="H24" s="78" t="s">
        <v>1200</v>
      </c>
      <c r="I24" s="78" t="s">
        <v>123</v>
      </c>
      <c r="J24" s="78" t="s">
        <v>1200</v>
      </c>
      <c r="K24" s="78" t="s">
        <v>125</v>
      </c>
      <c r="L24" s="78" t="s">
        <v>1200</v>
      </c>
      <c r="M24" s="20" t="s">
        <v>151</v>
      </c>
    </row>
    <row r="25" ht="21.0" customHeight="true">
      <c r="A25" s="78" t="s">
        <v>127</v>
      </c>
      <c r="B25" s="78" t="s">
        <v>1201</v>
      </c>
      <c r="C25" s="78" t="s">
        <v>129</v>
      </c>
      <c r="D25" s="78" t="s">
        <v>1202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1184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1182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275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1184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1182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275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1185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1203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917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1204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835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627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1205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1206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155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277</v>
      </c>
      <c r="F17" s="78" t="s">
        <v>277</v>
      </c>
      <c r="G17" s="78" t="s">
        <v>1210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1207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1211</v>
      </c>
      <c r="M21" s="20" t="s">
        <v>151</v>
      </c>
    </row>
    <row r="22" ht="21.0" customHeight="true">
      <c r="A22" s="78" t="s">
        <v>82</v>
      </c>
      <c r="B22" s="78" t="s">
        <v>1212</v>
      </c>
      <c r="C22" s="78" t="s">
        <v>84</v>
      </c>
      <c r="D22" s="78" t="s">
        <v>1213</v>
      </c>
      <c r="E22" s="78" t="s">
        <v>86</v>
      </c>
      <c r="F22" s="78" t="s">
        <v>1214</v>
      </c>
      <c r="G22" s="78" t="s">
        <v>88</v>
      </c>
      <c r="H22" s="78" t="s">
        <v>199</v>
      </c>
      <c r="I22" s="78" t="s">
        <v>99</v>
      </c>
      <c r="J22" s="78" t="s">
        <v>1215</v>
      </c>
      <c r="K22" s="78" t="s">
        <v>101</v>
      </c>
      <c r="L22" s="78" t="s">
        <v>1216</v>
      </c>
      <c r="M22" s="20" t="s">
        <v>151</v>
      </c>
    </row>
    <row r="23" ht="21.0" customHeight="true">
      <c r="A23" s="78" t="s">
        <v>103</v>
      </c>
      <c r="B23" s="78" t="s">
        <v>1217</v>
      </c>
      <c r="C23" s="78" t="s">
        <v>105</v>
      </c>
      <c r="D23" s="78" t="s">
        <v>876</v>
      </c>
      <c r="E23" s="78" t="s">
        <v>107</v>
      </c>
      <c r="F23" s="78" t="s">
        <v>1218</v>
      </c>
      <c r="G23" s="78" t="s">
        <v>109</v>
      </c>
      <c r="H23" s="78" t="s">
        <v>1219</v>
      </c>
      <c r="I23" s="78" t="s">
        <v>111</v>
      </c>
      <c r="J23" s="78" t="s">
        <v>1220</v>
      </c>
      <c r="K23" s="78" t="s">
        <v>113</v>
      </c>
      <c r="L23" s="78" t="s">
        <v>1221</v>
      </c>
      <c r="M23" s="20" t="s">
        <v>151</v>
      </c>
    </row>
    <row r="24" ht="21.0" customHeight="true">
      <c r="A24" s="78" t="s">
        <v>115</v>
      </c>
      <c r="B24" s="78" t="s">
        <v>1222</v>
      </c>
      <c r="C24" s="78" t="s">
        <v>117</v>
      </c>
      <c r="D24" s="78" t="s">
        <v>1223</v>
      </c>
      <c r="E24" s="78" t="s">
        <v>119</v>
      </c>
      <c r="F24" s="78" t="s">
        <v>1224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188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1208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494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155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423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1208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494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155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423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1209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1225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738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1226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626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1227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1228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1229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1230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1234</v>
      </c>
      <c r="F17" s="78" t="s">
        <v>222</v>
      </c>
      <c r="G17" s="78" t="s">
        <v>244</v>
      </c>
      <c r="H17" s="78" t="s">
        <v>798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1231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1235</v>
      </c>
      <c r="C22" s="78" t="s">
        <v>84</v>
      </c>
      <c r="D22" s="78" t="s">
        <v>1236</v>
      </c>
      <c r="E22" s="78" t="s">
        <v>86</v>
      </c>
      <c r="F22" s="78" t="s">
        <v>1237</v>
      </c>
      <c r="G22" s="78" t="s">
        <v>88</v>
      </c>
      <c r="H22" s="78" t="s">
        <v>1238</v>
      </c>
      <c r="I22" s="78" t="s">
        <v>99</v>
      </c>
      <c r="J22" s="78" t="s">
        <v>1239</v>
      </c>
      <c r="K22" s="78" t="s">
        <v>101</v>
      </c>
      <c r="L22" s="78" t="s">
        <v>1240</v>
      </c>
      <c r="M22" s="20" t="s">
        <v>151</v>
      </c>
    </row>
    <row r="23" ht="21.0" customHeight="true">
      <c r="A23" s="78" t="s">
        <v>103</v>
      </c>
      <c r="B23" s="78" t="s">
        <v>1241</v>
      </c>
      <c r="C23" s="78" t="s">
        <v>105</v>
      </c>
      <c r="D23" s="78" t="s">
        <v>1242</v>
      </c>
      <c r="E23" s="78" t="s">
        <v>107</v>
      </c>
      <c r="F23" s="78" t="s">
        <v>1243</v>
      </c>
      <c r="G23" s="78" t="s">
        <v>109</v>
      </c>
      <c r="H23" s="78" t="s">
        <v>1244</v>
      </c>
      <c r="I23" s="78" t="s">
        <v>111</v>
      </c>
      <c r="J23" s="78" t="s">
        <v>1245</v>
      </c>
      <c r="K23" s="78" t="s">
        <v>113</v>
      </c>
      <c r="L23" s="78" t="s">
        <v>1246</v>
      </c>
      <c r="M23" s="20" t="s">
        <v>151</v>
      </c>
    </row>
    <row r="24" ht="21.0" customHeight="true">
      <c r="A24" s="78" t="s">
        <v>115</v>
      </c>
      <c r="B24" s="78" t="s">
        <v>1247</v>
      </c>
      <c r="C24" s="78" t="s">
        <v>117</v>
      </c>
      <c r="D24" s="78" t="s">
        <v>1248</v>
      </c>
      <c r="E24" s="78" t="s">
        <v>119</v>
      </c>
      <c r="F24" s="78" t="s">
        <v>1249</v>
      </c>
      <c r="G24" s="78" t="s">
        <v>121</v>
      </c>
      <c r="H24" s="78" t="s">
        <v>1250</v>
      </c>
      <c r="I24" s="78" t="s">
        <v>123</v>
      </c>
      <c r="J24" s="78" t="s">
        <v>1251</v>
      </c>
      <c r="K24" s="78" t="s">
        <v>125</v>
      </c>
      <c r="L24" s="78" t="s">
        <v>1252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1232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545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1230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692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1232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545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599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569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1233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1253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587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1037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1254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846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1255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1256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660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660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1257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383</v>
      </c>
      <c r="C22" s="78" t="s">
        <v>84</v>
      </c>
      <c r="D22" s="78" t="s">
        <v>1261</v>
      </c>
      <c r="E22" s="78" t="s">
        <v>86</v>
      </c>
      <c r="F22" s="78" t="s">
        <v>1262</v>
      </c>
      <c r="G22" s="78" t="s">
        <v>88</v>
      </c>
      <c r="H22" s="78" t="s">
        <v>1263</v>
      </c>
      <c r="I22" s="78" t="s">
        <v>99</v>
      </c>
      <c r="J22" s="78" t="s">
        <v>1264</v>
      </c>
      <c r="K22" s="78" t="s">
        <v>101</v>
      </c>
      <c r="L22" s="78" t="s">
        <v>1265</v>
      </c>
      <c r="M22" s="20" t="s">
        <v>151</v>
      </c>
    </row>
    <row r="23" ht="21.0" customHeight="true">
      <c r="A23" s="78" t="s">
        <v>103</v>
      </c>
      <c r="B23" s="78" t="s">
        <v>1266</v>
      </c>
      <c r="C23" s="78" t="s">
        <v>105</v>
      </c>
      <c r="D23" s="78" t="s">
        <v>1267</v>
      </c>
      <c r="E23" s="78" t="s">
        <v>107</v>
      </c>
      <c r="F23" s="78" t="s">
        <v>1268</v>
      </c>
      <c r="G23" s="78" t="s">
        <v>109</v>
      </c>
      <c r="H23" s="78" t="s">
        <v>1269</v>
      </c>
      <c r="I23" s="78" t="s">
        <v>111</v>
      </c>
      <c r="J23" s="78" t="s">
        <v>1270</v>
      </c>
      <c r="K23" s="78" t="s">
        <v>113</v>
      </c>
      <c r="L23" s="78" t="s">
        <v>1271</v>
      </c>
      <c r="M23" s="20" t="s">
        <v>151</v>
      </c>
    </row>
    <row r="24" ht="21.0" customHeight="true">
      <c r="A24" s="78" t="s">
        <v>115</v>
      </c>
      <c r="B24" s="78" t="s">
        <v>1272</v>
      </c>
      <c r="C24" s="78" t="s">
        <v>117</v>
      </c>
      <c r="D24" s="78" t="s">
        <v>1273</v>
      </c>
      <c r="E24" s="78" t="s">
        <v>119</v>
      </c>
      <c r="F24" s="78" t="s">
        <v>1274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1172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1258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660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1259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1258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660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1259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1260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1275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486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969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1276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1277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741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1278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1279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632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616</v>
      </c>
      <c r="G17" s="78" t="s">
        <v>331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1280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1284</v>
      </c>
      <c r="C22" s="78" t="s">
        <v>84</v>
      </c>
      <c r="D22" s="78" t="s">
        <v>1284</v>
      </c>
      <c r="E22" s="78" t="s">
        <v>86</v>
      </c>
      <c r="F22" s="78" t="s">
        <v>1284</v>
      </c>
      <c r="G22" s="78" t="s">
        <v>88</v>
      </c>
      <c r="H22" s="78" t="s">
        <v>1284</v>
      </c>
      <c r="I22" s="78" t="s">
        <v>99</v>
      </c>
      <c r="J22" s="78" t="s">
        <v>1284</v>
      </c>
      <c r="K22" s="78" t="s">
        <v>101</v>
      </c>
      <c r="L22" s="78" t="s">
        <v>1284</v>
      </c>
      <c r="M22" s="20" t="s">
        <v>151</v>
      </c>
    </row>
    <row r="23" ht="21.0" customHeight="true">
      <c r="A23" s="78" t="s">
        <v>103</v>
      </c>
      <c r="B23" s="78" t="s">
        <v>1284</v>
      </c>
      <c r="C23" s="78" t="s">
        <v>105</v>
      </c>
      <c r="D23" s="78" t="s">
        <v>1284</v>
      </c>
      <c r="E23" s="78" t="s">
        <v>107</v>
      </c>
      <c r="F23" s="78" t="s">
        <v>1284</v>
      </c>
      <c r="G23" s="78" t="s">
        <v>109</v>
      </c>
      <c r="H23" s="78" t="s">
        <v>1284</v>
      </c>
      <c r="I23" s="78" t="s">
        <v>111</v>
      </c>
      <c r="J23" s="78" t="s">
        <v>1284</v>
      </c>
      <c r="K23" s="78" t="s">
        <v>113</v>
      </c>
      <c r="L23" s="78" t="s">
        <v>1284</v>
      </c>
      <c r="M23" s="20" t="s">
        <v>151</v>
      </c>
    </row>
    <row r="24" ht="21.0" customHeight="true">
      <c r="A24" s="78" t="s">
        <v>115</v>
      </c>
      <c r="B24" s="78" t="s">
        <v>1284</v>
      </c>
      <c r="C24" s="78" t="s">
        <v>117</v>
      </c>
      <c r="D24" s="78" t="s">
        <v>1285</v>
      </c>
      <c r="E24" s="78" t="s">
        <v>119</v>
      </c>
      <c r="F24" s="78" t="s">
        <v>1286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796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1281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1282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632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807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1281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1282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632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807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1283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1287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778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668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1288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684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1008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1289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1290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490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562</v>
      </c>
      <c r="H17" s="78" t="s">
        <v>890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1291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55</v>
      </c>
      <c r="E22" s="78" t="s">
        <v>86</v>
      </c>
      <c r="F22" s="78" t="s">
        <v>1295</v>
      </c>
      <c r="G22" s="78" t="s">
        <v>88</v>
      </c>
      <c r="H22" s="78" t="s">
        <v>1296</v>
      </c>
      <c r="I22" s="78" t="s">
        <v>99</v>
      </c>
      <c r="J22" s="78" t="s">
        <v>1246</v>
      </c>
      <c r="K22" s="78" t="s">
        <v>101</v>
      </c>
      <c r="L22" s="78" t="s">
        <v>1297</v>
      </c>
      <c r="M22" s="20" t="s">
        <v>151</v>
      </c>
    </row>
    <row r="23" ht="21.0" customHeight="true">
      <c r="A23" s="78" t="s">
        <v>103</v>
      </c>
      <c r="B23" s="78" t="s">
        <v>1298</v>
      </c>
      <c r="C23" s="78" t="s">
        <v>105</v>
      </c>
      <c r="D23" s="78" t="s">
        <v>1299</v>
      </c>
      <c r="E23" s="78" t="s">
        <v>107</v>
      </c>
      <c r="F23" s="78" t="s">
        <v>1300</v>
      </c>
      <c r="G23" s="78" t="s">
        <v>109</v>
      </c>
      <c r="H23" s="78" t="s">
        <v>1300</v>
      </c>
      <c r="I23" s="78" t="s">
        <v>111</v>
      </c>
      <c r="J23" s="78" t="s">
        <v>1301</v>
      </c>
      <c r="K23" s="78" t="s">
        <v>113</v>
      </c>
      <c r="L23" s="78" t="s">
        <v>1302</v>
      </c>
      <c r="M23" s="20" t="s">
        <v>151</v>
      </c>
    </row>
    <row r="24" ht="21.0" customHeight="true">
      <c r="A24" s="78" t="s">
        <v>115</v>
      </c>
      <c r="B24" s="78" t="s">
        <v>1303</v>
      </c>
      <c r="C24" s="78" t="s">
        <v>117</v>
      </c>
      <c r="D24" s="78" t="s">
        <v>1304</v>
      </c>
      <c r="E24" s="78" t="s">
        <v>119</v>
      </c>
      <c r="F24" s="78" t="s">
        <v>1304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516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1292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1293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490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853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1292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1293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490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853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1294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1305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1016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1306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1307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1308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398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451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1309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1311</v>
      </c>
      <c r="C22" s="78" t="s">
        <v>84</v>
      </c>
      <c r="D22" s="78" t="s">
        <v>1312</v>
      </c>
      <c r="E22" s="78" t="s">
        <v>86</v>
      </c>
      <c r="F22" s="78" t="s">
        <v>1313</v>
      </c>
      <c r="G22" s="78" t="s">
        <v>88</v>
      </c>
      <c r="H22" s="78" t="s">
        <v>1314</v>
      </c>
      <c r="I22" s="78" t="s">
        <v>99</v>
      </c>
      <c r="J22" s="78" t="s">
        <v>1315</v>
      </c>
      <c r="K22" s="78" t="s">
        <v>101</v>
      </c>
      <c r="L22" s="78" t="s">
        <v>1316</v>
      </c>
      <c r="M22" s="20" t="s">
        <v>151</v>
      </c>
    </row>
    <row r="23" ht="21.0" customHeight="true">
      <c r="A23" s="78" t="s">
        <v>103</v>
      </c>
      <c r="B23" s="78" t="s">
        <v>1212</v>
      </c>
      <c r="C23" s="78" t="s">
        <v>105</v>
      </c>
      <c r="D23" s="78" t="s">
        <v>1317</v>
      </c>
      <c r="E23" s="78" t="s">
        <v>107</v>
      </c>
      <c r="F23" s="78" t="s">
        <v>252</v>
      </c>
      <c r="G23" s="78" t="s">
        <v>109</v>
      </c>
      <c r="H23" s="78" t="s">
        <v>1318</v>
      </c>
      <c r="I23" s="78" t="s">
        <v>111</v>
      </c>
      <c r="J23" s="78" t="s">
        <v>1319</v>
      </c>
      <c r="K23" s="78" t="s">
        <v>113</v>
      </c>
      <c r="L23" s="78" t="s">
        <v>1320</v>
      </c>
      <c r="M23" s="20" t="s">
        <v>151</v>
      </c>
    </row>
    <row r="24" ht="21.0" customHeight="true">
      <c r="A24" s="78" t="s">
        <v>115</v>
      </c>
      <c r="B24" s="78" t="s">
        <v>1136</v>
      </c>
      <c r="C24" s="78" t="s">
        <v>117</v>
      </c>
      <c r="D24" s="78" t="s">
        <v>1321</v>
      </c>
      <c r="E24" s="78" t="s">
        <v>119</v>
      </c>
      <c r="F24" s="78" t="s">
        <v>1322</v>
      </c>
      <c r="G24" s="78" t="s">
        <v>121</v>
      </c>
      <c r="H24" s="78" t="s">
        <v>1323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772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1012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398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275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1012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398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275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1310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1324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240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1325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1326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1327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1328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1332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1329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335</v>
      </c>
      <c r="C22" s="78" t="s">
        <v>84</v>
      </c>
      <c r="D22" s="78" t="s">
        <v>1333</v>
      </c>
      <c r="E22" s="78" t="s">
        <v>86</v>
      </c>
      <c r="F22" s="78" t="s">
        <v>1334</v>
      </c>
      <c r="G22" s="78" t="s">
        <v>88</v>
      </c>
      <c r="H22" s="78" t="s">
        <v>1335</v>
      </c>
      <c r="I22" s="78" t="s">
        <v>99</v>
      </c>
      <c r="J22" s="78" t="s">
        <v>1336</v>
      </c>
      <c r="K22" s="78" t="s">
        <v>101</v>
      </c>
      <c r="L22" s="78" t="s">
        <v>452</v>
      </c>
      <c r="M22" s="20" t="s">
        <v>151</v>
      </c>
    </row>
    <row r="23" ht="21.0" customHeight="true">
      <c r="A23" s="78" t="s">
        <v>103</v>
      </c>
      <c r="B23" s="78" t="s">
        <v>1337</v>
      </c>
      <c r="C23" s="78" t="s">
        <v>105</v>
      </c>
      <c r="D23" s="78" t="s">
        <v>1338</v>
      </c>
      <c r="E23" s="78" t="s">
        <v>107</v>
      </c>
      <c r="F23" s="78" t="s">
        <v>1339</v>
      </c>
      <c r="G23" s="78" t="s">
        <v>109</v>
      </c>
      <c r="H23" s="78" t="s">
        <v>1340</v>
      </c>
      <c r="I23" s="78" t="s">
        <v>111</v>
      </c>
      <c r="J23" s="78" t="s">
        <v>1341</v>
      </c>
      <c r="K23" s="78" t="s">
        <v>113</v>
      </c>
      <c r="L23" s="78" t="s">
        <v>1342</v>
      </c>
      <c r="M23" s="20" t="s">
        <v>151</v>
      </c>
    </row>
    <row r="24" ht="21.0" customHeight="true">
      <c r="A24" s="78" t="s">
        <v>115</v>
      </c>
      <c r="B24" s="78" t="s">
        <v>1343</v>
      </c>
      <c r="C24" s="78" t="s">
        <v>117</v>
      </c>
      <c r="D24" s="78" t="s">
        <v>1344</v>
      </c>
      <c r="E24" s="78" t="s">
        <v>119</v>
      </c>
      <c r="F24" s="78" t="s">
        <v>1345</v>
      </c>
      <c r="G24" s="78" t="s">
        <v>121</v>
      </c>
      <c r="H24" s="78" t="s">
        <v>1346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300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1330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1328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303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1330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1328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303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1331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1347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1016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917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1348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627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1349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1350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638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739</v>
      </c>
      <c r="G17" s="78" t="s">
        <v>1354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1351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1023</v>
      </c>
      <c r="M21" s="20" t="s">
        <v>151</v>
      </c>
    </row>
    <row r="22" ht="21.0" customHeight="true">
      <c r="A22" s="78" t="s">
        <v>82</v>
      </c>
      <c r="B22" s="78" t="s">
        <v>1355</v>
      </c>
      <c r="C22" s="78" t="s">
        <v>84</v>
      </c>
      <c r="D22" s="78" t="s">
        <v>1356</v>
      </c>
      <c r="E22" s="78" t="s">
        <v>86</v>
      </c>
      <c r="F22" s="78" t="s">
        <v>252</v>
      </c>
      <c r="G22" s="78" t="s">
        <v>88</v>
      </c>
      <c r="H22" s="78" t="s">
        <v>1357</v>
      </c>
      <c r="I22" s="78" t="s">
        <v>99</v>
      </c>
      <c r="J22" s="78" t="s">
        <v>1358</v>
      </c>
      <c r="K22" s="78" t="s">
        <v>101</v>
      </c>
      <c r="L22" s="78" t="s">
        <v>1358</v>
      </c>
      <c r="M22" s="20" t="s">
        <v>151</v>
      </c>
    </row>
    <row r="23" ht="21.0" customHeight="true">
      <c r="A23" s="78" t="s">
        <v>103</v>
      </c>
      <c r="B23" s="78" t="s">
        <v>1358</v>
      </c>
      <c r="C23" s="78" t="s">
        <v>105</v>
      </c>
      <c r="D23" s="78" t="s">
        <v>1358</v>
      </c>
      <c r="E23" s="78" t="s">
        <v>107</v>
      </c>
      <c r="F23" s="78" t="s">
        <v>1358</v>
      </c>
      <c r="G23" s="78" t="s">
        <v>109</v>
      </c>
      <c r="H23" s="78" t="s">
        <v>1358</v>
      </c>
      <c r="I23" s="78" t="s">
        <v>111</v>
      </c>
      <c r="J23" s="78" t="s">
        <v>1358</v>
      </c>
      <c r="K23" s="78" t="s">
        <v>113</v>
      </c>
      <c r="L23" s="78" t="s">
        <v>1358</v>
      </c>
      <c r="M23" s="20" t="s">
        <v>151</v>
      </c>
    </row>
    <row r="24" ht="21.0" customHeight="true">
      <c r="A24" s="78" t="s">
        <v>115</v>
      </c>
      <c r="B24" s="78" t="s">
        <v>1358</v>
      </c>
      <c r="C24" s="78" t="s">
        <v>117</v>
      </c>
      <c r="D24" s="78" t="s">
        <v>1358</v>
      </c>
      <c r="E24" s="78" t="s">
        <v>119</v>
      </c>
      <c r="F24" s="78" t="s">
        <v>1359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462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1352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377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638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1293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1352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377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638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1293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1353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1360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624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305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1361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1178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1362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1363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1364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1365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1369</v>
      </c>
      <c r="E17" s="78" t="s">
        <v>326</v>
      </c>
      <c r="F17" s="78" t="s">
        <v>298</v>
      </c>
      <c r="G17" s="78" t="s">
        <v>1370</v>
      </c>
      <c r="H17" s="78" t="s">
        <v>1371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1366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1372</v>
      </c>
      <c r="K21" s="78" t="s">
        <v>80</v>
      </c>
      <c r="L21" s="78" t="s">
        <v>1372</v>
      </c>
      <c r="M21" s="20" t="s">
        <v>151</v>
      </c>
    </row>
    <row r="22" ht="21.0" customHeight="true">
      <c r="A22" s="78" t="s">
        <v>82</v>
      </c>
      <c r="B22" s="78" t="s">
        <v>1372</v>
      </c>
      <c r="C22" s="78" t="s">
        <v>84</v>
      </c>
      <c r="D22" s="78" t="s">
        <v>1373</v>
      </c>
      <c r="E22" s="78" t="s">
        <v>86</v>
      </c>
      <c r="F22" s="78" t="s">
        <v>1373</v>
      </c>
      <c r="G22" s="78" t="s">
        <v>88</v>
      </c>
      <c r="H22" s="78" t="s">
        <v>1372</v>
      </c>
      <c r="I22" s="78" t="s">
        <v>99</v>
      </c>
      <c r="J22" s="78" t="s">
        <v>1372</v>
      </c>
      <c r="K22" s="78" t="s">
        <v>101</v>
      </c>
      <c r="L22" s="78" t="s">
        <v>1372</v>
      </c>
      <c r="M22" s="20" t="s">
        <v>151</v>
      </c>
    </row>
    <row r="23" ht="21.0" customHeight="true">
      <c r="A23" s="78" t="s">
        <v>103</v>
      </c>
      <c r="B23" s="78" t="s">
        <v>1372</v>
      </c>
      <c r="C23" s="78" t="s">
        <v>105</v>
      </c>
      <c r="D23" s="78" t="s">
        <v>1373</v>
      </c>
      <c r="E23" s="78" t="s">
        <v>107</v>
      </c>
      <c r="F23" s="78" t="s">
        <v>1373</v>
      </c>
      <c r="G23" s="78" t="s">
        <v>109</v>
      </c>
      <c r="H23" s="78" t="s">
        <v>1372</v>
      </c>
      <c r="I23" s="78" t="s">
        <v>111</v>
      </c>
      <c r="J23" s="78" t="s">
        <v>1372</v>
      </c>
      <c r="K23" s="78" t="s">
        <v>113</v>
      </c>
      <c r="L23" s="78" t="s">
        <v>1373</v>
      </c>
      <c r="M23" s="20" t="s">
        <v>151</v>
      </c>
    </row>
    <row r="24" ht="21.0" customHeight="true">
      <c r="A24" s="78" t="s">
        <v>115</v>
      </c>
      <c r="B24" s="78" t="s">
        <v>1373</v>
      </c>
      <c r="C24" s="78" t="s">
        <v>117</v>
      </c>
      <c r="D24" s="78" t="s">
        <v>1373</v>
      </c>
      <c r="E24" s="78" t="s">
        <v>119</v>
      </c>
      <c r="F24" s="78" t="s">
        <v>1373</v>
      </c>
      <c r="G24" s="78" t="s">
        <v>121</v>
      </c>
      <c r="H24" s="78" t="s">
        <v>1373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975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1367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673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1365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1172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1367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673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1365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1172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1368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1374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1016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441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1375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1376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1377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222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441</v>
      </c>
      <c r="H17" s="78" t="s">
        <v>1037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1378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1382</v>
      </c>
      <c r="C22" s="78" t="s">
        <v>84</v>
      </c>
      <c r="D22" s="78" t="s">
        <v>1383</v>
      </c>
      <c r="E22" s="78" t="s">
        <v>86</v>
      </c>
      <c r="F22" s="78" t="s">
        <v>1384</v>
      </c>
      <c r="G22" s="78" t="s">
        <v>88</v>
      </c>
      <c r="H22" s="78" t="s">
        <v>870</v>
      </c>
      <c r="I22" s="78" t="s">
        <v>99</v>
      </c>
      <c r="J22" s="78" t="s">
        <v>1385</v>
      </c>
      <c r="K22" s="78" t="s">
        <v>101</v>
      </c>
      <c r="L22" s="78" t="s">
        <v>1386</v>
      </c>
      <c r="M22" s="20" t="s">
        <v>151</v>
      </c>
    </row>
    <row r="23" ht="21.0" customHeight="true">
      <c r="A23" s="78" t="s">
        <v>103</v>
      </c>
      <c r="B23" s="78" t="s">
        <v>1387</v>
      </c>
      <c r="C23" s="78" t="s">
        <v>105</v>
      </c>
      <c r="D23" s="78" t="s">
        <v>1388</v>
      </c>
      <c r="E23" s="78" t="s">
        <v>107</v>
      </c>
      <c r="F23" s="78" t="s">
        <v>1389</v>
      </c>
      <c r="G23" s="78" t="s">
        <v>109</v>
      </c>
      <c r="H23" s="78" t="s">
        <v>1335</v>
      </c>
      <c r="I23" s="78" t="s">
        <v>111</v>
      </c>
      <c r="J23" s="78" t="s">
        <v>881</v>
      </c>
      <c r="K23" s="78" t="s">
        <v>113</v>
      </c>
      <c r="L23" s="78" t="s">
        <v>279</v>
      </c>
      <c r="M23" s="20" t="s">
        <v>151</v>
      </c>
    </row>
    <row r="24" ht="21.0" customHeight="true">
      <c r="A24" s="78" t="s">
        <v>115</v>
      </c>
      <c r="B24" s="78" t="s">
        <v>1390</v>
      </c>
      <c r="C24" s="78" t="s">
        <v>117</v>
      </c>
      <c r="D24" s="78" t="s">
        <v>1391</v>
      </c>
      <c r="E24" s="78" t="s">
        <v>119</v>
      </c>
      <c r="F24" s="78" t="s">
        <v>1392</v>
      </c>
      <c r="G24" s="78" t="s">
        <v>121</v>
      </c>
      <c r="H24" s="78" t="s">
        <v>1393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273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1379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222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1380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1379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222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1380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1381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1394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1064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1395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1396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182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1397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1398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1399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562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1395</v>
      </c>
      <c r="H17" s="78" t="s">
        <v>433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1400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1386</v>
      </c>
      <c r="E22" s="78" t="s">
        <v>86</v>
      </c>
      <c r="F22" s="78" t="s">
        <v>1405</v>
      </c>
      <c r="G22" s="78" t="s">
        <v>88</v>
      </c>
      <c r="H22" s="78" t="s">
        <v>1406</v>
      </c>
      <c r="I22" s="78" t="s">
        <v>99</v>
      </c>
      <c r="J22" s="78" t="s">
        <v>1407</v>
      </c>
      <c r="K22" s="78" t="s">
        <v>101</v>
      </c>
      <c r="L22" s="78" t="s">
        <v>1408</v>
      </c>
      <c r="M22" s="20" t="s">
        <v>151</v>
      </c>
    </row>
    <row r="23" ht="21.0" customHeight="true">
      <c r="A23" s="78" t="s">
        <v>103</v>
      </c>
      <c r="B23" s="78" t="s">
        <v>1409</v>
      </c>
      <c r="C23" s="78" t="s">
        <v>105</v>
      </c>
      <c r="D23" s="78" t="s">
        <v>1410</v>
      </c>
      <c r="E23" s="78" t="s">
        <v>107</v>
      </c>
      <c r="F23" s="78" t="s">
        <v>1411</v>
      </c>
      <c r="G23" s="78" t="s">
        <v>109</v>
      </c>
      <c r="H23" s="78" t="s">
        <v>1412</v>
      </c>
      <c r="I23" s="78" t="s">
        <v>111</v>
      </c>
      <c r="J23" s="78" t="s">
        <v>1413</v>
      </c>
      <c r="K23" s="78" t="s">
        <v>113</v>
      </c>
      <c r="L23" s="78" t="s">
        <v>1414</v>
      </c>
      <c r="M23" s="20" t="s">
        <v>151</v>
      </c>
    </row>
    <row r="24" ht="21.0" customHeight="true">
      <c r="A24" s="78" t="s">
        <v>115</v>
      </c>
      <c r="B24" s="78" t="s">
        <v>1415</v>
      </c>
      <c r="C24" s="78" t="s">
        <v>117</v>
      </c>
      <c r="D24" s="78" t="s">
        <v>1416</v>
      </c>
      <c r="E24" s="78" t="s">
        <v>119</v>
      </c>
      <c r="F24" s="78" t="s">
        <v>1417</v>
      </c>
      <c r="G24" s="78" t="s">
        <v>121</v>
      </c>
      <c r="H24" s="78" t="s">
        <v>1418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498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1401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1402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562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1403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1401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1402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562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1403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1404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1419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702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451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1420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1421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1422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1423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437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74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86</v>
      </c>
      <c r="K16" s="78" t="s">
        <v>88</v>
      </c>
      <c r="L16" s="78" t="s">
        <v>89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155</v>
      </c>
      <c r="G17" s="78" t="s">
        <v>451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1424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90</v>
      </c>
      <c r="B21" s="78" t="s">
        <v>55</v>
      </c>
      <c r="C21" s="78" t="s">
        <v>91</v>
      </c>
      <c r="D21" s="78" t="s">
        <v>55</v>
      </c>
      <c r="E21" s="78" t="s">
        <v>92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1428</v>
      </c>
      <c r="K21" s="78" t="s">
        <v>80</v>
      </c>
      <c r="L21" s="78" t="s">
        <v>843</v>
      </c>
      <c r="M21" s="20" t="s">
        <v>151</v>
      </c>
    </row>
    <row r="22" ht="21.0" customHeight="true">
      <c r="A22" s="78" t="s">
        <v>82</v>
      </c>
      <c r="B22" s="78" t="s">
        <v>1318</v>
      </c>
      <c r="C22" s="78" t="s">
        <v>84</v>
      </c>
      <c r="D22" s="78" t="s">
        <v>1429</v>
      </c>
      <c r="E22" s="78" t="s">
        <v>86</v>
      </c>
      <c r="F22" s="78" t="s">
        <v>1430</v>
      </c>
      <c r="G22" s="78" t="s">
        <v>88</v>
      </c>
      <c r="H22" s="78" t="s">
        <v>1431</v>
      </c>
      <c r="I22" s="78" t="s">
        <v>99</v>
      </c>
      <c r="J22" s="78" t="s">
        <v>1432</v>
      </c>
      <c r="K22" s="78" t="s">
        <v>101</v>
      </c>
      <c r="L22" s="78" t="s">
        <v>1433</v>
      </c>
      <c r="M22" s="20" t="s">
        <v>151</v>
      </c>
    </row>
    <row r="23" ht="21.0" customHeight="true">
      <c r="A23" s="78" t="s">
        <v>103</v>
      </c>
      <c r="B23" s="78" t="s">
        <v>1434</v>
      </c>
      <c r="C23" s="78" t="s">
        <v>105</v>
      </c>
      <c r="D23" s="78" t="s">
        <v>1435</v>
      </c>
      <c r="E23" s="78" t="s">
        <v>107</v>
      </c>
      <c r="F23" s="78" t="s">
        <v>1436</v>
      </c>
      <c r="G23" s="78" t="s">
        <v>109</v>
      </c>
      <c r="H23" s="78" t="s">
        <v>1437</v>
      </c>
      <c r="I23" s="78" t="s">
        <v>111</v>
      </c>
      <c r="J23" s="78" t="s">
        <v>1438</v>
      </c>
      <c r="K23" s="78" t="s">
        <v>113</v>
      </c>
      <c r="L23" s="78" t="s">
        <v>1439</v>
      </c>
      <c r="M23" s="20" t="s">
        <v>151</v>
      </c>
    </row>
    <row r="24" ht="21.0" customHeight="true">
      <c r="A24" s="78" t="s">
        <v>115</v>
      </c>
      <c r="B24" s="78" t="s">
        <v>1440</v>
      </c>
      <c r="C24" s="78" t="s">
        <v>117</v>
      </c>
      <c r="D24" s="78" t="s">
        <v>1441</v>
      </c>
      <c r="E24" s="78" t="s">
        <v>119</v>
      </c>
      <c r="F24" s="78" t="s">
        <v>442</v>
      </c>
      <c r="G24" s="78" t="s">
        <v>121</v>
      </c>
      <c r="H24" s="78" t="s">
        <v>55</v>
      </c>
      <c r="I24" s="78" t="s">
        <v>123</v>
      </c>
      <c r="J24" s="78" t="s">
        <v>55</v>
      </c>
      <c r="K24" s="78" t="s">
        <v>125</v>
      </c>
      <c r="L24" s="78" t="s">
        <v>55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1425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1426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542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437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303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1426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542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437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303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1427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