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新建集宁至大同至原平铁路建设项目（山西段）-朔州" r:id="rId7" sheetId="4"/>
    <sheet name="2.新建集宁至大同至原平铁路建设项目（山西段）-代县" r:id="rId8" sheetId="5"/>
    <sheet name="3.太原市人民医院（晋源区人民医院）迁建工程" r:id="rId9" sheetId="6"/>
    <sheet name="4.太原市中心医院信息化建设项目" r:id="rId10" sheetId="7"/>
    <sheet name="5.康乐幼儿园（五一北路校区）新建项目" r:id="rId11" sheetId="8"/>
    <sheet name="6.康乐幼儿园（敦化北路校区）新建项目" r:id="rId12" sheetId="9"/>
    <sheet name="7.太原市老年社会福利院新建项目" r:id="rId13" sheetId="10"/>
    <sheet name="8.嘉节公交枢纽站建设项目" r:id="rId14" sheetId="11"/>
    <sheet name="9.晋源区稻花城农业综合示范园一期建设项目" r:id="rId15" sheetId="12"/>
  </sheets>
  <calcPr calcId="144525" concurrentCalc="0"/>
</workbook>
</file>

<file path=xl/sharedStrings.xml><?xml version="1.0" encoding="utf-8"?>
<sst xmlns="http://schemas.openxmlformats.org/spreadsheetml/2006/main" count="5024" uniqueCount="334">
  <si>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</si>
  <si>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</si>
  <si>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</si>
  <si>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</si>
  <si>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</si>
  <si>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</si>
  <si>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</si>
  <si>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</si>
  <si>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</si>
  <si>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</si>
  <si>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</si>
  <si>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</si>
  <si>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</si>
  <si>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</si>
  <si>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</si>
  <si>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</si>
  <si>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</si>
  <si>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</si>
  <si>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</si>
  <si>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</si>
  <si>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</si>
  <si>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</si>
  <si>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</si>
  <si>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</si>
  <si>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</si>
  <si>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</si>
  <si>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</si>
  <si>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</si>
  <si>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</si>
  <si>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</si>
  <si>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</si>
  <si>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</si>
  <si>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</si>
  <si>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</si>
  <si>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</si>
  <si>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</si>
  <si>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</si>
  <si>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</si>
  <si>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</si>
  <si>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</si>
  <si>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</si>
  <si>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</si>
  <si>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</si>
  <si>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</si>
  <si>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</si>
  <si>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</si>
  <si>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</si>
  <si>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</si>
  <si>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</si>
  <si>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</si>
  <si>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</si>
  <si>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</si>
  <si>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</si>
  <si>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10.768</t>
  </si>
  <si>
    <t>15年</t>
  </si>
  <si>
    <t>9.9</t>
  </si>
  <si>
    <t>2023-11-30</t>
  </si>
  <si>
    <t>AAA</t>
  </si>
  <si>
    <t>到期一次还本</t>
  </si>
  <si>
    <t xml:space="preserve">  土地储备
  棚户区改造
√交通基础设施
      政府收费公路
    √铁路
      轨道交通
      城市停车场
    √其他交通基础设施
  能源
      城乡电网
      天然气管网
      储气设施
      其他能源项目
√农林水利
  生态环保
      城镇污水垃圾处理
      其他
√民生服务
      职业教育
    √托幼
      其他教育项目
    √医疗
    √养老
      其他民生服务
  冷链物流设施
  市政和产业园区基础设施
  城镇老旧小区改造
  新型基础设施
  扶贫
  乡村振兴
  文化旅游
  其他
</t>
  </si>
  <si>
    <t>500.382116</t>
  </si>
  <si>
    <t>139.658655</t>
  </si>
  <si>
    <t>232.123461</t>
  </si>
  <si>
    <t>128.6</t>
  </si>
  <si>
    <t>788.605521</t>
  </si>
  <si>
    <t>1.58</t>
  </si>
  <si>
    <t>592.157391</t>
  </si>
  <si>
    <t>1.33</t>
  </si>
  <si>
    <t>360.723461</t>
  </si>
  <si>
    <t>2.19</t>
  </si>
  <si>
    <t>391.057391</t>
  </si>
  <si>
    <t>2.02</t>
  </si>
  <si>
    <t>3.40</t>
  </si>
  <si>
    <t>2020年及以前</t>
  </si>
  <si>
    <t>76.819461</t>
  </si>
  <si>
    <t>0</t>
  </si>
  <si>
    <t>2021年</t>
  </si>
  <si>
    <t>1</t>
  </si>
  <si>
    <t>2022年</t>
  </si>
  <si>
    <t>43.75</t>
  </si>
  <si>
    <t>2023年</t>
  </si>
  <si>
    <t>91.578</t>
  </si>
  <si>
    <t>2024年</t>
  </si>
  <si>
    <t>18.976</t>
  </si>
  <si>
    <t>2025年</t>
  </si>
  <si>
    <t>2026年</t>
  </si>
  <si>
    <t>2027年</t>
  </si>
  <si>
    <t>2028年及以后</t>
  </si>
  <si>
    <t>2018年及以前</t>
  </si>
  <si>
    <t>2019年</t>
  </si>
  <si>
    <t>2020年</t>
  </si>
  <si>
    <t>2.241206</t>
  </si>
  <si>
    <t>3.087042</t>
  </si>
  <si>
    <t>45.131219</t>
  </si>
  <si>
    <t>26.20606</t>
  </si>
  <si>
    <t>27.187829</t>
  </si>
  <si>
    <t>2028年</t>
  </si>
  <si>
    <t>31.201953</t>
  </si>
  <si>
    <t>2029年</t>
  </si>
  <si>
    <t>25.726918</t>
  </si>
  <si>
    <t>2030年</t>
  </si>
  <si>
    <t>25.894262</t>
  </si>
  <si>
    <t>2031年</t>
  </si>
  <si>
    <t>37.272339</t>
  </si>
  <si>
    <t>2032年</t>
  </si>
  <si>
    <t>35.740663</t>
  </si>
  <si>
    <t>2033年</t>
  </si>
  <si>
    <t>34.482126</t>
  </si>
  <si>
    <t>2034年</t>
  </si>
  <si>
    <t>38.68403</t>
  </si>
  <si>
    <t>2035年</t>
  </si>
  <si>
    <t>38.539653</t>
  </si>
  <si>
    <t>2036年</t>
  </si>
  <si>
    <t>38.631068</t>
  </si>
  <si>
    <t>2037年</t>
  </si>
  <si>
    <t>36.422353</t>
  </si>
  <si>
    <t>2038年</t>
  </si>
  <si>
    <t>39.5214485</t>
  </si>
  <si>
    <t>2039年</t>
  </si>
  <si>
    <t>19.3987755</t>
  </si>
  <si>
    <t>2040年</t>
  </si>
  <si>
    <t>19.5114015</t>
  </si>
  <si>
    <t>2041年</t>
  </si>
  <si>
    <t>18.1338195</t>
  </si>
  <si>
    <t>2042年</t>
  </si>
  <si>
    <t>20.7735285</t>
  </si>
  <si>
    <t>2043年</t>
  </si>
  <si>
    <t>20.4578265</t>
  </si>
  <si>
    <t>2044年</t>
  </si>
  <si>
    <t>19.6</t>
  </si>
  <si>
    <t>2045年</t>
  </si>
  <si>
    <t>19.8</t>
  </si>
  <si>
    <t>2046年</t>
  </si>
  <si>
    <t>17.56</t>
  </si>
  <si>
    <t>2047年</t>
  </si>
  <si>
    <t>20.14</t>
  </si>
  <si>
    <t>2048年</t>
  </si>
  <si>
    <t>20.22</t>
  </si>
  <si>
    <t>2049年</t>
  </si>
  <si>
    <t>20.28</t>
  </si>
  <si>
    <t>2050年</t>
  </si>
  <si>
    <t>19.96</t>
  </si>
  <si>
    <t>2051年</t>
  </si>
  <si>
    <t>17.06</t>
  </si>
  <si>
    <t>2052年</t>
  </si>
  <si>
    <t>19.12</t>
  </si>
  <si>
    <t>2053年及以后</t>
  </si>
  <si>
    <t>30.62</t>
  </si>
  <si>
    <t/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</si>
  <si>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宁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至</t>
    </r>
    <r>
      <rPr>
        <sz val="11.0"/>
        <rFont val="金标宋体"/>
      </rPr>
      <t>原</t>
    </r>
    <r>
      <rPr>
        <sz val="11.0"/>
        <rFont val="金标宋体"/>
      </rPr>
      <t>平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朔</t>
    </r>
    <r>
      <rPr>
        <sz val="11.0"/>
        <rFont val="金标宋体"/>
      </rPr>
      <t>州</t>
    </r>
  </si>
  <si>
    <t>交通基础设施</t>
  </si>
  <si>
    <t>铁路</t>
  </si>
  <si>
    <t>7.4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</si>
  <si>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呼</t>
    </r>
    <r>
      <rPr>
        <sz val="11.0"/>
        <rFont val="金标宋体"/>
      </rPr>
      <t>和</t>
    </r>
    <r>
      <rPr>
        <sz val="11.0"/>
        <rFont val="金标宋体"/>
      </rPr>
      <t>浩</t>
    </r>
    <r>
      <rPr>
        <sz val="11.0"/>
        <rFont val="金标宋体"/>
      </rPr>
      <t>特</t>
    </r>
    <r>
      <rPr>
        <sz val="11.0"/>
        <rFont val="金标宋体"/>
      </rPr>
      <t>至</t>
    </r>
    <r>
      <rPr>
        <sz val="11.0"/>
        <rFont val="金标宋体"/>
      </rPr>
      <t>张</t>
    </r>
    <r>
      <rPr>
        <sz val="11.0"/>
        <rFont val="金标宋体"/>
      </rPr>
      <t>家</t>
    </r>
    <r>
      <rPr>
        <sz val="11.0"/>
        <rFont val="金标宋体"/>
      </rPr>
      <t>口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乌</t>
    </r>
    <r>
      <rPr>
        <sz val="11.0"/>
        <rFont val="金标宋体"/>
      </rPr>
      <t>兰</t>
    </r>
    <r>
      <rPr>
        <sz val="11.0"/>
        <rFont val="金标宋体"/>
      </rPr>
      <t>察</t>
    </r>
    <r>
      <rPr>
        <sz val="11.0"/>
        <rFont val="金标宋体"/>
      </rPr>
      <t>布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内</t>
    </r>
    <r>
      <rPr>
        <sz val="11.0"/>
        <rFont val="金标宋体"/>
      </rPr>
      <t>蒙</t>
    </r>
    <r>
      <rPr>
        <sz val="11.0"/>
        <rFont val="金标宋体"/>
      </rPr>
      <t>古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区</t>
    </r>
    <r>
      <rPr>
        <sz val="11.0"/>
        <rFont val="金标宋体"/>
      </rPr>
      <t>乌</t>
    </r>
    <r>
      <rPr>
        <sz val="11.0"/>
        <rFont val="金标宋体"/>
      </rPr>
      <t>兰</t>
    </r>
    <r>
      <rPr>
        <sz val="11.0"/>
        <rFont val="金标宋体"/>
      </rPr>
      <t>察</t>
    </r>
    <r>
      <rPr>
        <sz val="11.0"/>
        <rFont val="金标宋体"/>
      </rPr>
      <t>布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朔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忻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樊</t>
    </r>
    <r>
      <rPr>
        <sz val="11.0"/>
        <rFont val="金标宋体"/>
      </rPr>
      <t>家</t>
    </r>
    <r>
      <rPr>
        <sz val="11.0"/>
        <rFont val="金标宋体"/>
      </rPr>
      <t>庄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乌</t>
    </r>
    <r>
      <rPr>
        <sz val="11.0"/>
        <rFont val="金标宋体"/>
      </rPr>
      <t>兰</t>
    </r>
    <r>
      <rPr>
        <sz val="11.0"/>
        <rFont val="金标宋体"/>
      </rPr>
      <t>察</t>
    </r>
    <r>
      <rPr>
        <sz val="11.0"/>
        <rFont val="金标宋体"/>
      </rPr>
      <t>布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接</t>
    </r>
    <r>
      <rPr>
        <sz val="11.0"/>
        <rFont val="金标宋体"/>
      </rPr>
      <t>轨</t>
    </r>
    <r>
      <rPr>
        <sz val="11.0"/>
        <rFont val="金标宋体"/>
      </rPr>
      <t>站</t>
    </r>
    <r>
      <rPr>
        <sz val="11.0"/>
        <rFont val="金标宋体"/>
      </rPr>
      <t>。</t>
    </r>
  </si>
  <si>
    <t>2021年至2024年</t>
  </si>
  <si>
    <t>2025年至2054年</t>
  </si>
  <si>
    <t>237.53495</t>
  </si>
  <si>
    <t>65.28335</t>
  </si>
  <si>
    <t>107.9516</t>
  </si>
  <si>
    <t>64.3</t>
  </si>
  <si>
    <t>347.77</t>
  </si>
  <si>
    <t>1.46</t>
  </si>
  <si>
    <t>284.34</t>
  </si>
  <si>
    <t>1.22</t>
  </si>
  <si>
    <t>172.2516</t>
  </si>
  <si>
    <t>183.79</t>
  </si>
  <si>
    <t>1.89</t>
  </si>
  <si>
    <t>3.22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</si>
  <si>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</si>
  <si>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36.34</t>
  </si>
  <si>
    <t>21.05</t>
  </si>
  <si>
    <t>43.2</t>
  </si>
  <si>
    <t>7.3616</t>
  </si>
  <si>
    <t>20.58</t>
  </si>
  <si>
    <t>11.92</t>
  </si>
  <si>
    <t>11.15</t>
  </si>
  <si>
    <t>12.93</t>
  </si>
  <si>
    <t>12.25</t>
  </si>
  <si>
    <t>12.66</t>
  </si>
  <si>
    <t>14.49</t>
  </si>
  <si>
    <t>14.64</t>
  </si>
  <si>
    <t>13.54</t>
  </si>
  <si>
    <t>15.05</t>
  </si>
  <si>
    <t>14.98</t>
  </si>
  <si>
    <t>15.03</t>
  </si>
  <si>
    <t>13.95</t>
  </si>
  <si>
    <t>15.4</t>
  </si>
  <si>
    <t>9.26</t>
  </si>
  <si>
    <t>9.45</t>
  </si>
  <si>
    <t>8.4</t>
  </si>
  <si>
    <t>9.84</t>
  </si>
  <si>
    <t>10.07</t>
  </si>
  <si>
    <t>9.8</t>
  </si>
  <si>
    <t>8.78</t>
  </si>
  <si>
    <t>10.11</t>
  </si>
  <si>
    <t>10.14</t>
  </si>
  <si>
    <t>9.98</t>
  </si>
  <si>
    <t>8.53</t>
  </si>
  <si>
    <t>9.56</t>
  </si>
  <si>
    <t>15.31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</si>
  <si>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宁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至</t>
    </r>
    <r>
      <rPr>
        <sz val="11.0"/>
        <rFont val="金标宋体"/>
      </rPr>
      <t>原</t>
    </r>
    <r>
      <rPr>
        <sz val="11.0"/>
        <rFont val="金标宋体"/>
      </rPr>
      <t>平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代</t>
    </r>
    <r>
      <rPr>
        <sz val="11.0"/>
        <rFont val="金标宋体"/>
      </rPr>
      <t>县</t>
    </r>
  </si>
  <si>
    <t>2.5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</si>
  <si>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晋</t>
    </r>
    <r>
      <rPr>
        <sz val="11.0"/>
        <rFont val="金标宋体"/>
      </rPr>
      <t>源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</si>
  <si>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民生服务</t>
  </si>
  <si>
    <t>医疗</t>
  </si>
  <si>
    <t>0.06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</si>
  <si>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晋</t>
    </r>
    <r>
      <rPr>
        <sz val="11.0"/>
        <rFont val="金标宋体"/>
      </rPr>
      <t>源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局</t>
    </r>
    <r>
      <rPr>
        <sz val="11.0"/>
        <rFont val="金标宋体"/>
      </rPr>
      <t>与</t>
    </r>
    <r>
      <rPr>
        <sz val="11.0"/>
        <rFont val="金标宋体"/>
      </rPr>
      <t>晋</t>
    </r>
    <r>
      <rPr>
        <sz val="11.0"/>
        <rFont val="金标宋体"/>
      </rPr>
      <t>源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决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与</t>
    </r>
    <r>
      <rPr>
        <sz val="11.0"/>
        <rFont val="金标宋体"/>
      </rPr>
      <t>晋</t>
    </r>
    <r>
      <rPr>
        <sz val="11.0"/>
        <rFont val="金标宋体"/>
      </rPr>
      <t>源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集</t>
    </r>
    <r>
      <rPr>
        <sz val="11.0"/>
        <rFont val="金标宋体"/>
      </rPr>
      <t>“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疗</t>
    </r>
    <r>
      <rPr>
        <sz val="11.0"/>
        <rFont val="金标宋体"/>
      </rPr>
      <t>养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养</t>
    </r>
    <r>
      <rPr>
        <sz val="11.0"/>
        <rFont val="金标宋体"/>
      </rPr>
      <t>生</t>
    </r>
    <r>
      <rPr>
        <sz val="11.0"/>
        <rFont val="金标宋体"/>
      </rPr>
      <t>”</t>
    </r>
    <r>
      <rPr>
        <sz val="11.0"/>
        <rFont val="金标宋体"/>
      </rPr>
      <t>七</t>
    </r>
    <r>
      <rPr>
        <sz val="11.0"/>
        <rFont val="金标宋体"/>
      </rPr>
      <t>位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晋</t>
    </r>
    <r>
      <rPr>
        <sz val="11.0"/>
        <rFont val="金标宋体"/>
      </rPr>
      <t>源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塔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晋</t>
    </r>
    <r>
      <rPr>
        <sz val="11.0"/>
        <rFont val="金标宋体"/>
      </rPr>
      <t>祠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晋</t>
    </r>
    <r>
      <rPr>
        <sz val="11.0"/>
        <rFont val="金标宋体"/>
      </rPr>
      <t>源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晋</t>
    </r>
    <r>
      <rPr>
        <sz val="11.0"/>
        <rFont val="金标宋体"/>
      </rPr>
      <t>源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增</t>
    </r>
    <r>
      <rPr>
        <sz val="11.0"/>
        <rFont val="金标宋体"/>
      </rPr>
      <t>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由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纯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烟</t>
    </r>
    <r>
      <rPr>
        <sz val="11.0"/>
        <rFont val="金标宋体"/>
      </rPr>
      <t>气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</si>
  <si>
    <t>2015年至2024年</t>
  </si>
  <si>
    <t>2023年至2038年</t>
  </si>
  <si>
    <t>9.517299</t>
  </si>
  <si>
    <t>3.401238</t>
  </si>
  <si>
    <t>6.116061</t>
  </si>
  <si>
    <t>24.365323</t>
  </si>
  <si>
    <t>2.56</t>
  </si>
  <si>
    <t>8.18534</t>
  </si>
  <si>
    <t>2.98</t>
  </si>
  <si>
    <t>3.98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</si>
  <si>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化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捐</t>
    </r>
    <r>
      <rPr>
        <sz val="11.0"/>
        <rFont val="金标宋体"/>
      </rPr>
      <t>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</si>
  <si>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2.806061</t>
  </si>
  <si>
    <t>1.65</t>
  </si>
  <si>
    <t>0.6</t>
  </si>
  <si>
    <t>1.06</t>
  </si>
  <si>
    <t>1.579325</t>
  </si>
  <si>
    <t>1.567867</t>
  </si>
  <si>
    <t>1.460708</t>
  </si>
  <si>
    <t>1.571478</t>
  </si>
  <si>
    <t>1.41383</t>
  </si>
  <si>
    <t>1.576182</t>
  </si>
  <si>
    <t>0.932353</t>
  </si>
  <si>
    <t>1.595315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</si>
  <si>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</si>
  <si>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0.14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</si>
  <si>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汾</t>
    </r>
    <r>
      <rPr>
        <sz val="11.0"/>
        <rFont val="金标宋体"/>
      </rPr>
      <t>东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茅</t>
    </r>
    <r>
      <rPr>
        <sz val="11.0"/>
        <rFont val="金标宋体"/>
      </rPr>
      <t>路</t>
    </r>
    <r>
      <rPr>
        <sz val="11.0"/>
        <rFont val="金标宋体"/>
      </rPr>
      <t>贾</t>
    </r>
    <r>
      <rPr>
        <sz val="11.0"/>
        <rFont val="金标宋体"/>
      </rPr>
      <t>家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</si>
  <si>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1.150369</t>
  </si>
  <si>
    <t>0.406169</t>
  </si>
  <si>
    <t>0.7442</t>
  </si>
  <si>
    <t>44.701728</t>
  </si>
  <si>
    <t>38.86</t>
  </si>
  <si>
    <t>1.062671</t>
  </si>
  <si>
    <t>42.07</t>
  </si>
  <si>
    <t>60.07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</si>
  <si>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诊</t>
    </r>
    <r>
      <rPr>
        <sz val="11.0"/>
        <rFont val="金标宋体"/>
      </rPr>
      <t>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以</t>
    </r>
    <r>
      <rPr>
        <sz val="11.0"/>
        <rFont val="金标宋体"/>
      </rPr>
      <t>前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</si>
  <si>
    <t>0.2334</t>
  </si>
  <si>
    <t>0.3708</t>
  </si>
  <si>
    <t>0.661881</t>
  </si>
  <si>
    <t>0.913771</t>
  </si>
  <si>
    <t>1.230301</t>
  </si>
  <si>
    <t>-0.240414</t>
  </si>
  <si>
    <t>2.066394</t>
  </si>
  <si>
    <t>2.542684</t>
  </si>
  <si>
    <t>-1.604088</t>
  </si>
  <si>
    <t>-2.137587</t>
  </si>
  <si>
    <t>5.33303</t>
  </si>
  <si>
    <t>3.75743</t>
  </si>
  <si>
    <t>5.248861</t>
  </si>
  <si>
    <t>5.385893</t>
  </si>
  <si>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</si>
  <si>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</si>
  <si>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t>0.168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</si>
  <si>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涧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享</t>
    </r>
    <r>
      <rPr>
        <sz val="11.0"/>
        <rFont val="金标宋体"/>
      </rPr>
      <t>堂</t>
    </r>
    <r>
      <rPr>
        <sz val="11.0"/>
        <rFont val="金标宋体"/>
      </rPr>
      <t>街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</si>
  <si>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2023年至2024年</t>
  </si>
  <si>
    <t>2024年至2039年</t>
  </si>
  <si>
    <t>3.006555</t>
  </si>
  <si>
    <t>0.606555</t>
  </si>
  <si>
    <t>2.4</t>
  </si>
  <si>
    <t>4.191153</t>
  </si>
  <si>
    <t>1.39</t>
  </si>
  <si>
    <t>3.55191</t>
  </si>
  <si>
    <t>1.18</t>
  </si>
  <si>
    <t>1.75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</si>
  <si>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宿</t>
    </r>
    <r>
      <rPr>
        <sz val="11.0"/>
        <rFont val="金标宋体"/>
      </rPr>
      <t>午</t>
    </r>
    <r>
      <rPr>
        <sz val="11.0"/>
        <rFont val="金标宋体"/>
      </rPr>
      <t>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杏</t>
    </r>
    <r>
      <rPr>
        <sz val="11.0"/>
        <rFont val="金标宋体"/>
      </rPr>
      <t>花</t>
    </r>
    <r>
      <rPr>
        <sz val="11.0"/>
        <rFont val="金标宋体"/>
      </rPr>
      <t>岭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稠</t>
    </r>
    <r>
      <rPr>
        <sz val="11.0"/>
        <rFont val="金标宋体"/>
      </rPr>
      <t>密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且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缓</t>
    </r>
    <r>
      <rPr>
        <sz val="11.0"/>
        <rFont val="金标宋体"/>
      </rPr>
      <t>慢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难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适</t>
    </r>
    <r>
      <rPr>
        <sz val="11.0"/>
        <rFont val="金标宋体"/>
      </rPr>
      <t>龄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会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很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效</t>
    </r>
    <r>
      <rPr>
        <sz val="11.0"/>
        <rFont val="金标宋体"/>
      </rPr>
      <t>果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最</t>
    </r>
    <r>
      <rPr>
        <sz val="11.0"/>
        <rFont val="金标宋体"/>
      </rPr>
      <t>多</t>
    </r>
    <r>
      <rPr>
        <sz val="11.0"/>
        <rFont val="金标宋体"/>
      </rPr>
      <t>可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倍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类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申</t>
    </r>
    <r>
      <rPr>
        <sz val="11.0"/>
        <rFont val="金标宋体"/>
      </rPr>
      <t>请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亏</t>
    </r>
    <r>
      <rPr>
        <sz val="11.0"/>
        <rFont val="金标宋体"/>
      </rPr>
      <t>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。</t>
    </r>
  </si>
  <si>
    <t>1.318</t>
  </si>
  <si>
    <t>1.082</t>
  </si>
  <si>
    <t>0.052177</t>
  </si>
  <si>
    <t>0.208707</t>
  </si>
  <si>
    <t>0.217078</t>
  </si>
  <si>
    <t>0.226286</t>
  </si>
  <si>
    <t>0.236416</t>
  </si>
  <si>
    <t>0.247557</t>
  </si>
  <si>
    <t>0.259814</t>
  </si>
  <si>
    <t>0.273297</t>
  </si>
  <si>
    <t>0.288126</t>
  </si>
  <si>
    <t>0.30444</t>
  </si>
  <si>
    <t>0.322385</t>
  </si>
  <si>
    <t>0.342124</t>
  </si>
  <si>
    <t>0.344022</t>
  </si>
  <si>
    <t>0.346111</t>
  </si>
  <si>
    <t>0.348408</t>
  </si>
  <si>
    <t>0.174205</t>
  </si>
  <si>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敦</t>
    </r>
    <r>
      <rPr>
        <sz val="11.0"/>
        <rFont val="金标宋体"/>
      </rPr>
      <t>化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</si>
  <si>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</si>
  <si>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</si>
  <si>
    <t>3.461527</t>
  </si>
  <si>
    <t>0.701527</t>
  </si>
  <si>
    <t>2.76</t>
  </si>
  <si>
    <t>4.907492</t>
  </si>
  <si>
    <t>1.42</t>
  </si>
  <si>
    <t>4.06887</t>
  </si>
  <si>
    <t>1.21</t>
  </si>
  <si>
    <t>1.78</t>
  </si>
  <si>
    <t>2.22</t>
  </si>
  <si>
    <t>0.54</t>
  </si>
  <si>
    <t>0.121006</t>
  </si>
  <si>
    <t>0.242012</t>
  </si>
  <si>
    <t>0.253214</t>
  </si>
  <si>
    <t>0.265536</t>
  </si>
  <si>
    <t>0.279089</t>
  </si>
  <si>
    <t>0.293998</t>
  </si>
  <si>
    <t>0.310399</t>
  </si>
  <si>
    <t>0.328439</t>
  </si>
  <si>
    <t>0.348284</t>
  </si>
  <si>
    <t>0.370114</t>
  </si>
  <si>
    <t>0.373071</t>
  </si>
  <si>
    <t>0.376325</t>
  </si>
  <si>
    <t>0.379905</t>
  </si>
  <si>
    <t>0.383841</t>
  </si>
  <si>
    <t>0.388173</t>
  </si>
  <si>
    <t>0.194086</t>
  </si>
  <si>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</si>
  <si>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</si>
  <si>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太</t>
    </r>
    <r>
      <rPr>
        <sz val="11.0"/>
        <rFont val="金标宋体"/>
      </rPr>
      <t>原</t>
    </r>
    <r>
      <rPr>
        <sz val="11.0"/>
        <rFont val="金标宋体"/>
      </rPr>
      <t>市</t>
    </r>
    <r>
      <rPr>
        <sz val="11.0"/>
        <rFont val="金标宋体"/>
      </rPr>
      <t>上</t>
    </r>
    <r>
      <rPr>
        <sz val="11.0"/>
        <rFont val="金标宋体"/>
      </rPr>
      <t>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校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兰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兰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傅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</si>
  <si>
    <t>2018年至2024年</t>
  </si>
  <si>
    <t>2024年至2044年</t>
  </si>
  <si>
    <t>4.98875</t>
  </si>
  <si>
    <t>2.88875</t>
  </si>
  <si>
    <t>2.1</t>
  </si>
  <si>
    <t>3.9078</t>
  </si>
  <si>
    <t>0.78</t>
  </si>
  <si>
    <t>3.1401</t>
  </si>
  <si>
    <t>1.24</t>
  </si>
  <si>
    <t>1.86</t>
  </si>
  <si>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</si>
  <si>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</t>
  </si>
  <si>
    <t>0.1002</t>
  </si>
  <si>
    <t>0.2004</t>
  </si>
  <si>
    <r>
      <rPr>
        <sz val="11.0"/>
        <rFont val="金标宋体"/>
      </rPr>
      <t>嘉</t>
    </r>
    <r>
      <rPr>
        <sz val="11.0"/>
        <rFont val="金标宋体"/>
      </rPr>
      <t>节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</si>
  <si>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</si>
  <si>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辆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</si>
  <si>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2022年至2024年</t>
  </si>
  <si>
    <t>2024年至2043年</t>
  </si>
  <si>
    <t>1.512533</t>
  </si>
  <si>
    <t>0.612533</t>
  </si>
  <si>
    <t>0.9</t>
  </si>
  <si>
    <t>8.702202</t>
  </si>
  <si>
    <t>5.75</t>
  </si>
  <si>
    <t>1.5087</t>
  </si>
  <si>
    <t>5.77</t>
  </si>
  <si>
    <t>9.67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</si>
  <si>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</si>
  <si>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0.5</t>
  </si>
  <si>
    <t>0.273308</t>
  </si>
  <si>
    <t>0.404505</t>
  </si>
  <si>
    <t>0.357647</t>
  </si>
  <si>
    <t>0.440308</t>
  </si>
  <si>
    <t>0.394459</t>
  </si>
  <si>
    <t>0.400146</t>
  </si>
  <si>
    <t>0.409979</t>
  </si>
  <si>
    <t>0.463564</t>
  </si>
  <si>
    <t>0.172814</t>
  </si>
  <si>
    <t>0.228531</t>
  </si>
  <si>
    <t>0.589539</t>
  </si>
  <si>
    <t>0.562169</t>
  </si>
  <si>
    <t>0.548106</t>
  </si>
  <si>
    <t>0.493366</t>
  </si>
  <si>
    <t>0.685833</t>
  </si>
  <si>
    <t>0.192658</t>
  </si>
  <si>
    <t>0.293575</t>
  </si>
  <si>
    <t>1.015993</t>
  </si>
  <si>
    <t>0.775702</t>
  </si>
  <si>
    <r>
      <rPr>
        <sz val="11.0"/>
        <rFont val="金标宋体"/>
      </rPr>
      <t>晋</t>
    </r>
    <r>
      <rPr>
        <sz val="11.0"/>
        <rFont val="金标宋体"/>
      </rPr>
      <t>源</t>
    </r>
    <r>
      <rPr>
        <sz val="11.0"/>
        <rFont val="金标宋体"/>
      </rPr>
      <t>区</t>
    </r>
    <r>
      <rPr>
        <sz val="11.0"/>
        <rFont val="金标宋体"/>
      </rPr>
      <t>稻</t>
    </r>
    <r>
      <rPr>
        <sz val="11.0"/>
        <rFont val="金标宋体"/>
      </rPr>
      <t>花</t>
    </r>
    <r>
      <rPr>
        <sz val="11.0"/>
        <rFont val="金标宋体"/>
      </rPr>
      <t>城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</si>
  <si>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</si>
  <si>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</si>
  <si>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稻</t>
    </r>
    <r>
      <rPr>
        <sz val="11.0"/>
        <rFont val="金标宋体"/>
      </rPr>
      <t>米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稻</t>
    </r>
    <r>
      <rPr>
        <sz val="11.0"/>
        <rFont val="金标宋体"/>
      </rPr>
      <t>米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稻</t>
    </r>
    <r>
      <rPr>
        <sz val="11.0"/>
        <rFont val="金标宋体"/>
      </rPr>
      <t>米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稻</t>
    </r>
    <r>
      <rPr>
        <sz val="11.0"/>
        <rFont val="金标宋体"/>
      </rPr>
      <t>米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以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遮</t>
    </r>
    <r>
      <rPr>
        <sz val="11.0"/>
        <rFont val="金标宋体"/>
      </rPr>
      <t>阳</t>
    </r>
    <r>
      <rPr>
        <sz val="11.0"/>
        <rFont val="金标宋体"/>
      </rPr>
      <t>棚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木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观</t>
    </r>
    <r>
      <rPr>
        <sz val="11.0"/>
        <rFont val="金标宋体"/>
      </rPr>
      <t>赏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；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稻</t>
    </r>
    <r>
      <rPr>
        <sz val="11.0"/>
        <rFont val="金标宋体"/>
      </rPr>
      <t>米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稻</t>
    </r>
    <r>
      <rPr>
        <sz val="11.0"/>
        <rFont val="金标宋体"/>
      </rPr>
      <t>米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</si>
  <si>
    <t>1.675183</t>
  </si>
  <si>
    <t>0.475183</t>
  </si>
  <si>
    <t>1.2</t>
  </si>
  <si>
    <t>2.289823</t>
  </si>
  <si>
    <t>1.37</t>
  </si>
  <si>
    <t>1.9598</t>
  </si>
  <si>
    <t>1.17</t>
  </si>
  <si>
    <t>1.91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</si>
  <si>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</si>
  <si>
    <t>0.8</t>
  </si>
  <si>
    <t>0.058713</t>
  </si>
  <si>
    <t>0.117427</t>
  </si>
  <si>
    <t>0.1174265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</si>
</sst>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5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9.0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77</v>
      </c>
      <c r="F17" s="78" t="s">
        <v>79</v>
      </c>
      <c r="G17" s="78" t="s">
        <v>81</v>
      </c>
      <c r="H17" s="78" t="s">
        <v>83</v>
      </c>
      <c r="I17" s="78" t="s">
        <v>75</v>
      </c>
      <c r="J17" s="78" t="s">
        <v>75</v>
      </c>
      <c r="K17" s="78" t="s">
        <v>75</v>
      </c>
      <c r="L17" s="78" t="s">
        <v>75</v>
      </c>
      <c r="M17" s="46"/>
    </row>
    <row r="18" ht="21" customHeight="1" spans="1:13">
      <c r="A18" s="61" t="s">
        <v>16</v>
      </c>
      <c r="B18" s="50"/>
      <c r="C18" s="51"/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63</v>
      </c>
      <c r="J18" s="78" t="s">
        <v>75</v>
      </c>
      <c r="K18" s="78" t="s">
        <v>75</v>
      </c>
      <c r="L18" s="78" t="s">
        <v>75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88</v>
      </c>
      <c r="B21" s="78" t="s">
        <v>75</v>
      </c>
      <c r="C21" s="78" t="s">
        <v>89</v>
      </c>
      <c r="D21" s="78" t="s">
        <v>75</v>
      </c>
      <c r="E21" s="78" t="s">
        <v>90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91</v>
      </c>
      <c r="M21" s="46"/>
    </row>
    <row r="22" ht="21" customHeight="1" spans="1:13">
      <c r="A22" s="78" t="s">
        <v>82</v>
      </c>
      <c r="B22" s="78" t="s">
        <v>92</v>
      </c>
      <c r="C22" s="78" t="s">
        <v>84</v>
      </c>
      <c r="D22" s="78" t="s">
        <v>93</v>
      </c>
      <c r="E22" s="78" t="s">
        <v>85</v>
      </c>
      <c r="F22" s="78" t="s">
        <v>94</v>
      </c>
      <c r="G22" s="78" t="s">
        <v>86</v>
      </c>
      <c r="H22" s="78" t="s">
        <v>95</v>
      </c>
      <c r="I22" s="78" t="s">
        <v>96</v>
      </c>
      <c r="J22" s="78" t="s">
        <v>97</v>
      </c>
      <c r="K22" s="78" t="s">
        <v>98</v>
      </c>
      <c r="L22" s="78" t="s">
        <v>99</v>
      </c>
      <c r="M22" s="46"/>
    </row>
    <row r="23" ht="21" customHeight="1" spans="1:13">
      <c r="A23" s="78" t="s">
        <v>100</v>
      </c>
      <c r="B23" s="78" t="s">
        <v>101</v>
      </c>
      <c r="C23" s="78" t="s">
        <v>102</v>
      </c>
      <c r="D23" s="78" t="s">
        <v>103</v>
      </c>
      <c r="E23" s="78" t="s">
        <v>104</v>
      </c>
      <c r="F23" s="78" t="s">
        <v>105</v>
      </c>
      <c r="G23" s="78" t="s">
        <v>106</v>
      </c>
      <c r="H23" s="78" t="s">
        <v>107</v>
      </c>
      <c r="I23" s="78" t="s">
        <v>108</v>
      </c>
      <c r="J23" s="78" t="s">
        <v>109</v>
      </c>
      <c r="K23" s="78" t="s">
        <v>110</v>
      </c>
      <c r="L23" s="78" t="s">
        <v>111</v>
      </c>
      <c r="M23" s="46"/>
    </row>
    <row r="24" ht="21" customHeight="1" spans="1:13">
      <c r="A24" s="78" t="s">
        <v>112</v>
      </c>
      <c r="B24" s="78" t="s">
        <v>113</v>
      </c>
      <c r="C24" s="78" t="s">
        <v>114</v>
      </c>
      <c r="D24" s="78" t="s">
        <v>115</v>
      </c>
      <c r="E24" s="78" t="s">
        <v>116</v>
      </c>
      <c r="F24" s="78" t="s">
        <v>117</v>
      </c>
      <c r="G24" s="78" t="s">
        <v>118</v>
      </c>
      <c r="H24" s="78" t="s">
        <v>119</v>
      </c>
      <c r="I24" s="78" t="s">
        <v>120</v>
      </c>
      <c r="J24" s="78" t="s">
        <v>121</v>
      </c>
      <c r="K24" s="78" t="s">
        <v>122</v>
      </c>
      <c r="L24" s="78" t="s">
        <v>123</v>
      </c>
      <c r="M24" s="46"/>
    </row>
    <row r="25" ht="21" customHeight="1" spans="1:13">
      <c r="A25" s="78" t="s">
        <v>124</v>
      </c>
      <c r="B25" s="78" t="s">
        <v>125</v>
      </c>
      <c r="C25" s="78" t="s">
        <v>126</v>
      </c>
      <c r="D25" s="78" t="s">
        <v>127</v>
      </c>
      <c r="E25" s="78" t="s">
        <v>128</v>
      </c>
      <c r="F25" s="78" t="s">
        <v>129</v>
      </c>
      <c r="G25" s="78" t="s">
        <v>130</v>
      </c>
      <c r="H25" s="78" t="s">
        <v>131</v>
      </c>
      <c r="I25" s="78" t="s">
        <v>132</v>
      </c>
      <c r="J25" s="78" t="s">
        <v>133</v>
      </c>
      <c r="K25" s="78" t="s">
        <v>134</v>
      </c>
      <c r="L25" s="78" t="s">
        <v>135</v>
      </c>
      <c r="M25" s="46"/>
    </row>
    <row r="26" ht="21" customHeight="1" spans="1:13">
      <c r="A26" s="78" t="s">
        <v>136</v>
      </c>
      <c r="B26" s="78" t="s">
        <v>137</v>
      </c>
      <c r="C26" s="78" t="s">
        <v>138</v>
      </c>
      <c r="D26" s="78" t="s">
        <v>139</v>
      </c>
      <c r="E26" s="78" t="s">
        <v>140</v>
      </c>
      <c r="F26" s="78" t="s">
        <v>141</v>
      </c>
      <c r="G26" s="78" t="s">
        <v>142</v>
      </c>
      <c r="H26" s="78" t="s">
        <v>143</v>
      </c>
      <c r="I26" s="78" t="s">
        <v>144</v>
      </c>
      <c r="J26" s="78" t="s">
        <v>145</v>
      </c>
      <c r="K26" s="78" t="s">
        <v>146</v>
      </c>
      <c r="L26" s="78" t="s">
        <v>147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149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150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151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152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152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153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154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155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156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157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158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159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169</v>
      </c>
      <c r="E17" s="78" t="s">
        <v>75</v>
      </c>
      <c r="F17" s="78" t="s">
        <v>170</v>
      </c>
      <c r="G17" s="78" t="s">
        <v>171</v>
      </c>
      <c r="H17" s="78" t="s">
        <v>172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159</v>
      </c>
      <c r="J18" s="78" t="s">
        <v>75</v>
      </c>
      <c r="K18" s="78" t="s">
        <v>75</v>
      </c>
      <c r="L18" s="78" t="s">
        <v>75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160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88</v>
      </c>
      <c r="B21" s="78" t="s">
        <v>75</v>
      </c>
      <c r="C21" s="78" t="s">
        <v>89</v>
      </c>
      <c r="D21" s="78" t="s">
        <v>75</v>
      </c>
      <c r="E21" s="78" t="s">
        <v>90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148</v>
      </c>
    </row>
    <row r="22" ht="21.0" customHeight="true">
      <c r="A22" s="78" t="s">
        <v>82</v>
      </c>
      <c r="B22" s="78" t="s">
        <v>75</v>
      </c>
      <c r="C22" s="78" t="s">
        <v>84</v>
      </c>
      <c r="D22" s="78" t="s">
        <v>173</v>
      </c>
      <c r="E22" s="78" t="s">
        <v>85</v>
      </c>
      <c r="F22" s="78" t="s">
        <v>174</v>
      </c>
      <c r="G22" s="78" t="s">
        <v>86</v>
      </c>
      <c r="H22" s="78" t="s">
        <v>175</v>
      </c>
      <c r="I22" s="78" t="s">
        <v>96</v>
      </c>
      <c r="J22" s="78" t="s">
        <v>176</v>
      </c>
      <c r="K22" s="78" t="s">
        <v>98</v>
      </c>
      <c r="L22" s="78" t="s">
        <v>177</v>
      </c>
      <c r="M22" s="20" t="s">
        <v>148</v>
      </c>
    </row>
    <row r="23" ht="21.0" customHeight="true">
      <c r="A23" s="78" t="s">
        <v>100</v>
      </c>
      <c r="B23" s="78" t="s">
        <v>178</v>
      </c>
      <c r="C23" s="78" t="s">
        <v>102</v>
      </c>
      <c r="D23" s="78" t="s">
        <v>179</v>
      </c>
      <c r="E23" s="78" t="s">
        <v>104</v>
      </c>
      <c r="F23" s="78" t="s">
        <v>180</v>
      </c>
      <c r="G23" s="78" t="s">
        <v>106</v>
      </c>
      <c r="H23" s="78" t="s">
        <v>181</v>
      </c>
      <c r="I23" s="78" t="s">
        <v>108</v>
      </c>
      <c r="J23" s="78" t="s">
        <v>182</v>
      </c>
      <c r="K23" s="78" t="s">
        <v>110</v>
      </c>
      <c r="L23" s="78" t="s">
        <v>183</v>
      </c>
      <c r="M23" s="20" t="s">
        <v>148</v>
      </c>
    </row>
    <row r="24" ht="21.0" customHeight="true">
      <c r="A24" s="78" t="s">
        <v>112</v>
      </c>
      <c r="B24" s="78" t="s">
        <v>184</v>
      </c>
      <c r="C24" s="78" t="s">
        <v>114</v>
      </c>
      <c r="D24" s="78" t="s">
        <v>185</v>
      </c>
      <c r="E24" s="78" t="s">
        <v>116</v>
      </c>
      <c r="F24" s="78" t="s">
        <v>186</v>
      </c>
      <c r="G24" s="78" t="s">
        <v>118</v>
      </c>
      <c r="H24" s="78" t="s">
        <v>187</v>
      </c>
      <c r="I24" s="78" t="s">
        <v>120</v>
      </c>
      <c r="J24" s="78" t="s">
        <v>188</v>
      </c>
      <c r="K24" s="78" t="s">
        <v>122</v>
      </c>
      <c r="L24" s="78" t="s">
        <v>189</v>
      </c>
      <c r="M24" s="20" t="s">
        <v>148</v>
      </c>
    </row>
    <row r="25" ht="21.0" customHeight="true">
      <c r="A25" s="78" t="s">
        <v>124</v>
      </c>
      <c r="B25" s="78" t="s">
        <v>190</v>
      </c>
      <c r="C25" s="78" t="s">
        <v>126</v>
      </c>
      <c r="D25" s="78" t="s">
        <v>191</v>
      </c>
      <c r="E25" s="78" t="s">
        <v>128</v>
      </c>
      <c r="F25" s="78" t="s">
        <v>192</v>
      </c>
      <c r="G25" s="78" t="s">
        <v>130</v>
      </c>
      <c r="H25" s="78" t="s">
        <v>55</v>
      </c>
      <c r="I25" s="78" t="s">
        <v>132</v>
      </c>
      <c r="J25" s="78" t="s">
        <v>193</v>
      </c>
      <c r="K25" s="78" t="s">
        <v>134</v>
      </c>
      <c r="L25" s="78" t="s">
        <v>191</v>
      </c>
      <c r="M25" s="20" t="s">
        <v>148</v>
      </c>
    </row>
    <row r="26" ht="21.0" customHeight="true">
      <c r="A26" s="78" t="s">
        <v>136</v>
      </c>
      <c r="B26" s="78" t="s">
        <v>194</v>
      </c>
      <c r="C26" s="78" t="s">
        <v>138</v>
      </c>
      <c r="D26" s="78" t="s">
        <v>195</v>
      </c>
      <c r="E26" s="78" t="s">
        <v>140</v>
      </c>
      <c r="F26" s="78" t="s">
        <v>196</v>
      </c>
      <c r="G26" s="78" t="s">
        <v>142</v>
      </c>
      <c r="H26" s="78" t="s">
        <v>197</v>
      </c>
      <c r="I26" s="78" t="s">
        <v>144</v>
      </c>
      <c r="J26" s="78" t="s">
        <v>198</v>
      </c>
      <c r="K26" s="78" t="s">
        <v>146</v>
      </c>
      <c r="L26" s="78" t="s">
        <v>199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161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162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163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164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71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165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166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158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167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168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200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150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151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201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201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153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154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155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156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157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158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159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169</v>
      </c>
      <c r="E17" s="78" t="s">
        <v>75</v>
      </c>
      <c r="F17" s="78" t="s">
        <v>170</v>
      </c>
      <c r="G17" s="78" t="s">
        <v>171</v>
      </c>
      <c r="H17" s="78" t="s">
        <v>172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159</v>
      </c>
      <c r="J18" s="78" t="s">
        <v>75</v>
      </c>
      <c r="K18" s="78" t="s">
        <v>75</v>
      </c>
      <c r="L18" s="78" t="s">
        <v>75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160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88</v>
      </c>
      <c r="B21" s="78" t="s">
        <v>75</v>
      </c>
      <c r="C21" s="78" t="s">
        <v>89</v>
      </c>
      <c r="D21" s="78" t="s">
        <v>75</v>
      </c>
      <c r="E21" s="78" t="s">
        <v>90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148</v>
      </c>
    </row>
    <row r="22" ht="21.0" customHeight="true">
      <c r="A22" s="78" t="s">
        <v>82</v>
      </c>
      <c r="B22" s="78" t="s">
        <v>75</v>
      </c>
      <c r="C22" s="78" t="s">
        <v>84</v>
      </c>
      <c r="D22" s="78" t="s">
        <v>173</v>
      </c>
      <c r="E22" s="78" t="s">
        <v>85</v>
      </c>
      <c r="F22" s="78" t="s">
        <v>174</v>
      </c>
      <c r="G22" s="78" t="s">
        <v>86</v>
      </c>
      <c r="H22" s="78" t="s">
        <v>175</v>
      </c>
      <c r="I22" s="78" t="s">
        <v>96</v>
      </c>
      <c r="J22" s="78" t="s">
        <v>176</v>
      </c>
      <c r="K22" s="78" t="s">
        <v>98</v>
      </c>
      <c r="L22" s="78" t="s">
        <v>177</v>
      </c>
      <c r="M22" s="20" t="s">
        <v>148</v>
      </c>
    </row>
    <row r="23" ht="21.0" customHeight="true">
      <c r="A23" s="78" t="s">
        <v>100</v>
      </c>
      <c r="B23" s="78" t="s">
        <v>178</v>
      </c>
      <c r="C23" s="78" t="s">
        <v>102</v>
      </c>
      <c r="D23" s="78" t="s">
        <v>179</v>
      </c>
      <c r="E23" s="78" t="s">
        <v>104</v>
      </c>
      <c r="F23" s="78" t="s">
        <v>180</v>
      </c>
      <c r="G23" s="78" t="s">
        <v>106</v>
      </c>
      <c r="H23" s="78" t="s">
        <v>181</v>
      </c>
      <c r="I23" s="78" t="s">
        <v>108</v>
      </c>
      <c r="J23" s="78" t="s">
        <v>182</v>
      </c>
      <c r="K23" s="78" t="s">
        <v>110</v>
      </c>
      <c r="L23" s="78" t="s">
        <v>183</v>
      </c>
      <c r="M23" s="20" t="s">
        <v>148</v>
      </c>
    </row>
    <row r="24" ht="21.0" customHeight="true">
      <c r="A24" s="78" t="s">
        <v>112</v>
      </c>
      <c r="B24" s="78" t="s">
        <v>184</v>
      </c>
      <c r="C24" s="78" t="s">
        <v>114</v>
      </c>
      <c r="D24" s="78" t="s">
        <v>185</v>
      </c>
      <c r="E24" s="78" t="s">
        <v>116</v>
      </c>
      <c r="F24" s="78" t="s">
        <v>186</v>
      </c>
      <c r="G24" s="78" t="s">
        <v>118</v>
      </c>
      <c r="H24" s="78" t="s">
        <v>187</v>
      </c>
      <c r="I24" s="78" t="s">
        <v>120</v>
      </c>
      <c r="J24" s="78" t="s">
        <v>188</v>
      </c>
      <c r="K24" s="78" t="s">
        <v>122</v>
      </c>
      <c r="L24" s="78" t="s">
        <v>189</v>
      </c>
      <c r="M24" s="20" t="s">
        <v>148</v>
      </c>
    </row>
    <row r="25" ht="21.0" customHeight="true">
      <c r="A25" s="78" t="s">
        <v>124</v>
      </c>
      <c r="B25" s="78" t="s">
        <v>190</v>
      </c>
      <c r="C25" s="78" t="s">
        <v>126</v>
      </c>
      <c r="D25" s="78" t="s">
        <v>191</v>
      </c>
      <c r="E25" s="78" t="s">
        <v>128</v>
      </c>
      <c r="F25" s="78" t="s">
        <v>192</v>
      </c>
      <c r="G25" s="78" t="s">
        <v>130</v>
      </c>
      <c r="H25" s="78" t="s">
        <v>55</v>
      </c>
      <c r="I25" s="78" t="s">
        <v>132</v>
      </c>
      <c r="J25" s="78" t="s">
        <v>193</v>
      </c>
      <c r="K25" s="78" t="s">
        <v>134</v>
      </c>
      <c r="L25" s="78" t="s">
        <v>191</v>
      </c>
      <c r="M25" s="20" t="s">
        <v>148</v>
      </c>
    </row>
    <row r="26" ht="21.0" customHeight="true">
      <c r="A26" s="78" t="s">
        <v>136</v>
      </c>
      <c r="B26" s="78" t="s">
        <v>194</v>
      </c>
      <c r="C26" s="78" t="s">
        <v>138</v>
      </c>
      <c r="D26" s="78" t="s">
        <v>195</v>
      </c>
      <c r="E26" s="78" t="s">
        <v>140</v>
      </c>
      <c r="F26" s="78" t="s">
        <v>196</v>
      </c>
      <c r="G26" s="78" t="s">
        <v>142</v>
      </c>
      <c r="H26" s="78" t="s">
        <v>197</v>
      </c>
      <c r="I26" s="78" t="s">
        <v>144</v>
      </c>
      <c r="J26" s="78" t="s">
        <v>198</v>
      </c>
      <c r="K26" s="78" t="s">
        <v>146</v>
      </c>
      <c r="L26" s="78" t="s">
        <v>199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161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162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163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164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71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165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166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158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167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168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202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203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204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205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75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206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207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208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209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210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211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75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218</v>
      </c>
      <c r="E17" s="78" t="s">
        <v>75</v>
      </c>
      <c r="F17" s="78" t="s">
        <v>219</v>
      </c>
      <c r="G17" s="78" t="s">
        <v>220</v>
      </c>
      <c r="H17" s="78" t="s">
        <v>221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212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88</v>
      </c>
      <c r="B21" s="78" t="s">
        <v>75</v>
      </c>
      <c r="C21" s="78" t="s">
        <v>89</v>
      </c>
      <c r="D21" s="78" t="s">
        <v>75</v>
      </c>
      <c r="E21" s="78" t="s">
        <v>90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222</v>
      </c>
      <c r="M21" s="20" t="s">
        <v>148</v>
      </c>
    </row>
    <row r="22" ht="21.0" customHeight="true">
      <c r="A22" s="78" t="s">
        <v>82</v>
      </c>
      <c r="B22" s="78" t="s">
        <v>223</v>
      </c>
      <c r="C22" s="78" t="s">
        <v>84</v>
      </c>
      <c r="D22" s="78" t="s">
        <v>223</v>
      </c>
      <c r="E22" s="78" t="s">
        <v>85</v>
      </c>
      <c r="F22" s="78" t="s">
        <v>224</v>
      </c>
      <c r="G22" s="78" t="s">
        <v>86</v>
      </c>
      <c r="H22" s="78" t="s">
        <v>225</v>
      </c>
      <c r="I22" s="78" t="s">
        <v>96</v>
      </c>
      <c r="J22" s="78" t="s">
        <v>225</v>
      </c>
      <c r="K22" s="78" t="s">
        <v>98</v>
      </c>
      <c r="L22" s="78" t="s">
        <v>225</v>
      </c>
      <c r="M22" s="20" t="s">
        <v>148</v>
      </c>
    </row>
    <row r="23" ht="21.0" customHeight="true">
      <c r="A23" s="78" t="s">
        <v>100</v>
      </c>
      <c r="B23" s="78" t="s">
        <v>226</v>
      </c>
      <c r="C23" s="78" t="s">
        <v>102</v>
      </c>
      <c r="D23" s="78" t="s">
        <v>227</v>
      </c>
      <c r="E23" s="78" t="s">
        <v>104</v>
      </c>
      <c r="F23" s="78" t="s">
        <v>227</v>
      </c>
      <c r="G23" s="78" t="s">
        <v>106</v>
      </c>
      <c r="H23" s="78" t="s">
        <v>228</v>
      </c>
      <c r="I23" s="78" t="s">
        <v>108</v>
      </c>
      <c r="J23" s="78" t="s">
        <v>229</v>
      </c>
      <c r="K23" s="78" t="s">
        <v>110</v>
      </c>
      <c r="L23" s="78" t="s">
        <v>229</v>
      </c>
      <c r="M23" s="20" t="s">
        <v>148</v>
      </c>
    </row>
    <row r="24" ht="21.0" customHeight="true">
      <c r="A24" s="78" t="s">
        <v>112</v>
      </c>
      <c r="B24" s="78" t="s">
        <v>229</v>
      </c>
      <c r="C24" s="78" t="s">
        <v>114</v>
      </c>
      <c r="D24" s="78" t="s">
        <v>229</v>
      </c>
      <c r="E24" s="78" t="s">
        <v>116</v>
      </c>
      <c r="F24" s="78" t="s">
        <v>229</v>
      </c>
      <c r="G24" s="78" t="s">
        <v>118</v>
      </c>
      <c r="H24" s="78" t="s">
        <v>75</v>
      </c>
      <c r="I24" s="78" t="s">
        <v>120</v>
      </c>
      <c r="J24" s="78" t="s">
        <v>75</v>
      </c>
      <c r="K24" s="78" t="s">
        <v>122</v>
      </c>
      <c r="L24" s="78" t="s">
        <v>75</v>
      </c>
      <c r="M24" s="20" t="s">
        <v>148</v>
      </c>
    </row>
    <row r="25" ht="21.0" customHeight="true">
      <c r="A25" s="78" t="s">
        <v>124</v>
      </c>
      <c r="B25" s="78" t="s">
        <v>75</v>
      </c>
      <c r="C25" s="78" t="s">
        <v>126</v>
      </c>
      <c r="D25" s="78" t="s">
        <v>75</v>
      </c>
      <c r="E25" s="78" t="s">
        <v>128</v>
      </c>
      <c r="F25" s="78" t="s">
        <v>75</v>
      </c>
      <c r="G25" s="78" t="s">
        <v>130</v>
      </c>
      <c r="H25" s="78" t="s">
        <v>75</v>
      </c>
      <c r="I25" s="78" t="s">
        <v>132</v>
      </c>
      <c r="J25" s="78" t="s">
        <v>75</v>
      </c>
      <c r="K25" s="78" t="s">
        <v>134</v>
      </c>
      <c r="L25" s="78" t="s">
        <v>75</v>
      </c>
      <c r="M25" s="20" t="s">
        <v>148</v>
      </c>
    </row>
    <row r="26" ht="21.0" customHeight="true">
      <c r="A26" s="78" t="s">
        <v>136</v>
      </c>
      <c r="B26" s="78" t="s">
        <v>75</v>
      </c>
      <c r="C26" s="78" t="s">
        <v>138</v>
      </c>
      <c r="D26" s="78" t="s">
        <v>75</v>
      </c>
      <c r="E26" s="78" t="s">
        <v>140</v>
      </c>
      <c r="F26" s="78" t="s">
        <v>75</v>
      </c>
      <c r="G26" s="78" t="s">
        <v>142</v>
      </c>
      <c r="H26" s="78" t="s">
        <v>75</v>
      </c>
      <c r="I26" s="78" t="s">
        <v>144</v>
      </c>
      <c r="J26" s="78" t="s">
        <v>75</v>
      </c>
      <c r="K26" s="78" t="s">
        <v>146</v>
      </c>
      <c r="L26" s="78" t="s">
        <v>75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213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214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215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211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216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214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215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211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216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217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230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203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204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231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75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232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154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208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233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234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235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75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242</v>
      </c>
      <c r="E17" s="78" t="s">
        <v>75</v>
      </c>
      <c r="F17" s="78" t="s">
        <v>75</v>
      </c>
      <c r="G17" s="78" t="s">
        <v>231</v>
      </c>
      <c r="H17" s="78" t="s">
        <v>243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236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88</v>
      </c>
      <c r="B21" s="78" t="s">
        <v>75</v>
      </c>
      <c r="C21" s="78" t="s">
        <v>89</v>
      </c>
      <c r="D21" s="78" t="s">
        <v>75</v>
      </c>
      <c r="E21" s="78" t="s">
        <v>90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244</v>
      </c>
      <c r="M21" s="20" t="s">
        <v>148</v>
      </c>
    </row>
    <row r="22" ht="21.0" customHeight="true">
      <c r="A22" s="78" t="s">
        <v>82</v>
      </c>
      <c r="B22" s="78" t="s">
        <v>245</v>
      </c>
      <c r="C22" s="78" t="s">
        <v>84</v>
      </c>
      <c r="D22" s="78" t="s">
        <v>246</v>
      </c>
      <c r="E22" s="78" t="s">
        <v>85</v>
      </c>
      <c r="F22" s="78" t="s">
        <v>247</v>
      </c>
      <c r="G22" s="78" t="s">
        <v>86</v>
      </c>
      <c r="H22" s="78" t="s">
        <v>248</v>
      </c>
      <c r="I22" s="78" t="s">
        <v>96</v>
      </c>
      <c r="J22" s="78" t="s">
        <v>249</v>
      </c>
      <c r="K22" s="78" t="s">
        <v>98</v>
      </c>
      <c r="L22" s="78" t="s">
        <v>250</v>
      </c>
      <c r="M22" s="20" t="s">
        <v>148</v>
      </c>
    </row>
    <row r="23" ht="21.0" customHeight="true">
      <c r="A23" s="78" t="s">
        <v>100</v>
      </c>
      <c r="B23" s="78" t="s">
        <v>251</v>
      </c>
      <c r="C23" s="78" t="s">
        <v>102</v>
      </c>
      <c r="D23" s="78" t="s">
        <v>252</v>
      </c>
      <c r="E23" s="78" t="s">
        <v>104</v>
      </c>
      <c r="F23" s="78" t="s">
        <v>253</v>
      </c>
      <c r="G23" s="78" t="s">
        <v>106</v>
      </c>
      <c r="H23" s="78" t="s">
        <v>254</v>
      </c>
      <c r="I23" s="78" t="s">
        <v>108</v>
      </c>
      <c r="J23" s="78" t="s">
        <v>255</v>
      </c>
      <c r="K23" s="78" t="s">
        <v>110</v>
      </c>
      <c r="L23" s="78" t="s">
        <v>255</v>
      </c>
      <c r="M23" s="20" t="s">
        <v>148</v>
      </c>
    </row>
    <row r="24" ht="21.0" customHeight="true">
      <c r="A24" s="78" t="s">
        <v>112</v>
      </c>
      <c r="B24" s="78" t="s">
        <v>255</v>
      </c>
      <c r="C24" s="78" t="s">
        <v>114</v>
      </c>
      <c r="D24" s="78" t="s">
        <v>255</v>
      </c>
      <c r="E24" s="78" t="s">
        <v>116</v>
      </c>
      <c r="F24" s="78" t="s">
        <v>255</v>
      </c>
      <c r="G24" s="78" t="s">
        <v>118</v>
      </c>
      <c r="H24" s="78" t="s">
        <v>75</v>
      </c>
      <c r="I24" s="78" t="s">
        <v>120</v>
      </c>
      <c r="J24" s="78" t="s">
        <v>75</v>
      </c>
      <c r="K24" s="78" t="s">
        <v>122</v>
      </c>
      <c r="L24" s="78" t="s">
        <v>75</v>
      </c>
      <c r="M24" s="20" t="s">
        <v>148</v>
      </c>
    </row>
    <row r="25" ht="21.0" customHeight="true">
      <c r="A25" s="78" t="s">
        <v>124</v>
      </c>
      <c r="B25" s="78" t="s">
        <v>75</v>
      </c>
      <c r="C25" s="78" t="s">
        <v>126</v>
      </c>
      <c r="D25" s="78" t="s">
        <v>75</v>
      </c>
      <c r="E25" s="78" t="s">
        <v>128</v>
      </c>
      <c r="F25" s="78" t="s">
        <v>75</v>
      </c>
      <c r="G25" s="78" t="s">
        <v>130</v>
      </c>
      <c r="H25" s="78" t="s">
        <v>75</v>
      </c>
      <c r="I25" s="78" t="s">
        <v>132</v>
      </c>
      <c r="J25" s="78" t="s">
        <v>75</v>
      </c>
      <c r="K25" s="78" t="s">
        <v>134</v>
      </c>
      <c r="L25" s="78" t="s">
        <v>75</v>
      </c>
      <c r="M25" s="20" t="s">
        <v>148</v>
      </c>
    </row>
    <row r="26" ht="21.0" customHeight="true">
      <c r="A26" s="78" t="s">
        <v>136</v>
      </c>
      <c r="B26" s="78" t="s">
        <v>75</v>
      </c>
      <c r="C26" s="78" t="s">
        <v>138</v>
      </c>
      <c r="D26" s="78" t="s">
        <v>75</v>
      </c>
      <c r="E26" s="78" t="s">
        <v>140</v>
      </c>
      <c r="F26" s="78" t="s">
        <v>75</v>
      </c>
      <c r="G26" s="78" t="s">
        <v>142</v>
      </c>
      <c r="H26" s="78" t="s">
        <v>75</v>
      </c>
      <c r="I26" s="78" t="s">
        <v>144</v>
      </c>
      <c r="J26" s="78" t="s">
        <v>75</v>
      </c>
      <c r="K26" s="78" t="s">
        <v>146</v>
      </c>
      <c r="L26" s="78" t="s">
        <v>75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237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238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239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235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240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238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239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235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240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241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256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203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257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258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75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259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260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261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262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263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264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75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75</v>
      </c>
      <c r="E17" s="78" t="s">
        <v>75</v>
      </c>
      <c r="F17" s="78" t="s">
        <v>75</v>
      </c>
      <c r="G17" s="78" t="s">
        <v>271</v>
      </c>
      <c r="H17" s="78" t="s">
        <v>272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265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88</v>
      </c>
      <c r="B21" s="78" t="s">
        <v>75</v>
      </c>
      <c r="C21" s="78" t="s">
        <v>89</v>
      </c>
      <c r="D21" s="78" t="s">
        <v>75</v>
      </c>
      <c r="E21" s="78" t="s">
        <v>90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148</v>
      </c>
    </row>
    <row r="22" ht="21.0" customHeight="true">
      <c r="A22" s="78" t="s">
        <v>82</v>
      </c>
      <c r="B22" s="78" t="s">
        <v>273</v>
      </c>
      <c r="C22" s="78" t="s">
        <v>84</v>
      </c>
      <c r="D22" s="78" t="s">
        <v>274</v>
      </c>
      <c r="E22" s="78" t="s">
        <v>85</v>
      </c>
      <c r="F22" s="78" t="s">
        <v>275</v>
      </c>
      <c r="G22" s="78" t="s">
        <v>86</v>
      </c>
      <c r="H22" s="78" t="s">
        <v>276</v>
      </c>
      <c r="I22" s="78" t="s">
        <v>96</v>
      </c>
      <c r="J22" s="78" t="s">
        <v>277</v>
      </c>
      <c r="K22" s="78" t="s">
        <v>98</v>
      </c>
      <c r="L22" s="78" t="s">
        <v>278</v>
      </c>
      <c r="M22" s="20" t="s">
        <v>148</v>
      </c>
    </row>
    <row r="23" ht="21.0" customHeight="true">
      <c r="A23" s="78" t="s">
        <v>100</v>
      </c>
      <c r="B23" s="78" t="s">
        <v>279</v>
      </c>
      <c r="C23" s="78" t="s">
        <v>102</v>
      </c>
      <c r="D23" s="78" t="s">
        <v>280</v>
      </c>
      <c r="E23" s="78" t="s">
        <v>104</v>
      </c>
      <c r="F23" s="78" t="s">
        <v>281</v>
      </c>
      <c r="G23" s="78" t="s">
        <v>106</v>
      </c>
      <c r="H23" s="78" t="s">
        <v>282</v>
      </c>
      <c r="I23" s="78" t="s">
        <v>108</v>
      </c>
      <c r="J23" s="78" t="s">
        <v>283</v>
      </c>
      <c r="K23" s="78" t="s">
        <v>110</v>
      </c>
      <c r="L23" s="78" t="s">
        <v>284</v>
      </c>
      <c r="M23" s="20" t="s">
        <v>148</v>
      </c>
    </row>
    <row r="24" ht="21.0" customHeight="true">
      <c r="A24" s="78" t="s">
        <v>112</v>
      </c>
      <c r="B24" s="78" t="s">
        <v>285</v>
      </c>
      <c r="C24" s="78" t="s">
        <v>114</v>
      </c>
      <c r="D24" s="78" t="s">
        <v>286</v>
      </c>
      <c r="E24" s="78" t="s">
        <v>116</v>
      </c>
      <c r="F24" s="78" t="s">
        <v>287</v>
      </c>
      <c r="G24" s="78" t="s">
        <v>118</v>
      </c>
      <c r="H24" s="78" t="s">
        <v>288</v>
      </c>
      <c r="I24" s="78" t="s">
        <v>120</v>
      </c>
      <c r="J24" s="78" t="s">
        <v>75</v>
      </c>
      <c r="K24" s="78" t="s">
        <v>122</v>
      </c>
      <c r="L24" s="78" t="s">
        <v>75</v>
      </c>
      <c r="M24" s="20" t="s">
        <v>148</v>
      </c>
    </row>
    <row r="25" ht="21.0" customHeight="true">
      <c r="A25" s="78" t="s">
        <v>124</v>
      </c>
      <c r="B25" s="78" t="s">
        <v>75</v>
      </c>
      <c r="C25" s="78" t="s">
        <v>126</v>
      </c>
      <c r="D25" s="78" t="s">
        <v>75</v>
      </c>
      <c r="E25" s="78" t="s">
        <v>128</v>
      </c>
      <c r="F25" s="78" t="s">
        <v>75</v>
      </c>
      <c r="G25" s="78" t="s">
        <v>130</v>
      </c>
      <c r="H25" s="78" t="s">
        <v>75</v>
      </c>
      <c r="I25" s="78" t="s">
        <v>132</v>
      </c>
      <c r="J25" s="78" t="s">
        <v>75</v>
      </c>
      <c r="K25" s="78" t="s">
        <v>134</v>
      </c>
      <c r="L25" s="78" t="s">
        <v>75</v>
      </c>
      <c r="M25" s="20" t="s">
        <v>148</v>
      </c>
    </row>
    <row r="26" ht="21.0" customHeight="true">
      <c r="A26" s="78" t="s">
        <v>136</v>
      </c>
      <c r="B26" s="78" t="s">
        <v>75</v>
      </c>
      <c r="C26" s="78" t="s">
        <v>138</v>
      </c>
      <c r="D26" s="78" t="s">
        <v>75</v>
      </c>
      <c r="E26" s="78" t="s">
        <v>140</v>
      </c>
      <c r="F26" s="78" t="s">
        <v>75</v>
      </c>
      <c r="G26" s="78" t="s">
        <v>142</v>
      </c>
      <c r="H26" s="78" t="s">
        <v>75</v>
      </c>
      <c r="I26" s="78" t="s">
        <v>144</v>
      </c>
      <c r="J26" s="78" t="s">
        <v>75</v>
      </c>
      <c r="K26" s="78" t="s">
        <v>146</v>
      </c>
      <c r="L26" s="78" t="s">
        <v>75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266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267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268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264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269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267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268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264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269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270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289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203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257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290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75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291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260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261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292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293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294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75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75</v>
      </c>
      <c r="E17" s="78" t="s">
        <v>75</v>
      </c>
      <c r="F17" s="78" t="s">
        <v>75</v>
      </c>
      <c r="G17" s="78" t="s">
        <v>300</v>
      </c>
      <c r="H17" s="78" t="s">
        <v>301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295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88</v>
      </c>
      <c r="B21" s="78" t="s">
        <v>75</v>
      </c>
      <c r="C21" s="78" t="s">
        <v>89</v>
      </c>
      <c r="D21" s="78" t="s">
        <v>75</v>
      </c>
      <c r="E21" s="78" t="s">
        <v>90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148</v>
      </c>
    </row>
    <row r="22" ht="21.0" customHeight="true">
      <c r="A22" s="78" t="s">
        <v>82</v>
      </c>
      <c r="B22" s="78" t="s">
        <v>302</v>
      </c>
      <c r="C22" s="78" t="s">
        <v>84</v>
      </c>
      <c r="D22" s="78" t="s">
        <v>303</v>
      </c>
      <c r="E22" s="78" t="s">
        <v>85</v>
      </c>
      <c r="F22" s="78" t="s">
        <v>304</v>
      </c>
      <c r="G22" s="78" t="s">
        <v>86</v>
      </c>
      <c r="H22" s="78" t="s">
        <v>305</v>
      </c>
      <c r="I22" s="78" t="s">
        <v>96</v>
      </c>
      <c r="J22" s="78" t="s">
        <v>306</v>
      </c>
      <c r="K22" s="78" t="s">
        <v>98</v>
      </c>
      <c r="L22" s="78" t="s">
        <v>307</v>
      </c>
      <c r="M22" s="20" t="s">
        <v>148</v>
      </c>
    </row>
    <row r="23" ht="21.0" customHeight="true">
      <c r="A23" s="78" t="s">
        <v>100</v>
      </c>
      <c r="B23" s="78" t="s">
        <v>308</v>
      </c>
      <c r="C23" s="78" t="s">
        <v>102</v>
      </c>
      <c r="D23" s="78" t="s">
        <v>309</v>
      </c>
      <c r="E23" s="78" t="s">
        <v>104</v>
      </c>
      <c r="F23" s="78" t="s">
        <v>310</v>
      </c>
      <c r="G23" s="78" t="s">
        <v>106</v>
      </c>
      <c r="H23" s="78" t="s">
        <v>311</v>
      </c>
      <c r="I23" s="78" t="s">
        <v>108</v>
      </c>
      <c r="J23" s="78" t="s">
        <v>312</v>
      </c>
      <c r="K23" s="78" t="s">
        <v>110</v>
      </c>
      <c r="L23" s="78" t="s">
        <v>313</v>
      </c>
      <c r="M23" s="20" t="s">
        <v>148</v>
      </c>
    </row>
    <row r="24" ht="21.0" customHeight="true">
      <c r="A24" s="78" t="s">
        <v>112</v>
      </c>
      <c r="B24" s="78" t="s">
        <v>314</v>
      </c>
      <c r="C24" s="78" t="s">
        <v>114</v>
      </c>
      <c r="D24" s="78" t="s">
        <v>315</v>
      </c>
      <c r="E24" s="78" t="s">
        <v>116</v>
      </c>
      <c r="F24" s="78" t="s">
        <v>316</v>
      </c>
      <c r="G24" s="78" t="s">
        <v>118</v>
      </c>
      <c r="H24" s="78" t="s">
        <v>317</v>
      </c>
      <c r="I24" s="78" t="s">
        <v>120</v>
      </c>
      <c r="J24" s="78" t="s">
        <v>75</v>
      </c>
      <c r="K24" s="78" t="s">
        <v>122</v>
      </c>
      <c r="L24" s="78" t="s">
        <v>75</v>
      </c>
      <c r="M24" s="20" t="s">
        <v>148</v>
      </c>
    </row>
    <row r="25" ht="21.0" customHeight="true">
      <c r="A25" s="78" t="s">
        <v>124</v>
      </c>
      <c r="B25" s="78" t="s">
        <v>75</v>
      </c>
      <c r="C25" s="78" t="s">
        <v>126</v>
      </c>
      <c r="D25" s="78" t="s">
        <v>75</v>
      </c>
      <c r="E25" s="78" t="s">
        <v>128</v>
      </c>
      <c r="F25" s="78" t="s">
        <v>75</v>
      </c>
      <c r="G25" s="78" t="s">
        <v>130</v>
      </c>
      <c r="H25" s="78" t="s">
        <v>75</v>
      </c>
      <c r="I25" s="78" t="s">
        <v>132</v>
      </c>
      <c r="J25" s="78" t="s">
        <v>75</v>
      </c>
      <c r="K25" s="78" t="s">
        <v>134</v>
      </c>
      <c r="L25" s="78" t="s">
        <v>75</v>
      </c>
      <c r="M25" s="20" t="s">
        <v>148</v>
      </c>
    </row>
    <row r="26" ht="21.0" customHeight="true">
      <c r="A26" s="78" t="s">
        <v>136</v>
      </c>
      <c r="B26" s="78" t="s">
        <v>75</v>
      </c>
      <c r="C26" s="78" t="s">
        <v>138</v>
      </c>
      <c r="D26" s="78" t="s">
        <v>75</v>
      </c>
      <c r="E26" s="78" t="s">
        <v>140</v>
      </c>
      <c r="F26" s="78" t="s">
        <v>75</v>
      </c>
      <c r="G26" s="78" t="s">
        <v>142</v>
      </c>
      <c r="H26" s="78" t="s">
        <v>75</v>
      </c>
      <c r="I26" s="78" t="s">
        <v>144</v>
      </c>
      <c r="J26" s="78" t="s">
        <v>75</v>
      </c>
      <c r="K26" s="78" t="s">
        <v>146</v>
      </c>
      <c r="L26" s="78" t="s">
        <v>75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296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297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298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294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299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297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298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294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299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270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318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203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319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290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75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320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321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322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323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324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325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75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220</v>
      </c>
      <c r="E17" s="78" t="s">
        <v>77</v>
      </c>
      <c r="F17" s="78" t="s">
        <v>75</v>
      </c>
      <c r="G17" s="78" t="s">
        <v>290</v>
      </c>
      <c r="H17" s="78" t="s">
        <v>332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326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88</v>
      </c>
      <c r="B21" s="78" t="s">
        <v>75</v>
      </c>
      <c r="C21" s="78" t="s">
        <v>89</v>
      </c>
      <c r="D21" s="78" t="s">
        <v>75</v>
      </c>
      <c r="E21" s="78" t="s">
        <v>90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148</v>
      </c>
    </row>
    <row r="22" ht="21.0" customHeight="true">
      <c r="A22" s="78" t="s">
        <v>82</v>
      </c>
      <c r="B22" s="78" t="s">
        <v>333</v>
      </c>
      <c r="C22" s="78" t="s">
        <v>84</v>
      </c>
      <c r="D22" s="78" t="s">
        <v>334</v>
      </c>
      <c r="E22" s="78" t="s">
        <v>85</v>
      </c>
      <c r="F22" s="78" t="s">
        <v>334</v>
      </c>
      <c r="G22" s="78" t="s">
        <v>86</v>
      </c>
      <c r="H22" s="78" t="s">
        <v>334</v>
      </c>
      <c r="I22" s="78" t="s">
        <v>96</v>
      </c>
      <c r="J22" s="78" t="s">
        <v>334</v>
      </c>
      <c r="K22" s="78" t="s">
        <v>98</v>
      </c>
      <c r="L22" s="78" t="s">
        <v>334</v>
      </c>
      <c r="M22" s="20" t="s">
        <v>148</v>
      </c>
    </row>
    <row r="23" ht="21.0" customHeight="true">
      <c r="A23" s="78" t="s">
        <v>100</v>
      </c>
      <c r="B23" s="78" t="s">
        <v>334</v>
      </c>
      <c r="C23" s="78" t="s">
        <v>102</v>
      </c>
      <c r="D23" s="78" t="s">
        <v>334</v>
      </c>
      <c r="E23" s="78" t="s">
        <v>104</v>
      </c>
      <c r="F23" s="78" t="s">
        <v>334</v>
      </c>
      <c r="G23" s="78" t="s">
        <v>106</v>
      </c>
      <c r="H23" s="78" t="s">
        <v>334</v>
      </c>
      <c r="I23" s="78" t="s">
        <v>108</v>
      </c>
      <c r="J23" s="78" t="s">
        <v>334</v>
      </c>
      <c r="K23" s="78" t="s">
        <v>110</v>
      </c>
      <c r="L23" s="78" t="s">
        <v>334</v>
      </c>
      <c r="M23" s="20" t="s">
        <v>148</v>
      </c>
    </row>
    <row r="24" ht="21.0" customHeight="true">
      <c r="A24" s="78" t="s">
        <v>112</v>
      </c>
      <c r="B24" s="78" t="s">
        <v>334</v>
      </c>
      <c r="C24" s="78" t="s">
        <v>114</v>
      </c>
      <c r="D24" s="78" t="s">
        <v>334</v>
      </c>
      <c r="E24" s="78" t="s">
        <v>116</v>
      </c>
      <c r="F24" s="78" t="s">
        <v>334</v>
      </c>
      <c r="G24" s="78" t="s">
        <v>118</v>
      </c>
      <c r="H24" s="78" t="s">
        <v>334</v>
      </c>
      <c r="I24" s="78" t="s">
        <v>120</v>
      </c>
      <c r="J24" s="78" t="s">
        <v>334</v>
      </c>
      <c r="K24" s="78" t="s">
        <v>122</v>
      </c>
      <c r="L24" s="78" t="s">
        <v>334</v>
      </c>
      <c r="M24" s="20" t="s">
        <v>148</v>
      </c>
    </row>
    <row r="25" ht="21.0" customHeight="true">
      <c r="A25" s="78" t="s">
        <v>124</v>
      </c>
      <c r="B25" s="78" t="s">
        <v>334</v>
      </c>
      <c r="C25" s="78" t="s">
        <v>126</v>
      </c>
      <c r="D25" s="78" t="s">
        <v>334</v>
      </c>
      <c r="E25" s="78" t="s">
        <v>128</v>
      </c>
      <c r="F25" s="78" t="s">
        <v>75</v>
      </c>
      <c r="G25" s="78" t="s">
        <v>130</v>
      </c>
      <c r="H25" s="78" t="s">
        <v>75</v>
      </c>
      <c r="I25" s="78" t="s">
        <v>132</v>
      </c>
      <c r="J25" s="78" t="s">
        <v>75</v>
      </c>
      <c r="K25" s="78" t="s">
        <v>134</v>
      </c>
      <c r="L25" s="78" t="s">
        <v>75</v>
      </c>
      <c r="M25" s="20" t="s">
        <v>148</v>
      </c>
    </row>
    <row r="26" ht="21.0" customHeight="true">
      <c r="A26" s="78" t="s">
        <v>136</v>
      </c>
      <c r="B26" s="78" t="s">
        <v>75</v>
      </c>
      <c r="C26" s="78" t="s">
        <v>138</v>
      </c>
      <c r="D26" s="78" t="s">
        <v>75</v>
      </c>
      <c r="E26" s="78" t="s">
        <v>140</v>
      </c>
      <c r="F26" s="78" t="s">
        <v>75</v>
      </c>
      <c r="G26" s="78" t="s">
        <v>142</v>
      </c>
      <c r="H26" s="78" t="s">
        <v>75</v>
      </c>
      <c r="I26" s="78" t="s">
        <v>144</v>
      </c>
      <c r="J26" s="78" t="s">
        <v>75</v>
      </c>
      <c r="K26" s="78" t="s">
        <v>146</v>
      </c>
      <c r="L26" s="78" t="s">
        <v>75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327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328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329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325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330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328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329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325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330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331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335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150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336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290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75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337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338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339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340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341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342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75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349</v>
      </c>
      <c r="E17" s="78" t="s">
        <v>75</v>
      </c>
      <c r="F17" s="78" t="s">
        <v>75</v>
      </c>
      <c r="G17" s="78" t="s">
        <v>332</v>
      </c>
      <c r="H17" s="78" t="s">
        <v>75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343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88</v>
      </c>
      <c r="B21" s="78" t="s">
        <v>75</v>
      </c>
      <c r="C21" s="78" t="s">
        <v>89</v>
      </c>
      <c r="D21" s="78" t="s">
        <v>75</v>
      </c>
      <c r="E21" s="78" t="s">
        <v>90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148</v>
      </c>
    </row>
    <row r="22" ht="21.0" customHeight="true">
      <c r="A22" s="78" t="s">
        <v>82</v>
      </c>
      <c r="B22" s="78" t="s">
        <v>350</v>
      </c>
      <c r="C22" s="78" t="s">
        <v>84</v>
      </c>
      <c r="D22" s="78" t="s">
        <v>351</v>
      </c>
      <c r="E22" s="78" t="s">
        <v>85</v>
      </c>
      <c r="F22" s="78" t="s">
        <v>352</v>
      </c>
      <c r="G22" s="78" t="s">
        <v>86</v>
      </c>
      <c r="H22" s="78" t="s">
        <v>353</v>
      </c>
      <c r="I22" s="78" t="s">
        <v>96</v>
      </c>
      <c r="J22" s="78" t="s">
        <v>354</v>
      </c>
      <c r="K22" s="78" t="s">
        <v>98</v>
      </c>
      <c r="L22" s="78" t="s">
        <v>355</v>
      </c>
      <c r="M22" s="20" t="s">
        <v>148</v>
      </c>
    </row>
    <row r="23" ht="21.0" customHeight="true">
      <c r="A23" s="78" t="s">
        <v>100</v>
      </c>
      <c r="B23" s="78" t="s">
        <v>356</v>
      </c>
      <c r="C23" s="78" t="s">
        <v>102</v>
      </c>
      <c r="D23" s="78" t="s">
        <v>357</v>
      </c>
      <c r="E23" s="78" t="s">
        <v>104</v>
      </c>
      <c r="F23" s="78" t="s">
        <v>358</v>
      </c>
      <c r="G23" s="78" t="s">
        <v>106</v>
      </c>
      <c r="H23" s="78" t="s">
        <v>359</v>
      </c>
      <c r="I23" s="78" t="s">
        <v>108</v>
      </c>
      <c r="J23" s="78" t="s">
        <v>360</v>
      </c>
      <c r="K23" s="78" t="s">
        <v>110</v>
      </c>
      <c r="L23" s="78" t="s">
        <v>361</v>
      </c>
      <c r="M23" s="20" t="s">
        <v>148</v>
      </c>
    </row>
    <row r="24" ht="21.0" customHeight="true">
      <c r="A24" s="78" t="s">
        <v>112</v>
      </c>
      <c r="B24" s="78" t="s">
        <v>362</v>
      </c>
      <c r="C24" s="78" t="s">
        <v>114</v>
      </c>
      <c r="D24" s="78" t="s">
        <v>363</v>
      </c>
      <c r="E24" s="78" t="s">
        <v>116</v>
      </c>
      <c r="F24" s="78" t="s">
        <v>364</v>
      </c>
      <c r="G24" s="78" t="s">
        <v>118</v>
      </c>
      <c r="H24" s="78" t="s">
        <v>365</v>
      </c>
      <c r="I24" s="78" t="s">
        <v>120</v>
      </c>
      <c r="J24" s="78" t="s">
        <v>366</v>
      </c>
      <c r="K24" s="78" t="s">
        <v>122</v>
      </c>
      <c r="L24" s="78" t="s">
        <v>367</v>
      </c>
      <c r="M24" s="20" t="s">
        <v>148</v>
      </c>
    </row>
    <row r="25" ht="21.0" customHeight="true">
      <c r="A25" s="78" t="s">
        <v>124</v>
      </c>
      <c r="B25" s="78" t="s">
        <v>368</v>
      </c>
      <c r="C25" s="78" t="s">
        <v>126</v>
      </c>
      <c r="D25" s="78" t="s">
        <v>75</v>
      </c>
      <c r="E25" s="78" t="s">
        <v>128</v>
      </c>
      <c r="F25" s="78" t="s">
        <v>75</v>
      </c>
      <c r="G25" s="78" t="s">
        <v>130</v>
      </c>
      <c r="H25" s="78" t="s">
        <v>75</v>
      </c>
      <c r="I25" s="78" t="s">
        <v>132</v>
      </c>
      <c r="J25" s="78" t="s">
        <v>75</v>
      </c>
      <c r="K25" s="78" t="s">
        <v>134</v>
      </c>
      <c r="L25" s="78" t="s">
        <v>75</v>
      </c>
      <c r="M25" s="20" t="s">
        <v>148</v>
      </c>
    </row>
    <row r="26" ht="21.0" customHeight="true">
      <c r="A26" s="78" t="s">
        <v>136</v>
      </c>
      <c r="B26" s="78" t="s">
        <v>75</v>
      </c>
      <c r="C26" s="78" t="s">
        <v>138</v>
      </c>
      <c r="D26" s="78" t="s">
        <v>75</v>
      </c>
      <c r="E26" s="78" t="s">
        <v>140</v>
      </c>
      <c r="F26" s="78" t="s">
        <v>75</v>
      </c>
      <c r="G26" s="78" t="s">
        <v>142</v>
      </c>
      <c r="H26" s="78" t="s">
        <v>75</v>
      </c>
      <c r="I26" s="78" t="s">
        <v>144</v>
      </c>
      <c r="J26" s="78" t="s">
        <v>75</v>
      </c>
      <c r="K26" s="78" t="s">
        <v>146</v>
      </c>
      <c r="L26" s="78" t="s">
        <v>75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344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345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346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342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347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345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346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342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347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348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148</v>
      </c>
      <c r="C1" s="2" t="s">
        <v>148</v>
      </c>
      <c r="D1" s="3" t="s">
        <v>148</v>
      </c>
      <c r="E1" s="3" t="s">
        <v>148</v>
      </c>
      <c r="F1" s="3" t="s">
        <v>148</v>
      </c>
      <c r="G1" s="3" t="s">
        <v>148</v>
      </c>
      <c r="H1" s="3" t="s">
        <v>148</v>
      </c>
      <c r="I1" s="3" t="s">
        <v>148</v>
      </c>
      <c r="J1" s="3" t="s">
        <v>148</v>
      </c>
      <c r="K1" s="3" t="s">
        <v>148</v>
      </c>
      <c r="L1" s="3" t="s">
        <v>148</v>
      </c>
      <c r="M1" s="3" t="s">
        <v>148</v>
      </c>
    </row>
    <row r="2" ht="21.0" customHeight="true">
      <c r="A2" s="4" t="s">
        <v>34</v>
      </c>
      <c r="B2" s="4" t="s">
        <v>148</v>
      </c>
      <c r="C2" s="4" t="s">
        <v>148</v>
      </c>
      <c r="D2" s="78" t="s">
        <v>369</v>
      </c>
      <c r="E2" s="5" t="s">
        <v>148</v>
      </c>
      <c r="F2" s="5" t="s">
        <v>148</v>
      </c>
      <c r="G2" s="5" t="s">
        <v>148</v>
      </c>
      <c r="H2" s="5" t="s">
        <v>148</v>
      </c>
      <c r="I2" s="5" t="s">
        <v>148</v>
      </c>
      <c r="J2" s="5" t="s">
        <v>148</v>
      </c>
      <c r="K2" s="5" t="s">
        <v>148</v>
      </c>
      <c r="L2" s="5" t="s">
        <v>148</v>
      </c>
      <c r="M2" s="5" t="s">
        <v>148</v>
      </c>
    </row>
    <row r="3" ht="21.0" customHeight="true">
      <c r="A3" s="6" t="s">
        <v>35</v>
      </c>
      <c r="B3" s="7" t="s">
        <v>148</v>
      </c>
      <c r="C3" s="8" t="s">
        <v>148</v>
      </c>
      <c r="D3" s="78" t="s">
        <v>370</v>
      </c>
      <c r="E3" s="9" t="s">
        <v>148</v>
      </c>
      <c r="F3" s="9" t="s">
        <v>148</v>
      </c>
      <c r="G3" s="9" t="s">
        <v>148</v>
      </c>
      <c r="H3" s="9" t="s">
        <v>148</v>
      </c>
      <c r="I3" s="9" t="s">
        <v>148</v>
      </c>
      <c r="J3" s="9" t="s">
        <v>148</v>
      </c>
      <c r="K3" s="9" t="s">
        <v>148</v>
      </c>
      <c r="L3" s="9" t="s">
        <v>148</v>
      </c>
      <c r="M3" s="9" t="s">
        <v>148</v>
      </c>
    </row>
    <row r="4" ht="21.0" customHeight="true">
      <c r="A4" s="6" t="s">
        <v>36</v>
      </c>
      <c r="B4" s="7" t="s">
        <v>148</v>
      </c>
      <c r="C4" s="8" t="s">
        <v>148</v>
      </c>
      <c r="D4" s="78" t="s">
        <v>148</v>
      </c>
      <c r="E4" s="9" t="s">
        <v>148</v>
      </c>
      <c r="F4" s="9" t="s">
        <v>148</v>
      </c>
      <c r="G4" s="9" t="s">
        <v>148</v>
      </c>
      <c r="H4" s="9" t="s">
        <v>148</v>
      </c>
      <c r="I4" s="9" t="s">
        <v>148</v>
      </c>
      <c r="J4" s="9" t="s">
        <v>148</v>
      </c>
      <c r="K4" s="9" t="s">
        <v>148</v>
      </c>
      <c r="L4" s="9" t="s">
        <v>148</v>
      </c>
      <c r="M4" s="9" t="s">
        <v>148</v>
      </c>
    </row>
    <row r="5" ht="21.0" customHeight="true">
      <c r="A5" s="6" t="s">
        <v>37</v>
      </c>
      <c r="B5" s="7" t="s">
        <v>148</v>
      </c>
      <c r="C5" s="8" t="s">
        <v>148</v>
      </c>
      <c r="D5" s="78" t="s">
        <v>371</v>
      </c>
      <c r="E5" s="10" t="s">
        <v>148</v>
      </c>
      <c r="F5" s="10" t="s">
        <v>148</v>
      </c>
      <c r="G5" s="10" t="s">
        <v>148</v>
      </c>
      <c r="H5" s="10" t="s">
        <v>148</v>
      </c>
      <c r="I5" s="10" t="s">
        <v>148</v>
      </c>
      <c r="J5" s="10" t="s">
        <v>148</v>
      </c>
      <c r="K5" s="10" t="s">
        <v>148</v>
      </c>
      <c r="L5" s="10" t="s">
        <v>148</v>
      </c>
      <c r="M5" s="10" t="s">
        <v>148</v>
      </c>
    </row>
    <row r="6" ht="21.0" customHeight="true">
      <c r="A6" s="11" t="s">
        <v>38</v>
      </c>
      <c r="B6" s="12" t="s">
        <v>148</v>
      </c>
      <c r="C6" s="13" t="s">
        <v>148</v>
      </c>
      <c r="D6" s="78" t="s">
        <v>75</v>
      </c>
      <c r="E6" s="14" t="s">
        <v>148</v>
      </c>
      <c r="F6" s="14" t="s">
        <v>148</v>
      </c>
      <c r="G6" s="14" t="s">
        <v>148</v>
      </c>
      <c r="H6" s="14" t="s">
        <v>148</v>
      </c>
      <c r="I6" s="14" t="s">
        <v>148</v>
      </c>
      <c r="J6" s="14" t="s">
        <v>148</v>
      </c>
      <c r="K6" s="14" t="s">
        <v>148</v>
      </c>
      <c r="L6" s="14" t="s">
        <v>148</v>
      </c>
      <c r="M6" s="14" t="s">
        <v>148</v>
      </c>
    </row>
    <row r="7" ht="21.0" customHeight="true">
      <c r="A7" s="6" t="s">
        <v>39</v>
      </c>
      <c r="B7" s="7" t="s">
        <v>148</v>
      </c>
      <c r="C7" s="8" t="s">
        <v>148</v>
      </c>
      <c r="D7" s="78" t="s">
        <v>54</v>
      </c>
      <c r="E7" s="15" t="s">
        <v>148</v>
      </c>
      <c r="F7" s="15" t="s">
        <v>148</v>
      </c>
      <c r="G7" s="15" t="s">
        <v>148</v>
      </c>
      <c r="H7" s="15" t="s">
        <v>148</v>
      </c>
      <c r="I7" s="15" t="s">
        <v>148</v>
      </c>
      <c r="J7" s="15" t="s">
        <v>148</v>
      </c>
      <c r="K7" s="15" t="s">
        <v>148</v>
      </c>
      <c r="L7" s="15" t="s">
        <v>148</v>
      </c>
      <c r="M7" s="15" t="s">
        <v>148</v>
      </c>
    </row>
    <row r="8" ht="21.0" customHeight="true">
      <c r="A8" s="16" t="s">
        <v>40</v>
      </c>
      <c r="B8" s="17" t="s">
        <v>148</v>
      </c>
      <c r="C8" s="18" t="s">
        <v>148</v>
      </c>
      <c r="D8" s="78" t="s">
        <v>372</v>
      </c>
      <c r="E8" s="5" t="s">
        <v>148</v>
      </c>
      <c r="F8" s="5" t="s">
        <v>148</v>
      </c>
      <c r="G8" s="5" t="s">
        <v>148</v>
      </c>
      <c r="H8" s="5" t="s">
        <v>148</v>
      </c>
      <c r="I8" s="5" t="s">
        <v>148</v>
      </c>
      <c r="J8" s="5" t="s">
        <v>148</v>
      </c>
      <c r="K8" s="5" t="s">
        <v>148</v>
      </c>
      <c r="L8" s="5" t="s">
        <v>148</v>
      </c>
      <c r="M8" s="5" t="s">
        <v>148</v>
      </c>
    </row>
    <row r="9" ht="21.0" customHeight="true">
      <c r="A9" s="16" t="s">
        <v>41</v>
      </c>
      <c r="B9" s="17" t="s">
        <v>148</v>
      </c>
      <c r="C9" s="18" t="s">
        <v>148</v>
      </c>
      <c r="D9" s="78" t="s">
        <v>260</v>
      </c>
      <c r="E9" s="19" t="s">
        <v>148</v>
      </c>
      <c r="F9" s="19" t="s">
        <v>148</v>
      </c>
      <c r="G9" s="19" t="s">
        <v>148</v>
      </c>
      <c r="H9" s="19" t="s">
        <v>148</v>
      </c>
      <c r="I9" s="19" t="s">
        <v>148</v>
      </c>
      <c r="J9" s="19" t="s">
        <v>148</v>
      </c>
      <c r="K9" s="19" t="s">
        <v>148</v>
      </c>
      <c r="L9" s="19" t="s">
        <v>148</v>
      </c>
      <c r="M9" s="19" t="s">
        <v>148</v>
      </c>
    </row>
    <row r="10" ht="21.0" customHeight="true">
      <c r="A10" s="16" t="s">
        <v>42</v>
      </c>
      <c r="B10" s="17" t="s">
        <v>148</v>
      </c>
      <c r="C10" s="18" t="s">
        <v>148</v>
      </c>
      <c r="D10" s="78" t="s">
        <v>322</v>
      </c>
      <c r="E10" s="19" t="s">
        <v>148</v>
      </c>
      <c r="F10" s="19" t="s">
        <v>148</v>
      </c>
      <c r="G10" s="19" t="s">
        <v>148</v>
      </c>
      <c r="H10" s="19" t="s">
        <v>148</v>
      </c>
      <c r="I10" s="19" t="s">
        <v>148</v>
      </c>
      <c r="J10" s="19" t="s">
        <v>148</v>
      </c>
      <c r="K10" s="19" t="s">
        <v>148</v>
      </c>
      <c r="L10" s="19" t="s">
        <v>148</v>
      </c>
      <c r="M10" s="19" t="s">
        <v>148</v>
      </c>
    </row>
    <row r="11" ht="21.0" customHeight="true">
      <c r="A11" s="4" t="s">
        <v>13</v>
      </c>
      <c r="B11" s="4" t="s">
        <v>148</v>
      </c>
      <c r="C11" s="4" t="s">
        <v>148</v>
      </c>
      <c r="D11" s="78" t="s">
        <v>373</v>
      </c>
      <c r="E11" s="20" t="s">
        <v>148</v>
      </c>
      <c r="F11" s="20" t="s">
        <v>148</v>
      </c>
      <c r="G11" s="20" t="s">
        <v>148</v>
      </c>
      <c r="H11" s="20" t="s">
        <v>148</v>
      </c>
      <c r="I11" s="20" t="s">
        <v>148</v>
      </c>
      <c r="J11" s="20" t="s">
        <v>148</v>
      </c>
      <c r="K11" s="20" t="s">
        <v>148</v>
      </c>
      <c r="L11" s="20" t="s">
        <v>148</v>
      </c>
      <c r="M11" s="20" t="s">
        <v>148</v>
      </c>
    </row>
    <row r="12" ht="21.0" customHeight="true">
      <c r="A12" s="21" t="s">
        <v>43</v>
      </c>
      <c r="B12" s="22" t="s">
        <v>148</v>
      </c>
      <c r="C12" s="23" t="s">
        <v>148</v>
      </c>
      <c r="D12" s="78" t="s">
        <v>374</v>
      </c>
      <c r="E12" s="20" t="s">
        <v>148</v>
      </c>
      <c r="F12" s="20" t="s">
        <v>148</v>
      </c>
      <c r="G12" s="20" t="s">
        <v>148</v>
      </c>
      <c r="H12" s="20" t="s">
        <v>148</v>
      </c>
      <c r="I12" s="20" t="s">
        <v>148</v>
      </c>
      <c r="J12" s="20" t="s">
        <v>148</v>
      </c>
      <c r="K12" s="20" t="s">
        <v>148</v>
      </c>
      <c r="L12" s="20" t="s">
        <v>148</v>
      </c>
      <c r="M12" s="20" t="s">
        <v>148</v>
      </c>
    </row>
    <row r="13" ht="21.0" customHeight="true">
      <c r="A13" s="24" t="s">
        <v>15</v>
      </c>
      <c r="B13" s="24" t="s">
        <v>148</v>
      </c>
      <c r="C13" s="24" t="s">
        <v>148</v>
      </c>
      <c r="D13" s="78" t="s">
        <v>375</v>
      </c>
      <c r="E13" s="20" t="s">
        <v>148</v>
      </c>
      <c r="F13" s="20" t="s">
        <v>148</v>
      </c>
      <c r="G13" s="20" t="s">
        <v>148</v>
      </c>
      <c r="H13" s="20" t="s">
        <v>148</v>
      </c>
      <c r="I13" s="20" t="s">
        <v>148</v>
      </c>
      <c r="J13" s="20" t="s">
        <v>148</v>
      </c>
      <c r="K13" s="20" t="s">
        <v>148</v>
      </c>
      <c r="L13" s="20" t="s">
        <v>148</v>
      </c>
      <c r="M13" s="20" t="s">
        <v>148</v>
      </c>
    </row>
    <row r="14" ht="21.0" customHeight="true">
      <c r="A14" s="24" t="s">
        <v>16</v>
      </c>
      <c r="B14" s="24" t="s">
        <v>148</v>
      </c>
      <c r="C14" s="24" t="s">
        <v>148</v>
      </c>
      <c r="D14" s="78" t="s">
        <v>75</v>
      </c>
      <c r="E14" s="20" t="s">
        <v>148</v>
      </c>
      <c r="F14" s="20" t="s">
        <v>148</v>
      </c>
      <c r="G14" s="20" t="s">
        <v>148</v>
      </c>
      <c r="H14" s="20" t="s">
        <v>148</v>
      </c>
      <c r="I14" s="20" t="s">
        <v>148</v>
      </c>
      <c r="J14" s="20" t="s">
        <v>148</v>
      </c>
      <c r="K14" s="20" t="s">
        <v>148</v>
      </c>
      <c r="L14" s="20" t="s">
        <v>148</v>
      </c>
      <c r="M14" s="20" t="s">
        <v>148</v>
      </c>
    </row>
    <row r="15" ht="21.0" customHeight="true">
      <c r="A15" s="21" t="s">
        <v>17</v>
      </c>
      <c r="B15" s="22" t="s">
        <v>148</v>
      </c>
      <c r="C15" s="22" t="s">
        <v>148</v>
      </c>
      <c r="D15" s="22" t="s">
        <v>148</v>
      </c>
      <c r="E15" s="22" t="s">
        <v>148</v>
      </c>
      <c r="F15" s="22" t="s">
        <v>148</v>
      </c>
      <c r="G15" s="22" t="s">
        <v>148</v>
      </c>
      <c r="H15" s="22" t="s">
        <v>148</v>
      </c>
      <c r="I15" s="22" t="s">
        <v>148</v>
      </c>
      <c r="J15" s="22" t="s">
        <v>148</v>
      </c>
      <c r="K15" s="22" t="s">
        <v>148</v>
      </c>
      <c r="L15" s="22" t="s">
        <v>148</v>
      </c>
      <c r="M15" s="23" t="s">
        <v>148</v>
      </c>
    </row>
    <row r="16" ht="21.0" customHeight="true">
      <c r="A16" s="25" t="s">
        <v>148</v>
      </c>
      <c r="B16" s="26" t="s">
        <v>148</v>
      </c>
      <c r="C16" s="27" t="s">
        <v>148</v>
      </c>
      <c r="D16" s="78" t="s">
        <v>73</v>
      </c>
      <c r="E16" s="78" t="s">
        <v>76</v>
      </c>
      <c r="F16" s="78" t="s">
        <v>78</v>
      </c>
      <c r="G16" s="78" t="s">
        <v>80</v>
      </c>
      <c r="H16" s="78" t="s">
        <v>82</v>
      </c>
      <c r="I16" s="78" t="s">
        <v>84</v>
      </c>
      <c r="J16" s="78" t="s">
        <v>85</v>
      </c>
      <c r="K16" s="78" t="s">
        <v>86</v>
      </c>
      <c r="L16" s="78" t="s">
        <v>87</v>
      </c>
      <c r="M16" s="5" t="s">
        <v>148</v>
      </c>
    </row>
    <row r="17" ht="21.0" customHeight="true">
      <c r="A17" s="21" t="s">
        <v>44</v>
      </c>
      <c r="B17" s="22" t="s">
        <v>148</v>
      </c>
      <c r="C17" s="23" t="s">
        <v>148</v>
      </c>
      <c r="D17" s="78" t="s">
        <v>75</v>
      </c>
      <c r="E17" s="78" t="s">
        <v>75</v>
      </c>
      <c r="F17" s="78" t="s">
        <v>75</v>
      </c>
      <c r="G17" s="78" t="s">
        <v>332</v>
      </c>
      <c r="H17" s="78" t="s">
        <v>382</v>
      </c>
      <c r="I17" s="78" t="s">
        <v>75</v>
      </c>
      <c r="J17" s="78" t="s">
        <v>75</v>
      </c>
      <c r="K17" s="78" t="s">
        <v>75</v>
      </c>
      <c r="L17" s="78" t="s">
        <v>75</v>
      </c>
      <c r="M17" s="20" t="s">
        <v>148</v>
      </c>
    </row>
    <row r="18" ht="21.0" customHeight="true">
      <c r="A18" s="21" t="s">
        <v>45</v>
      </c>
      <c r="B18" s="22" t="s">
        <v>148</v>
      </c>
      <c r="C18" s="23" t="s">
        <v>148</v>
      </c>
      <c r="D18" s="78" t="s">
        <v>75</v>
      </c>
      <c r="E18" s="78" t="s">
        <v>75</v>
      </c>
      <c r="F18" s="78" t="s">
        <v>75</v>
      </c>
      <c r="G18" s="78" t="s">
        <v>75</v>
      </c>
      <c r="H18" s="78" t="s">
        <v>75</v>
      </c>
      <c r="I18" s="78" t="s">
        <v>75</v>
      </c>
      <c r="J18" s="78" t="s">
        <v>75</v>
      </c>
      <c r="K18" s="78" t="s">
        <v>75</v>
      </c>
      <c r="L18" s="78" t="s">
        <v>75</v>
      </c>
      <c r="M18" s="20" t="s">
        <v>148</v>
      </c>
    </row>
    <row r="19" ht="21.0" customHeight="true">
      <c r="A19" s="24" t="s">
        <v>18</v>
      </c>
      <c r="B19" s="24" t="s">
        <v>148</v>
      </c>
      <c r="C19" s="24" t="s">
        <v>148</v>
      </c>
      <c r="D19" s="78" t="s">
        <v>376</v>
      </c>
      <c r="E19" s="20" t="s">
        <v>148</v>
      </c>
      <c r="F19" s="20" t="s">
        <v>148</v>
      </c>
      <c r="G19" s="20" t="s">
        <v>148</v>
      </c>
      <c r="H19" s="20" t="s">
        <v>148</v>
      </c>
      <c r="I19" s="20" t="s">
        <v>148</v>
      </c>
      <c r="J19" s="20" t="s">
        <v>148</v>
      </c>
      <c r="K19" s="20" t="s">
        <v>148</v>
      </c>
      <c r="L19" s="20" t="s">
        <v>148</v>
      </c>
      <c r="M19" s="20" t="s">
        <v>148</v>
      </c>
    </row>
    <row r="20" ht="21.0" customHeight="true">
      <c r="A20" s="21" t="s">
        <v>19</v>
      </c>
      <c r="B20" s="22" t="s">
        <v>148</v>
      </c>
      <c r="C20" s="22" t="s">
        <v>148</v>
      </c>
      <c r="D20" s="22" t="s">
        <v>148</v>
      </c>
      <c r="E20" s="22" t="s">
        <v>148</v>
      </c>
      <c r="F20" s="22" t="s">
        <v>148</v>
      </c>
      <c r="G20" s="22" t="s">
        <v>148</v>
      </c>
      <c r="H20" s="22" t="s">
        <v>148</v>
      </c>
      <c r="I20" s="22" t="s">
        <v>148</v>
      </c>
      <c r="J20" s="22" t="s">
        <v>148</v>
      </c>
      <c r="K20" s="22" t="s">
        <v>148</v>
      </c>
      <c r="L20" s="22" t="s">
        <v>148</v>
      </c>
      <c r="M20" s="23" t="s">
        <v>148</v>
      </c>
    </row>
    <row r="21" ht="21.0" customHeight="true">
      <c r="A21" s="78" t="s">
        <v>88</v>
      </c>
      <c r="B21" s="78" t="s">
        <v>75</v>
      </c>
      <c r="C21" s="78" t="s">
        <v>89</v>
      </c>
      <c r="D21" s="78" t="s">
        <v>75</v>
      </c>
      <c r="E21" s="78" t="s">
        <v>90</v>
      </c>
      <c r="F21" s="78" t="s">
        <v>75</v>
      </c>
      <c r="G21" s="78" t="s">
        <v>76</v>
      </c>
      <c r="H21" s="78" t="s">
        <v>75</v>
      </c>
      <c r="I21" s="78" t="s">
        <v>78</v>
      </c>
      <c r="J21" s="78" t="s">
        <v>75</v>
      </c>
      <c r="K21" s="78" t="s">
        <v>80</v>
      </c>
      <c r="L21" s="78" t="s">
        <v>75</v>
      </c>
      <c r="M21" s="20" t="s">
        <v>148</v>
      </c>
    </row>
    <row r="22" ht="21.0" customHeight="true">
      <c r="A22" s="78" t="s">
        <v>82</v>
      </c>
      <c r="B22" s="78" t="s">
        <v>383</v>
      </c>
      <c r="C22" s="78" t="s">
        <v>84</v>
      </c>
      <c r="D22" s="78" t="s">
        <v>384</v>
      </c>
      <c r="E22" s="78" t="s">
        <v>85</v>
      </c>
      <c r="F22" s="78" t="s">
        <v>384</v>
      </c>
      <c r="G22" s="78" t="s">
        <v>86</v>
      </c>
      <c r="H22" s="78" t="s">
        <v>384</v>
      </c>
      <c r="I22" s="78" t="s">
        <v>96</v>
      </c>
      <c r="J22" s="78" t="s">
        <v>384</v>
      </c>
      <c r="K22" s="78" t="s">
        <v>98</v>
      </c>
      <c r="L22" s="78" t="s">
        <v>384</v>
      </c>
      <c r="M22" s="20" t="s">
        <v>148</v>
      </c>
    </row>
    <row r="23" ht="21.0" customHeight="true">
      <c r="A23" s="78" t="s">
        <v>100</v>
      </c>
      <c r="B23" s="78" t="s">
        <v>384</v>
      </c>
      <c r="C23" s="78" t="s">
        <v>102</v>
      </c>
      <c r="D23" s="78" t="s">
        <v>384</v>
      </c>
      <c r="E23" s="78" t="s">
        <v>104</v>
      </c>
      <c r="F23" s="78" t="s">
        <v>384</v>
      </c>
      <c r="G23" s="78" t="s">
        <v>106</v>
      </c>
      <c r="H23" s="78" t="s">
        <v>384</v>
      </c>
      <c r="I23" s="78" t="s">
        <v>108</v>
      </c>
      <c r="J23" s="78" t="s">
        <v>384</v>
      </c>
      <c r="K23" s="78" t="s">
        <v>110</v>
      </c>
      <c r="L23" s="78" t="s">
        <v>384</v>
      </c>
      <c r="M23" s="20" t="s">
        <v>148</v>
      </c>
    </row>
    <row r="24" ht="21.0" customHeight="true">
      <c r="A24" s="78" t="s">
        <v>112</v>
      </c>
      <c r="B24" s="78" t="s">
        <v>384</v>
      </c>
      <c r="C24" s="78" t="s">
        <v>114</v>
      </c>
      <c r="D24" s="78" t="s">
        <v>384</v>
      </c>
      <c r="E24" s="78" t="s">
        <v>116</v>
      </c>
      <c r="F24" s="78" t="s">
        <v>385</v>
      </c>
      <c r="G24" s="78" t="s">
        <v>118</v>
      </c>
      <c r="H24" s="78" t="s">
        <v>385</v>
      </c>
      <c r="I24" s="78" t="s">
        <v>120</v>
      </c>
      <c r="J24" s="78" t="s">
        <v>385</v>
      </c>
      <c r="K24" s="78" t="s">
        <v>122</v>
      </c>
      <c r="L24" s="78" t="s">
        <v>385</v>
      </c>
      <c r="M24" s="20" t="s">
        <v>148</v>
      </c>
    </row>
    <row r="25" ht="21.0" customHeight="true">
      <c r="A25" s="78" t="s">
        <v>124</v>
      </c>
      <c r="B25" s="78" t="s">
        <v>385</v>
      </c>
      <c r="C25" s="78" t="s">
        <v>126</v>
      </c>
      <c r="D25" s="78" t="s">
        <v>385</v>
      </c>
      <c r="E25" s="78" t="s">
        <v>128</v>
      </c>
      <c r="F25" s="78" t="s">
        <v>75</v>
      </c>
      <c r="G25" s="78" t="s">
        <v>130</v>
      </c>
      <c r="H25" s="78" t="s">
        <v>75</v>
      </c>
      <c r="I25" s="78" t="s">
        <v>132</v>
      </c>
      <c r="J25" s="78" t="s">
        <v>75</v>
      </c>
      <c r="K25" s="78" t="s">
        <v>134</v>
      </c>
      <c r="L25" s="78" t="s">
        <v>75</v>
      </c>
      <c r="M25" s="20" t="s">
        <v>148</v>
      </c>
    </row>
    <row r="26" ht="21.0" customHeight="true">
      <c r="A26" s="78" t="s">
        <v>136</v>
      </c>
      <c r="B26" s="78" t="s">
        <v>75</v>
      </c>
      <c r="C26" s="78" t="s">
        <v>138</v>
      </c>
      <c r="D26" s="78" t="s">
        <v>75</v>
      </c>
      <c r="E26" s="78" t="s">
        <v>140</v>
      </c>
      <c r="F26" s="78" t="s">
        <v>75</v>
      </c>
      <c r="G26" s="78" t="s">
        <v>142</v>
      </c>
      <c r="H26" s="78" t="s">
        <v>75</v>
      </c>
      <c r="I26" s="78" t="s">
        <v>144</v>
      </c>
      <c r="J26" s="78" t="s">
        <v>75</v>
      </c>
      <c r="K26" s="78" t="s">
        <v>146</v>
      </c>
      <c r="L26" s="78" t="s">
        <v>75</v>
      </c>
      <c r="M26" s="20" t="s">
        <v>148</v>
      </c>
    </row>
    <row r="27" ht="21.0" customHeight="true">
      <c r="A27" s="29" t="s">
        <v>148</v>
      </c>
      <c r="B27" s="30" t="s">
        <v>148</v>
      </c>
      <c r="C27" s="30" t="s">
        <v>148</v>
      </c>
      <c r="D27" s="30" t="s">
        <v>148</v>
      </c>
      <c r="E27" s="30" t="s">
        <v>148</v>
      </c>
      <c r="F27" s="24" t="s">
        <v>46</v>
      </c>
      <c r="G27" s="24" t="s">
        <v>148</v>
      </c>
      <c r="H27" s="24" t="s">
        <v>148</v>
      </c>
      <c r="I27" s="24" t="s">
        <v>148</v>
      </c>
      <c r="J27" s="24" t="s">
        <v>148</v>
      </c>
      <c r="K27" s="78" t="s">
        <v>377</v>
      </c>
      <c r="L27" s="32" t="s">
        <v>148</v>
      </c>
      <c r="M27" s="32" t="s">
        <v>148</v>
      </c>
    </row>
    <row r="28" ht="21.0" customHeight="true">
      <c r="A28" s="24" t="s">
        <v>21</v>
      </c>
      <c r="B28" s="24" t="s">
        <v>148</v>
      </c>
      <c r="C28" s="24" t="s">
        <v>148</v>
      </c>
      <c r="D28" s="78" t="s">
        <v>378</v>
      </c>
      <c r="E28" s="20" t="s">
        <v>148</v>
      </c>
      <c r="F28" s="24" t="s">
        <v>47</v>
      </c>
      <c r="G28" s="24" t="s">
        <v>148</v>
      </c>
      <c r="H28" s="24" t="s">
        <v>148</v>
      </c>
      <c r="I28" s="24" t="s">
        <v>148</v>
      </c>
      <c r="J28" s="24" t="s">
        <v>148</v>
      </c>
      <c r="K28" s="78" t="s">
        <v>379</v>
      </c>
      <c r="L28" s="32" t="s">
        <v>148</v>
      </c>
      <c r="M28" s="32" t="s">
        <v>148</v>
      </c>
    </row>
    <row r="29" ht="21.0" customHeight="true">
      <c r="A29" s="24" t="s">
        <v>23</v>
      </c>
      <c r="B29" s="24" t="s">
        <v>148</v>
      </c>
      <c r="C29" s="24" t="s">
        <v>148</v>
      </c>
      <c r="D29" s="78" t="s">
        <v>375</v>
      </c>
      <c r="E29" s="20" t="s">
        <v>148</v>
      </c>
      <c r="F29" s="24" t="s">
        <v>48</v>
      </c>
      <c r="G29" s="24" t="s">
        <v>148</v>
      </c>
      <c r="H29" s="24" t="s">
        <v>148</v>
      </c>
      <c r="I29" s="24" t="s">
        <v>148</v>
      </c>
      <c r="J29" s="24" t="s">
        <v>148</v>
      </c>
      <c r="K29" s="78" t="s">
        <v>380</v>
      </c>
      <c r="L29" s="32" t="s">
        <v>148</v>
      </c>
      <c r="M29" s="32" t="s">
        <v>148</v>
      </c>
    </row>
    <row r="30" ht="21.0" customHeight="true">
      <c r="A30" s="24" t="s">
        <v>25</v>
      </c>
      <c r="B30" s="24" t="s">
        <v>148</v>
      </c>
      <c r="C30" s="24" t="s">
        <v>148</v>
      </c>
      <c r="D30" s="78" t="s">
        <v>378</v>
      </c>
      <c r="E30" s="20" t="s">
        <v>148</v>
      </c>
      <c r="F30" s="24" t="s">
        <v>49</v>
      </c>
      <c r="G30" s="24" t="s">
        <v>148</v>
      </c>
      <c r="H30" s="24" t="s">
        <v>148</v>
      </c>
      <c r="I30" s="24" t="s">
        <v>148</v>
      </c>
      <c r="J30" s="24" t="s">
        <v>148</v>
      </c>
      <c r="K30" s="78" t="s">
        <v>379</v>
      </c>
      <c r="L30" s="32" t="s">
        <v>148</v>
      </c>
      <c r="M30" s="32" t="s">
        <v>148</v>
      </c>
    </row>
    <row r="31" ht="21.0" customHeight="true">
      <c r="A31" s="24" t="s">
        <v>27</v>
      </c>
      <c r="B31" s="24" t="s">
        <v>148</v>
      </c>
      <c r="C31" s="24" t="s">
        <v>148</v>
      </c>
      <c r="D31" s="78" t="s">
        <v>375</v>
      </c>
      <c r="E31" s="20" t="s">
        <v>148</v>
      </c>
      <c r="F31" s="24" t="s">
        <v>50</v>
      </c>
      <c r="G31" s="24" t="s">
        <v>148</v>
      </c>
      <c r="H31" s="24" t="s">
        <v>148</v>
      </c>
      <c r="I31" s="24" t="s">
        <v>148</v>
      </c>
      <c r="J31" s="24" t="s">
        <v>148</v>
      </c>
      <c r="K31" s="78" t="s">
        <v>380</v>
      </c>
      <c r="L31" s="32" t="s">
        <v>148</v>
      </c>
      <c r="M31" s="32" t="s">
        <v>148</v>
      </c>
    </row>
    <row r="32" ht="21.0" customHeight="true">
      <c r="A32" s="24" t="s">
        <v>51</v>
      </c>
      <c r="B32" s="24" t="s">
        <v>148</v>
      </c>
      <c r="C32" s="78" t="s">
        <v>381</v>
      </c>
      <c r="D32" s="5" t="s">
        <v>148</v>
      </c>
      <c r="E32" s="5" t="s">
        <v>148</v>
      </c>
      <c r="F32" s="5" t="s">
        <v>148</v>
      </c>
      <c r="G32" s="5" t="s">
        <v>148</v>
      </c>
      <c r="H32" s="5" t="s">
        <v>148</v>
      </c>
      <c r="I32" s="5" t="s">
        <v>148</v>
      </c>
      <c r="J32" s="5" t="s">
        <v>148</v>
      </c>
      <c r="K32" s="5" t="s">
        <v>148</v>
      </c>
      <c r="L32" s="5" t="s">
        <v>148</v>
      </c>
      <c r="M32" s="5" t="s">
        <v>148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