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沈阳市城市供排水能力提升工程" r:id="rId7" sheetId="4"/>
    <sheet name="2.鞍山市2024年老旧小区改造项目铁东区正阳、拥军小区房屋改" r:id="rId8" sheetId="5"/>
    <sheet name="3.抚顺顺城区经济开发区基础设施建设项目" r:id="rId9" sheetId="6"/>
    <sheet name="4.丹东市元宝区北部城区污水处理 扩容及配套管网项目" r:id="rId10" sheetId="7"/>
    <sheet name="5.营口沿海城市建设发展有限公司辽宁（营口）沿海产业基地冶金化" r:id="rId11" sheetId="8"/>
    <sheet name="6.辽阳市弓长岭区超级快速充电桩及配套设施建设项目" r:id="rId12" sheetId="9"/>
    <sheet name="7.朝阳市老旧小区水表出户改造工程" r:id="rId13" sheetId="10"/>
    <sheet name="8.葫芦岛军民融合产业园区B区基础设施建设项目" r:id="rId14" sheetId="11"/>
  </sheets>
  <calcPr calcId="144525" concurrentCalc="0"/>
</workbook>
</file>

<file path=xl/sharedStrings.xml><?xml version="1.0" encoding="utf-8"?>
<sst xmlns="http://schemas.openxmlformats.org/spreadsheetml/2006/main" count="4480" uniqueCount="236">
  <si>
    <t>附件：</t>
  </si>
  <si>
    <t>地方政府新增专项债券项目信息披露模板</t>
  </si>
  <si>
    <t>一、债券基本信息</t>
  </si>
  <si>
    <t>债券名称</t>
  </si>
  <si>
    <t>债券类型</t>
  </si>
  <si>
    <t>计划发行额（亿元）</t>
  </si>
  <si>
    <t>债券期限</t>
  </si>
  <si>
    <t>其中：用于符合条件的重大项目资本金金额（亿元）</t>
  </si>
  <si>
    <t>招标/承销日</t>
  </si>
  <si>
    <t>信用评级结果</t>
  </si>
  <si>
    <t>还本方式</t>
  </si>
  <si>
    <t>二、项目总体信息</t>
  </si>
  <si>
    <t>对应项目数量（个）</t>
  </si>
  <si>
    <t>债券存续期内项目总投资（亿元）</t>
  </si>
  <si>
    <t>其中：不含专项债券的项目资本金（亿元）</t>
  </si>
  <si>
    <t>专项债券融资（亿元）</t>
  </si>
  <si>
    <t>其他债务融资（亿元）</t>
  </si>
  <si>
    <t>项目分年融资计划（亿元）</t>
  </si>
  <si>
    <t>债券存续期内项目总收益（亿元）</t>
  </si>
  <si>
    <t>债券存续期内项目分年收益（亿元）</t>
  </si>
  <si>
    <t>债券存续期内项目总收益/项目总投资</t>
  </si>
  <si>
    <t>债券存续期内项目总债务融资本息（亿元）</t>
  </si>
  <si>
    <t>债券存续期内项目总收益/项目总债务融资本息</t>
  </si>
  <si>
    <t>债券存续期内项目总债务融资本金（亿元）</t>
  </si>
  <si>
    <t>债券存续期内项目总收益/项目总债务融资本金</t>
  </si>
  <si>
    <t>债券存续期内项目总地方债融资本息（亿元）</t>
  </si>
  <si>
    <t>债券存续期内项目总收益/项目总地方债融资本息</t>
  </si>
  <si>
    <t>债券存续期内项目总地方债融资本金（亿元）</t>
  </si>
  <si>
    <t>债券存续期内项目总收益/项目总地方债融资本金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</si>
  <si>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</si>
  <si>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</si>
  <si>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</si>
  <si>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</si>
  <si>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</si>
  <si>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</si>
  <si>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</si>
  <si>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</si>
  <si>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本只专项债券中用于该项目的金额（亿元）</t>
  </si>
  <si>
    <t>其中：用于符合条件的重大项目资本金的金额（亿元）</t>
  </si>
  <si>
    <t>项目简要描述</t>
  </si>
  <si>
    <t>项目建设期</t>
  </si>
  <si>
    <t>项目运营期</t>
  </si>
  <si>
    <t>本项目本次拟发行债券期限（年）</t>
  </si>
  <si>
    <t>其中:不含专项债券的项目资本金（亿元）</t>
  </si>
  <si>
    <t>专项债券融资</t>
  </si>
  <si>
    <t>其他债务融资</t>
  </si>
  <si>
    <t>项目收益预测依据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</si>
  <si>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年</t>
    </r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二</t>
    </r>
    <r>
      <rPr>
        <sz val="11.0"/>
        <rFont val="金标宋体"/>
      </rPr>
      <t>十</t>
    </r>
    <r>
      <rPr>
        <sz val="11.0"/>
        <rFont val="金标宋体"/>
      </rPr>
      <t>五</t>
    </r>
    <r>
      <rPr>
        <sz val="11.0"/>
        <rFont val="金标宋体"/>
      </rPr>
      <t>期</t>
    </r>
    <r>
      <rPr>
        <sz val="11.0"/>
        <rFont val="金标宋体"/>
      </rPr>
      <t>）</t>
    </r>
  </si>
  <si>
    <t>3.59</t>
  </si>
  <si>
    <t>15年</t>
  </si>
  <si>
    <t>0.6</t>
  </si>
  <si>
    <t>2025-12-09</t>
  </si>
  <si>
    <t>AAA</t>
  </si>
  <si>
    <t>到期一次还本</t>
  </si>
  <si>
    <t xml:space="preserve">  土地储备
  交通基础设施
      铁路（含城际铁路和铁路专用线）
      收费公路
      民用机场（不含通用机场）
      水运
      综合交通枢纽（含综合交通枢纽一体化综合利用）
      城市轨道交通和市城（郊）铁路
      城市停车场
      其他交通基础设施
√能源
      天然气管网和储气设施
      煤炭储备设施
      城乡电网（农村电网改造升级、城市配电网、边远地区高网型新能源微电网）
    √新能源项目（大型风电光伏基地、村镇可再生能源供热、新能源汽车充电桩、独立新型储能）
      其他能源
  农林水利
      农业
      水利
      林草业
      其他农林水利
√生态环保
    √城镇污水垃圾收集处理
      重点流域水环境综合治理
      污泥无害化处理和资源化利用
      其他生态环保
  社会事业
      卫生健康（含应急医疗救治设施、公共卫生设施）
      教育（学前教育、职业教育、普通高校学生宿舍）
      养老托育
      文化旅游
      其他社会事业
  城乡冷链等物流基础设施
      城乡冷链物流设施
      粮食仓储物流设施
      应急物资仓储物流设施（含应急物资中转站、城郊大仓基地）
      国家物流枢纽等物流基础设施
      农产品批发市场
√市政和产业园区基础设施
    √市政基础设施（供排水、供热（含供热计量改造、长距离供热管道）、供气、地下管线管廊）
    √产业园区基础设施（主要支持国家级、省级产业园区基础设施）
    √其他市政和产业园区基础设施
  新型基础设施
      市政、公共服务等民生领城信息化
      云计算、数据中心、人工智能基础设施
      轨道交通、机场、高速公路等传统基础设施智能化改造
      第五代移动通信（5G）融合应用设施
      国家级、省级公共技术服务和数字化转型平台
      其他新型基础设施
  国家重大战略项目
      京津冀协同发展
      长江经济带发展
      “一带一路”建设
      粤港澳大湾区建设
      长三角一体化发展
      推进海南全面深化改革开放
      黄河流域生态保护和高质量发展
      成渝地区双城经济圈建设
√保障性安居工程
    √城镇老旧小区改造
      保障性租赁住房
      公共租赁住房
      棚户区改造（主要支持在建收尾项目，适度支持新开工项目）
      城中村改造
      保障性住房
  扶贫
  乡村振兴
  其他
</t>
  </si>
  <si>
    <t>40.817806</t>
  </si>
  <si>
    <t>15.107806</t>
  </si>
  <si>
    <t>25.71</t>
  </si>
  <si>
    <t>0</t>
  </si>
  <si>
    <t>75.286086</t>
  </si>
  <si>
    <t>1.84</t>
  </si>
  <si>
    <t>38.352615</t>
  </si>
  <si>
    <t>1.96</t>
  </si>
  <si>
    <t>2.93</t>
  </si>
  <si>
    <t>2022年及以前</t>
  </si>
  <si>
    <t>6.16</t>
  </si>
  <si>
    <t>2023年</t>
  </si>
  <si>
    <t>2024年</t>
  </si>
  <si>
    <t>1.1</t>
  </si>
  <si>
    <t>2025年</t>
  </si>
  <si>
    <t>4.09</t>
  </si>
  <si>
    <t>2026年</t>
  </si>
  <si>
    <t>11.136</t>
  </si>
  <si>
    <t>2027年</t>
  </si>
  <si>
    <t>0.294</t>
  </si>
  <si>
    <t>2028年</t>
  </si>
  <si>
    <t>2029年</t>
  </si>
  <si>
    <t>2030年及以后</t>
  </si>
  <si>
    <t>2020年及以前</t>
  </si>
  <si>
    <t>2021年</t>
  </si>
  <si>
    <t>2022年</t>
  </si>
  <si>
    <t>1.22496</t>
  </si>
  <si>
    <t>0.483847</t>
  </si>
  <si>
    <t>11.735237</t>
  </si>
  <si>
    <t>9.669563</t>
  </si>
  <si>
    <t>8.536369</t>
  </si>
  <si>
    <t>2030年</t>
  </si>
  <si>
    <t>3.846624</t>
  </si>
  <si>
    <t>2031年</t>
  </si>
  <si>
    <t>3.787905</t>
  </si>
  <si>
    <t>2032年</t>
  </si>
  <si>
    <t>3.825315</t>
  </si>
  <si>
    <t>2033年</t>
  </si>
  <si>
    <t>3.883561</t>
  </si>
  <si>
    <t>2034年</t>
  </si>
  <si>
    <t>3.920971</t>
  </si>
  <si>
    <t>2035年</t>
  </si>
  <si>
    <t>3.950598</t>
  </si>
  <si>
    <t>2036年</t>
  </si>
  <si>
    <t>3.990902</t>
  </si>
  <si>
    <t>2037年</t>
  </si>
  <si>
    <t>3.939371</t>
  </si>
  <si>
    <t>2038年</t>
  </si>
  <si>
    <t>3.976781</t>
  </si>
  <si>
    <t>2039年</t>
  </si>
  <si>
    <t>4.03524</t>
  </si>
  <si>
    <t>2040年</t>
  </si>
  <si>
    <t>4.07055</t>
  </si>
  <si>
    <t>2041年</t>
  </si>
  <si>
    <t>0.408292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</si>
  <si>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</si>
  <si>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</si>
  <si>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</si>
  <si>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</si>
  <si>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</si>
  <si>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</si>
  <si>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</si>
  <si>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</si>
  <si>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</si>
  <si>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</si>
  <si>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</si>
  <si>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</si>
  <si>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</si>
  <si>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2055年及以后</t>
  </si>
  <si>
    <t/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</si>
  <si>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供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</si>
  <si>
    <t>市政和产业园区基础设施</t>
  </si>
  <si>
    <t>市政基础设施（供排水、供热（含供热计量改造、长距离供热管道）、供气、地下管线管廊）</t>
  </si>
  <si>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对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供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3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传</t>
    </r>
    <r>
      <rPr>
        <sz val="11.0"/>
        <rFont val="金标宋体"/>
      </rPr>
      <t>输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1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1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8</t>
    </r>
    <r>
      <rPr>
        <sz val="11.0"/>
        <rFont val="金标宋体"/>
      </rPr>
      <t>座</t>
    </r>
    <r>
      <rPr>
        <sz val="11.0"/>
        <rFont val="金标宋体"/>
      </rPr>
      <t>及</t>
    </r>
    <r>
      <rPr>
        <sz val="11.0"/>
        <rFont val="金标宋体"/>
      </rPr>
      <t>水</t>
    </r>
    <r>
      <rPr>
        <sz val="11.0"/>
        <rFont val="金标宋体"/>
      </rPr>
      <t>质</t>
    </r>
    <r>
      <rPr>
        <sz val="11.0"/>
        <rFont val="金标宋体"/>
      </rPr>
      <t>检</t>
    </r>
    <r>
      <rPr>
        <sz val="11.0"/>
        <rFont val="金标宋体"/>
      </rPr>
      <t>验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更</t>
    </r>
    <r>
      <rPr>
        <sz val="11.0"/>
        <rFont val="金标宋体"/>
      </rPr>
      <t>新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输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4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修</t>
    </r>
    <r>
      <rPr>
        <sz val="11.0"/>
        <rFont val="金标宋体"/>
      </rPr>
      <t>复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清</t>
    </r>
    <r>
      <rPr>
        <sz val="11.0"/>
        <rFont val="金标宋体"/>
      </rPr>
      <t>淤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等</t>
    </r>
    <r>
      <rPr>
        <sz val="11.0"/>
        <rFont val="金标宋体"/>
      </rPr>
      <t>。</t>
    </r>
  </si>
  <si>
    <t>2024年至2026年</t>
  </si>
  <si>
    <t>2027年至2040年</t>
  </si>
  <si>
    <t>15</t>
  </si>
  <si>
    <t>16.204276</t>
  </si>
  <si>
    <t>9.204276</t>
  </si>
  <si>
    <t>7</t>
  </si>
  <si>
    <t>35.824326</t>
  </si>
  <si>
    <t>2.21</t>
  </si>
  <si>
    <t>10.15</t>
  </si>
  <si>
    <t>3.53</t>
  </si>
  <si>
    <t>5.12</t>
  </si>
  <si>
    <r>
      <rPr>
        <sz val="11.0"/>
        <rFont val="金标宋体"/>
      </rPr>
      <t>详</t>
    </r>
    <r>
      <rPr>
        <sz val="11.0"/>
        <rFont val="金标宋体"/>
      </rPr>
      <t>见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及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与</t>
    </r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自</t>
    </r>
    <r>
      <rPr>
        <sz val="11.0"/>
        <rFont val="金标宋体"/>
      </rPr>
      <t>求</t>
    </r>
    <r>
      <rPr>
        <sz val="11.0"/>
        <rFont val="金标宋体"/>
      </rPr>
      <t>平</t>
    </r>
    <r>
      <rPr>
        <sz val="11.0"/>
        <rFont val="金标宋体"/>
      </rPr>
      <t>衡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</si>
  <si>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6.4</t>
  </si>
  <si>
    <t>2.641283</t>
  </si>
  <si>
    <t>2.558913</t>
  </si>
  <si>
    <t>2.476429</t>
  </si>
  <si>
    <r>
      <rPr>
        <sz val="11.0"/>
        <rFont val="金标宋体"/>
      </rPr>
      <t>鞍</t>
    </r>
    <r>
      <rPr>
        <sz val="11.0"/>
        <rFont val="金标宋体"/>
      </rPr>
      <t>山</t>
    </r>
    <r>
      <rPr>
        <sz val="11.0"/>
        <rFont val="金标宋体"/>
      </rPr>
      <t>市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铁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正</t>
    </r>
    <r>
      <rPr>
        <sz val="11.0"/>
        <rFont val="金标宋体"/>
      </rPr>
      <t>阳</t>
    </r>
    <r>
      <rPr>
        <sz val="11.0"/>
        <rFont val="金标宋体"/>
      </rPr>
      <t>、</t>
    </r>
    <r>
      <rPr>
        <sz val="11.0"/>
        <rFont val="金标宋体"/>
      </rPr>
      <t>拥</t>
    </r>
    <r>
      <rPr>
        <sz val="11.0"/>
        <rFont val="金标宋体"/>
      </rPr>
      <t>军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房</t>
    </r>
    <r>
      <rPr>
        <sz val="11.0"/>
        <rFont val="金标宋体"/>
      </rPr>
      <t>屋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</si>
  <si>
    <t>保障性安居工程</t>
  </si>
  <si>
    <t>城镇老旧小区改造</t>
  </si>
  <si>
    <t>0.17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</si>
  <si>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铁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包</t>
    </r>
    <r>
      <rPr>
        <sz val="11.0"/>
        <rFont val="金标宋体"/>
      </rPr>
      <t>含</t>
    </r>
    <r>
      <rPr>
        <sz val="11.0"/>
        <rFont val="金标宋体"/>
      </rPr>
      <t>正</t>
    </r>
    <r>
      <rPr>
        <sz val="11.0"/>
        <rFont val="金标宋体"/>
      </rPr>
      <t>阳</t>
    </r>
    <r>
      <rPr>
        <sz val="11.0"/>
        <rFont val="金标宋体"/>
      </rPr>
      <t>、</t>
    </r>
    <r>
      <rPr>
        <sz val="11.0"/>
        <rFont val="金标宋体"/>
      </rPr>
      <t>拥</t>
    </r>
    <r>
      <rPr>
        <sz val="11.0"/>
        <rFont val="金标宋体"/>
      </rPr>
      <t>军</t>
    </r>
    <r>
      <rPr>
        <sz val="11.0"/>
        <rFont val="金标宋体"/>
      </rPr>
      <t>2</t>
    </r>
    <r>
      <rPr>
        <sz val="11.0"/>
        <rFont val="金标宋体"/>
      </rPr>
      <t>个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更</t>
    </r>
    <r>
      <rPr>
        <sz val="11.0"/>
        <rFont val="金标宋体"/>
      </rPr>
      <t>换</t>
    </r>
    <r>
      <rPr>
        <sz val="11.0"/>
        <rFont val="金标宋体"/>
      </rPr>
      <t>屋</t>
    </r>
    <r>
      <rPr>
        <sz val="11.0"/>
        <rFont val="金标宋体"/>
      </rPr>
      <t>顶</t>
    </r>
    <r>
      <rPr>
        <sz val="11.0"/>
        <rFont val="金标宋体"/>
      </rPr>
      <t>；</t>
    </r>
    <r>
      <rPr>
        <sz val="11.0"/>
        <rFont val="金标宋体"/>
      </rPr>
      <t>保</t>
    </r>
    <r>
      <rPr>
        <sz val="11.0"/>
        <rFont val="金标宋体"/>
      </rPr>
      <t>温</t>
    </r>
    <r>
      <rPr>
        <sz val="11.0"/>
        <rFont val="金标宋体"/>
      </rPr>
      <t>层</t>
    </r>
    <r>
      <rPr>
        <sz val="11.0"/>
        <rFont val="金标宋体"/>
      </rPr>
      <t>；</t>
    </r>
    <r>
      <rPr>
        <sz val="11.0"/>
        <rFont val="金标宋体"/>
      </rPr>
      <t>外</t>
    </r>
    <r>
      <rPr>
        <sz val="11.0"/>
        <rFont val="金标宋体"/>
      </rPr>
      <t>墙</t>
    </r>
    <r>
      <rPr>
        <sz val="11.0"/>
        <rFont val="金标宋体"/>
      </rPr>
      <t>饰</t>
    </r>
    <r>
      <rPr>
        <sz val="11.0"/>
        <rFont val="金标宋体"/>
      </rPr>
      <t>面</t>
    </r>
    <r>
      <rPr>
        <sz val="11.0"/>
        <rFont val="金标宋体"/>
      </rPr>
      <t>修</t>
    </r>
    <r>
      <rPr>
        <sz val="11.0"/>
        <rFont val="金标宋体"/>
      </rPr>
      <t>缮</t>
    </r>
    <r>
      <rPr>
        <sz val="11.0"/>
        <rFont val="金标宋体"/>
      </rPr>
      <t>等</t>
    </r>
    <r>
      <rPr>
        <sz val="11.0"/>
        <rFont val="金标宋体"/>
      </rPr>
      <t>更</t>
    </r>
    <r>
      <rPr>
        <sz val="11.0"/>
        <rFont val="金标宋体"/>
      </rPr>
      <t>新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。</t>
    </r>
  </si>
  <si>
    <t>2027年至2041年</t>
  </si>
  <si>
    <t>0.349</t>
  </si>
  <si>
    <t>0.179</t>
  </si>
  <si>
    <t>0.461379</t>
  </si>
  <si>
    <t>1.32</t>
  </si>
  <si>
    <t>0.2771</t>
  </si>
  <si>
    <t>1.67</t>
  </si>
  <si>
    <t>2.71</t>
  </si>
  <si>
    <r>
      <rPr>
        <sz val="11.0"/>
        <rFont val="金标宋体"/>
      </rPr>
      <t>鞍</t>
    </r>
    <r>
      <rPr>
        <sz val="11.0"/>
        <rFont val="金标宋体"/>
      </rPr>
      <t>山</t>
    </r>
    <r>
      <rPr>
        <sz val="11.0"/>
        <rFont val="金标宋体"/>
      </rPr>
      <t>市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铁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正</t>
    </r>
    <r>
      <rPr>
        <sz val="11.0"/>
        <rFont val="金标宋体"/>
      </rPr>
      <t>阳</t>
    </r>
    <r>
      <rPr>
        <sz val="11.0"/>
        <rFont val="金标宋体"/>
      </rPr>
      <t>、</t>
    </r>
    <r>
      <rPr>
        <sz val="11.0"/>
        <rFont val="金标宋体"/>
      </rPr>
      <t>拥</t>
    </r>
    <r>
      <rPr>
        <sz val="11.0"/>
        <rFont val="金标宋体"/>
      </rPr>
      <t>军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房</t>
    </r>
    <r>
      <rPr>
        <sz val="11.0"/>
        <rFont val="金标宋体"/>
      </rPr>
      <t>屋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 xml:space="preserve">
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与</t>
    </r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自</t>
    </r>
    <r>
      <rPr>
        <sz val="11.0"/>
        <rFont val="金标宋体"/>
      </rPr>
      <t>求</t>
    </r>
    <r>
      <rPr>
        <sz val="11.0"/>
        <rFont val="金标宋体"/>
      </rPr>
      <t>平</t>
    </r>
    <r>
      <rPr>
        <sz val="11.0"/>
        <rFont val="金标宋体"/>
      </rPr>
      <t>衡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 xml:space="preserve"> </t>
    </r>
  </si>
  <si>
    <t>0.028334</t>
  </si>
  <si>
    <t>0.030132</t>
  </si>
  <si>
    <t>0.031927</t>
  </si>
  <si>
    <t>0.033726</t>
  </si>
  <si>
    <r>
      <rPr>
        <sz val="11.0"/>
        <rFont val="金标宋体"/>
      </rPr>
      <t>抚</t>
    </r>
    <r>
      <rPr>
        <sz val="11.0"/>
        <rFont val="金标宋体"/>
      </rPr>
      <t>顺</t>
    </r>
    <r>
      <rPr>
        <sz val="11.0"/>
        <rFont val="金标宋体"/>
      </rPr>
      <t>顺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</si>
  <si>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产业园区基础设施（主要支持国家级、省级产业园区基础设施）</t>
  </si>
  <si>
    <t>0.2</t>
  </si>
  <si>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内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（</t>
    </r>
    <r>
      <rPr>
        <sz val="11.0"/>
        <rFont val="金标宋体"/>
      </rPr>
      <t>前</t>
    </r>
    <r>
      <rPr>
        <sz val="11.0"/>
        <rFont val="金标宋体"/>
      </rPr>
      <t>甸</t>
    </r>
    <r>
      <rPr>
        <sz val="11.0"/>
        <rFont val="金标宋体"/>
      </rPr>
      <t>起</t>
    </r>
    <r>
      <rPr>
        <sz val="11.0"/>
        <rFont val="金标宋体"/>
      </rPr>
      <t>步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前</t>
    </r>
    <r>
      <rPr>
        <sz val="11.0"/>
        <rFont val="金标宋体"/>
      </rPr>
      <t>甸</t>
    </r>
    <r>
      <rPr>
        <sz val="11.0"/>
        <rFont val="金标宋体"/>
      </rPr>
      <t>中</t>
    </r>
    <r>
      <rPr>
        <sz val="11.0"/>
        <rFont val="金标宋体"/>
      </rPr>
      <t>远</t>
    </r>
    <r>
      <rPr>
        <sz val="11.0"/>
        <rFont val="金标宋体"/>
      </rPr>
      <t>区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方</t>
    </r>
    <r>
      <rPr>
        <sz val="11.0"/>
        <rFont val="金标宋体"/>
      </rPr>
      <t>晓</t>
    </r>
    <r>
      <rPr>
        <sz val="11.0"/>
        <rFont val="金标宋体"/>
      </rPr>
      <t>地</t>
    </r>
    <r>
      <rPr>
        <sz val="11.0"/>
        <rFont val="金标宋体"/>
      </rPr>
      <t>区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9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供</t>
    </r>
    <r>
      <rPr>
        <sz val="11.0"/>
        <rFont val="金标宋体"/>
      </rPr>
      <t>热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、</t>
    </r>
    <r>
      <rPr>
        <sz val="11.0"/>
        <rFont val="金标宋体"/>
      </rPr>
      <t>热</t>
    </r>
    <r>
      <rPr>
        <sz val="11.0"/>
        <rFont val="金标宋体"/>
      </rPr>
      <t>源</t>
    </r>
    <r>
      <rPr>
        <sz val="11.0"/>
        <rFont val="金标宋体"/>
      </rPr>
      <t>厂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、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电</t>
    </r>
    <r>
      <rPr>
        <sz val="11.0"/>
        <rFont val="金标宋体"/>
      </rPr>
      <t>缆</t>
    </r>
    <r>
      <rPr>
        <sz val="11.0"/>
        <rFont val="金标宋体"/>
      </rPr>
      <t>铺</t>
    </r>
    <r>
      <rPr>
        <sz val="11.0"/>
        <rFont val="金标宋体"/>
      </rPr>
      <t>设</t>
    </r>
    <r>
      <rPr>
        <sz val="11.0"/>
        <rFont val="金标宋体"/>
      </rPr>
      <t>、</t>
    </r>
    <r>
      <rPr>
        <sz val="11.0"/>
        <rFont val="金标宋体"/>
      </rPr>
      <t>变</t>
    </r>
    <r>
      <rPr>
        <sz val="11.0"/>
        <rFont val="金标宋体"/>
      </rPr>
      <t>电</t>
    </r>
    <r>
      <rPr>
        <sz val="11.0"/>
        <rFont val="金标宋体"/>
      </rPr>
      <t>所</t>
    </r>
    <r>
      <rPr>
        <sz val="11.0"/>
        <rFont val="金标宋体"/>
      </rPr>
      <t>两</t>
    </r>
    <r>
      <rPr>
        <sz val="11.0"/>
        <rFont val="金标宋体"/>
      </rPr>
      <t>座</t>
    </r>
    <r>
      <rPr>
        <sz val="11.0"/>
        <rFont val="金标宋体"/>
      </rPr>
      <t>、</t>
    </r>
    <r>
      <rPr>
        <sz val="11.0"/>
        <rFont val="金标宋体"/>
      </rPr>
      <t>弱</t>
    </r>
    <r>
      <rPr>
        <sz val="11.0"/>
        <rFont val="金标宋体"/>
      </rPr>
      <t>电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施</t>
    </r>
    <r>
      <rPr>
        <sz val="11.0"/>
        <rFont val="金标宋体"/>
      </rPr>
      <t>工</t>
    </r>
    <r>
      <rPr>
        <sz val="11.0"/>
        <rFont val="金标宋体"/>
      </rPr>
      <t>，</t>
    </r>
    <r>
      <rPr>
        <sz val="11.0"/>
        <rFont val="金标宋体"/>
      </rPr>
      <t>远</t>
    </r>
    <r>
      <rPr>
        <sz val="11.0"/>
        <rFont val="金标宋体"/>
      </rPr>
      <t>航</t>
    </r>
    <r>
      <rPr>
        <sz val="11.0"/>
        <rFont val="金标宋体"/>
      </rPr>
      <t>街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及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升</t>
    </r>
    <r>
      <rPr>
        <sz val="11.0"/>
        <rFont val="金标宋体"/>
      </rPr>
      <t>级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等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</si>
  <si>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2020年至2027年</t>
  </si>
  <si>
    <t>2028年至2040年</t>
  </si>
  <si>
    <t>2.624</t>
  </si>
  <si>
    <t>6.446204</t>
  </si>
  <si>
    <t>2.46</t>
  </si>
  <si>
    <t>4.154</t>
  </si>
  <si>
    <t>1.55</t>
  </si>
  <si>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抚</t>
    </r>
    <r>
      <rPr>
        <sz val="11.0"/>
        <rFont val="金标宋体"/>
      </rPr>
      <t>顺</t>
    </r>
    <r>
      <rPr>
        <sz val="11.0"/>
        <rFont val="金标宋体"/>
      </rPr>
      <t>市</t>
    </r>
    <r>
      <rPr>
        <sz val="11.0"/>
        <rFont val="金标宋体"/>
      </rPr>
      <t>顺</t>
    </r>
    <r>
      <rPr>
        <sz val="11.0"/>
        <rFont val="金标宋体"/>
      </rPr>
      <t>城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与</t>
    </r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自</t>
    </r>
    <r>
      <rPr>
        <sz val="11.0"/>
        <rFont val="金标宋体"/>
      </rPr>
      <t>求</t>
    </r>
    <r>
      <rPr>
        <sz val="11.0"/>
        <rFont val="金标宋体"/>
      </rPr>
      <t>平</t>
    </r>
    <r>
      <rPr>
        <sz val="11.0"/>
        <rFont val="金标宋体"/>
      </rPr>
      <t>衡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</si>
  <si>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1.2</t>
  </si>
  <si>
    <t>0.73</t>
  </si>
  <si>
    <t>0.274191</t>
  </si>
  <si>
    <t>0.311601</t>
  </si>
  <si>
    <t>0.349011</t>
  </si>
  <si>
    <t>0.386421</t>
  </si>
  <si>
    <t>0.423831</t>
  </si>
  <si>
    <t>0.461241</t>
  </si>
  <si>
    <t>0.498651</t>
  </si>
  <si>
    <t>0.536061</t>
  </si>
  <si>
    <t>0.57347</t>
  </si>
  <si>
    <t>0.604423</t>
  </si>
  <si>
    <t>0.641833</t>
  </si>
  <si>
    <t>0.67508</t>
  </si>
  <si>
    <t>0.71039</t>
  </si>
  <si>
    <r>
      <rPr>
        <sz val="11.0"/>
        <rFont val="金标宋体"/>
      </rPr>
      <t>丹</t>
    </r>
    <r>
      <rPr>
        <sz val="11.0"/>
        <rFont val="金标宋体"/>
      </rPr>
      <t>东</t>
    </r>
    <r>
      <rPr>
        <sz val="11.0"/>
        <rFont val="金标宋体"/>
      </rPr>
      <t>市</t>
    </r>
    <r>
      <rPr>
        <sz val="11.0"/>
        <rFont val="金标宋体"/>
      </rPr>
      <t>元</t>
    </r>
    <r>
      <rPr>
        <sz val="11.0"/>
        <rFont val="金标宋体"/>
      </rPr>
      <t>宝</t>
    </r>
    <r>
      <rPr>
        <sz val="11.0"/>
        <rFont val="金标宋体"/>
      </rPr>
      <t>区</t>
    </r>
    <r>
      <rPr>
        <sz val="11.0"/>
        <rFont val="金标宋体"/>
      </rPr>
      <t>北</t>
    </r>
    <r>
      <rPr>
        <sz val="11.0"/>
        <rFont val="金标宋体"/>
      </rPr>
      <t>部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 xml:space="preserve"> </t>
    </r>
    <r>
      <rPr>
        <sz val="11.0"/>
        <rFont val="金标宋体"/>
      </rPr>
      <t>扩</t>
    </r>
    <r>
      <rPr>
        <sz val="11.0"/>
        <rFont val="金标宋体"/>
      </rPr>
      <t>容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项</t>
    </r>
    <r>
      <rPr>
        <sz val="11.0"/>
        <rFont val="金标宋体"/>
      </rPr>
      <t>目</t>
    </r>
  </si>
  <si>
    <t>生态环保</t>
  </si>
  <si>
    <t>城镇污水垃圾收集处理</t>
  </si>
  <si>
    <t>0.5</t>
  </si>
  <si>
    <r>
      <rPr>
        <sz val="11.0"/>
        <rFont val="金标宋体"/>
      </rPr>
      <t>丹</t>
    </r>
    <r>
      <rPr>
        <sz val="11.0"/>
        <rFont val="金标宋体"/>
      </rPr>
      <t>东</t>
    </r>
    <r>
      <rPr>
        <sz val="11.0"/>
        <rFont val="金标宋体"/>
      </rPr>
      <t>市</t>
    </r>
    <r>
      <rPr>
        <sz val="11.0"/>
        <rFont val="金标宋体"/>
      </rPr>
      <t>元</t>
    </r>
    <r>
      <rPr>
        <sz val="11.0"/>
        <rFont val="金标宋体"/>
      </rPr>
      <t>宝</t>
    </r>
    <r>
      <rPr>
        <sz val="11.0"/>
        <rFont val="金标宋体"/>
      </rPr>
      <t>区</t>
    </r>
    <r>
      <rPr>
        <sz val="11.0"/>
        <rFont val="金标宋体"/>
      </rPr>
      <t>北</t>
    </r>
    <r>
      <rPr>
        <sz val="11.0"/>
        <rFont val="金标宋体"/>
      </rPr>
      <t>部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扩</t>
    </r>
    <r>
      <rPr>
        <sz val="11.0"/>
        <rFont val="金标宋体"/>
      </rPr>
      <t>容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由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吨</t>
    </r>
    <r>
      <rPr>
        <sz val="11.0"/>
        <rFont val="金标宋体"/>
      </rPr>
      <t>/</t>
    </r>
    <r>
      <rPr>
        <sz val="11.0"/>
        <rFont val="金标宋体"/>
      </rPr>
      <t>日</t>
    </r>
    <r>
      <rPr>
        <sz val="11.0"/>
        <rFont val="金标宋体"/>
      </rPr>
      <t>扩</t>
    </r>
    <r>
      <rPr>
        <sz val="11.0"/>
        <rFont val="金标宋体"/>
      </rPr>
      <t>容</t>
    </r>
    <r>
      <rPr>
        <sz val="11.0"/>
        <rFont val="金标宋体"/>
      </rPr>
      <t>至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万</t>
    </r>
    <r>
      <rPr>
        <sz val="11.0"/>
        <rFont val="金标宋体"/>
      </rPr>
      <t>吨</t>
    </r>
    <r>
      <rPr>
        <sz val="11.0"/>
        <rFont val="金标宋体"/>
      </rPr>
      <t>/</t>
    </r>
    <r>
      <rPr>
        <sz val="11.0"/>
        <rFont val="金标宋体"/>
      </rPr>
      <t>日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的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(</t>
    </r>
    <r>
      <rPr>
        <sz val="11.0"/>
        <rFont val="金标宋体"/>
      </rPr>
      <t>构</t>
    </r>
    <r>
      <rPr>
        <sz val="11.0"/>
        <rFont val="金标宋体"/>
      </rPr>
      <t>)</t>
    </r>
    <r>
      <rPr>
        <sz val="11.0"/>
        <rFont val="金标宋体"/>
      </rPr>
      <t>筑</t>
    </r>
    <r>
      <rPr>
        <sz val="11.0"/>
        <rFont val="金标宋体"/>
      </rPr>
      <t>物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事</t>
    </r>
    <r>
      <rPr>
        <sz val="11.0"/>
        <rFont val="金标宋体"/>
      </rPr>
      <t>故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生</t>
    </r>
    <r>
      <rPr>
        <sz val="11.0"/>
        <rFont val="金标宋体"/>
      </rPr>
      <t>化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二</t>
    </r>
    <r>
      <rPr>
        <sz val="11.0"/>
        <rFont val="金标宋体"/>
      </rPr>
      <t>沉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污</t>
    </r>
    <r>
      <rPr>
        <sz val="11.0"/>
        <rFont val="金标宋体"/>
      </rPr>
      <t>泥</t>
    </r>
    <r>
      <rPr>
        <sz val="11.0"/>
        <rFont val="金标宋体"/>
      </rPr>
      <t>泵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深</t>
    </r>
    <r>
      <rPr>
        <sz val="11.0"/>
        <rFont val="金标宋体"/>
      </rPr>
      <t>度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车</t>
    </r>
    <r>
      <rPr>
        <sz val="11.0"/>
        <rFont val="金标宋体"/>
      </rPr>
      <t>间</t>
    </r>
    <r>
      <rPr>
        <sz val="11.0"/>
        <rFont val="金标宋体"/>
      </rPr>
      <t>、</t>
    </r>
    <r>
      <rPr>
        <sz val="11.0"/>
        <rFont val="金标宋体"/>
      </rPr>
      <t>污</t>
    </r>
    <r>
      <rPr>
        <sz val="11.0"/>
        <rFont val="金标宋体"/>
      </rPr>
      <t>泥</t>
    </r>
    <r>
      <rPr>
        <sz val="11.0"/>
        <rFont val="金标宋体"/>
      </rPr>
      <t>脱</t>
    </r>
    <r>
      <rPr>
        <sz val="11.0"/>
        <rFont val="金标宋体"/>
      </rPr>
      <t>水</t>
    </r>
    <r>
      <rPr>
        <sz val="11.0"/>
        <rFont val="金标宋体"/>
      </rPr>
      <t>车</t>
    </r>
    <r>
      <rPr>
        <sz val="11.0"/>
        <rFont val="金标宋体"/>
      </rPr>
      <t>间</t>
    </r>
    <r>
      <rPr>
        <sz val="11.0"/>
        <rFont val="金标宋体"/>
      </rPr>
      <t>、</t>
    </r>
    <r>
      <rPr>
        <sz val="11.0"/>
        <rFont val="金标宋体"/>
      </rPr>
      <t>储</t>
    </r>
    <r>
      <rPr>
        <sz val="11.0"/>
        <rFont val="金标宋体"/>
      </rPr>
      <t>泥</t>
    </r>
    <r>
      <rPr>
        <sz val="11.0"/>
        <rFont val="金标宋体"/>
      </rPr>
      <t>池</t>
    </r>
    <r>
      <rPr>
        <sz val="11.0"/>
        <rFont val="金标宋体"/>
      </rPr>
      <t>1</t>
    </r>
    <r>
      <rPr>
        <sz val="11.0"/>
        <rFont val="金标宋体"/>
      </rPr>
      <t>座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水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堆</t>
    </r>
    <r>
      <rPr>
        <sz val="11.0"/>
        <rFont val="金标宋体"/>
      </rPr>
      <t>场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总</t>
    </r>
    <r>
      <rPr>
        <sz val="11.0"/>
        <rFont val="金标宋体"/>
      </rPr>
      <t>图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形</t>
    </r>
    <r>
      <rPr>
        <sz val="11.0"/>
        <rFont val="金标宋体"/>
      </rPr>
      <t>成</t>
    </r>
    <r>
      <rPr>
        <sz val="11.0"/>
        <rFont val="金标宋体"/>
      </rPr>
      <t>出</t>
    </r>
    <r>
      <rPr>
        <sz val="11.0"/>
        <rFont val="金标宋体"/>
      </rPr>
      <t>水</t>
    </r>
    <r>
      <rPr>
        <sz val="11.0"/>
        <rFont val="金标宋体"/>
      </rPr>
      <t>达</t>
    </r>
    <r>
      <rPr>
        <sz val="11.0"/>
        <rFont val="金标宋体"/>
      </rPr>
      <t>到</t>
    </r>
    <r>
      <rPr>
        <sz val="11.0"/>
        <rFont val="金标宋体"/>
      </rPr>
      <t>一</t>
    </r>
    <r>
      <rPr>
        <sz val="11.0"/>
        <rFont val="金标宋体"/>
      </rPr>
      <t>级</t>
    </r>
    <r>
      <rPr>
        <sz val="11.0"/>
        <rFont val="金标宋体"/>
      </rPr>
      <t>A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，</t>
    </r>
    <r>
      <rPr>
        <sz val="11.0"/>
        <rFont val="金标宋体"/>
      </rPr>
      <t>排</t>
    </r>
    <r>
      <rPr>
        <sz val="11.0"/>
        <rFont val="金标宋体"/>
      </rPr>
      <t>入</t>
    </r>
    <r>
      <rPr>
        <sz val="11.0"/>
        <rFont val="金标宋体"/>
      </rPr>
      <t>大</t>
    </r>
    <r>
      <rPr>
        <sz val="11.0"/>
        <rFont val="金标宋体"/>
      </rPr>
      <t>沙</t>
    </r>
    <r>
      <rPr>
        <sz val="11.0"/>
        <rFont val="金标宋体"/>
      </rPr>
      <t>河</t>
    </r>
    <r>
      <rPr>
        <sz val="11.0"/>
        <rFont val="金标宋体"/>
      </rPr>
      <t>。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修</t>
    </r>
    <r>
      <rPr>
        <sz val="11.0"/>
        <rFont val="金标宋体"/>
      </rPr>
      <t>建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主</t>
    </r>
    <r>
      <rPr>
        <sz val="11.0"/>
        <rFont val="金标宋体"/>
      </rPr>
      <t>管</t>
    </r>
    <r>
      <rPr>
        <sz val="11.0"/>
        <rFont val="金标宋体"/>
      </rPr>
      <t>6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1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检</t>
    </r>
    <r>
      <rPr>
        <sz val="11.0"/>
        <rFont val="金标宋体"/>
      </rPr>
      <t>查</t>
    </r>
    <r>
      <rPr>
        <sz val="11.0"/>
        <rFont val="金标宋体"/>
      </rPr>
      <t>井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座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主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3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检</t>
    </r>
    <r>
      <rPr>
        <sz val="11.0"/>
        <rFont val="金标宋体"/>
      </rPr>
      <t>查</t>
    </r>
    <r>
      <rPr>
        <sz val="11.0"/>
        <rFont val="金标宋体"/>
      </rPr>
      <t>井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口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拦</t>
    </r>
    <r>
      <rPr>
        <sz val="11.0"/>
        <rFont val="金标宋体"/>
      </rPr>
      <t>截</t>
    </r>
    <r>
      <rPr>
        <sz val="11.0"/>
        <rFont val="金标宋体"/>
      </rPr>
      <t>箅</t>
    </r>
    <r>
      <rPr>
        <sz val="11.0"/>
        <rFont val="金标宋体"/>
      </rPr>
      <t>子</t>
    </r>
    <r>
      <rPr>
        <sz val="11.0"/>
        <rFont val="金标宋体"/>
      </rPr>
      <t>4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出</t>
    </r>
    <r>
      <rPr>
        <sz val="11.0"/>
        <rFont val="金标宋体"/>
      </rPr>
      <t>水</t>
    </r>
    <r>
      <rPr>
        <sz val="11.0"/>
        <rFont val="金标宋体"/>
      </rPr>
      <t>口</t>
    </r>
    <r>
      <rPr>
        <sz val="11.0"/>
        <rFont val="金标宋体"/>
      </rPr>
      <t>6</t>
    </r>
    <r>
      <rPr>
        <sz val="11.0"/>
        <rFont val="金标宋体"/>
      </rPr>
      <t>座</t>
    </r>
    <r>
      <rPr>
        <sz val="11.0"/>
        <rFont val="金标宋体"/>
      </rPr>
      <t>。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沥</t>
    </r>
    <r>
      <rPr>
        <sz val="11.0"/>
        <rFont val="金标宋体"/>
      </rPr>
      <t>青</t>
    </r>
    <r>
      <rPr>
        <sz val="11.0"/>
        <rFont val="金标宋体"/>
      </rPr>
      <t>路</t>
    </r>
    <r>
      <rPr>
        <sz val="11.0"/>
        <rFont val="金标宋体"/>
      </rPr>
      <t>面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7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²</t>
    </r>
    <r>
      <rPr>
        <sz val="11.0"/>
        <rFont val="金标宋体"/>
      </rPr>
      <t>,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边</t>
    </r>
    <r>
      <rPr>
        <sz val="11.0"/>
        <rFont val="金标宋体"/>
      </rPr>
      <t>石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,</t>
    </r>
    <r>
      <rPr>
        <sz val="11.0"/>
        <rFont val="金标宋体"/>
      </rPr>
      <t>挖</t>
    </r>
    <r>
      <rPr>
        <sz val="11.0"/>
        <rFont val="金标宋体"/>
      </rPr>
      <t>方</t>
    </r>
    <r>
      <rPr>
        <sz val="11.0"/>
        <rFont val="金标宋体"/>
      </rPr>
      <t>量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²</t>
    </r>
    <r>
      <rPr>
        <sz val="11.0"/>
        <rFont val="金标宋体"/>
      </rPr>
      <t>。</t>
    </r>
  </si>
  <si>
    <t>2025年至2027年</t>
  </si>
  <si>
    <t>1.26393</t>
  </si>
  <si>
    <t>0.28393</t>
  </si>
  <si>
    <t>0.98</t>
  </si>
  <si>
    <t>2.258704</t>
  </si>
  <si>
    <t>1.79</t>
  </si>
  <si>
    <t>1.4945</t>
  </si>
  <si>
    <t>1.51</t>
  </si>
  <si>
    <t>2.30</t>
  </si>
  <si>
    <r>
      <rPr>
        <sz val="11.0"/>
        <rFont val="金标宋体"/>
      </rPr>
      <t>丹</t>
    </r>
    <r>
      <rPr>
        <sz val="11.0"/>
        <rFont val="金标宋体"/>
      </rPr>
      <t>东</t>
    </r>
    <r>
      <rPr>
        <sz val="11.0"/>
        <rFont val="金标宋体"/>
      </rPr>
      <t>市</t>
    </r>
    <r>
      <rPr>
        <sz val="11.0"/>
        <rFont val="金标宋体"/>
      </rPr>
      <t>元</t>
    </r>
    <r>
      <rPr>
        <sz val="11.0"/>
        <rFont val="金标宋体"/>
      </rPr>
      <t>宝</t>
    </r>
    <r>
      <rPr>
        <sz val="11.0"/>
        <rFont val="金标宋体"/>
      </rPr>
      <t>区</t>
    </r>
    <r>
      <rPr>
        <sz val="11.0"/>
        <rFont val="金标宋体"/>
      </rPr>
      <t>北</t>
    </r>
    <r>
      <rPr>
        <sz val="11.0"/>
        <rFont val="金标宋体"/>
      </rPr>
      <t>部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扩</t>
    </r>
    <r>
      <rPr>
        <sz val="11.0"/>
        <rFont val="金标宋体"/>
      </rPr>
      <t>容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与</t>
    </r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自</t>
    </r>
    <r>
      <rPr>
        <sz val="11.0"/>
        <rFont val="金标宋体"/>
      </rPr>
      <t>求</t>
    </r>
    <r>
      <rPr>
        <sz val="11.0"/>
        <rFont val="金标宋体"/>
      </rPr>
      <t>平</t>
    </r>
    <r>
      <rPr>
        <sz val="11.0"/>
        <rFont val="金标宋体"/>
      </rPr>
      <t>衡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</si>
  <si>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0.48</t>
  </si>
  <si>
    <t>0.139496</t>
  </si>
  <si>
    <t>0.163016</t>
  </si>
  <si>
    <r>
      <rPr>
        <sz val="11.0"/>
        <rFont val="金标宋体"/>
      </rPr>
      <t>营</t>
    </r>
    <r>
      <rPr>
        <sz val="11.0"/>
        <rFont val="金标宋体"/>
      </rPr>
      <t>口</t>
    </r>
    <r>
      <rPr>
        <sz val="11.0"/>
        <rFont val="金标宋体"/>
      </rPr>
      <t>沿</t>
    </r>
    <r>
      <rPr>
        <sz val="11.0"/>
        <rFont val="金标宋体"/>
      </rPr>
      <t>海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有</t>
    </r>
    <r>
      <rPr>
        <sz val="11.0"/>
        <rFont val="金标宋体"/>
      </rPr>
      <t>限</t>
    </r>
    <r>
      <rPr>
        <sz val="11.0"/>
        <rFont val="金标宋体"/>
      </rPr>
      <t>公</t>
    </r>
    <r>
      <rPr>
        <sz val="11.0"/>
        <rFont val="金标宋体"/>
      </rPr>
      <t>司</t>
    </r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（</t>
    </r>
    <r>
      <rPr>
        <sz val="11.0"/>
        <rFont val="金标宋体"/>
      </rPr>
      <t>营</t>
    </r>
    <r>
      <rPr>
        <sz val="11.0"/>
        <rFont val="金标宋体"/>
      </rPr>
      <t>口</t>
    </r>
    <r>
      <rPr>
        <sz val="11.0"/>
        <rFont val="金标宋体"/>
      </rPr>
      <t>）</t>
    </r>
    <r>
      <rPr>
        <sz val="11.0"/>
        <rFont val="金标宋体"/>
      </rPr>
      <t>沿</t>
    </r>
    <r>
      <rPr>
        <sz val="11.0"/>
        <rFont val="金标宋体"/>
      </rPr>
      <t>海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冶</t>
    </r>
    <r>
      <rPr>
        <sz val="11.0"/>
        <rFont val="金标宋体"/>
      </rPr>
      <t>金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重</t>
    </r>
    <r>
      <rPr>
        <sz val="11.0"/>
        <rFont val="金标宋体"/>
      </rPr>
      <t>装</t>
    </r>
    <r>
      <rPr>
        <sz val="11.0"/>
        <rFont val="金标宋体"/>
      </rPr>
      <t>备</t>
    </r>
    <r>
      <rPr>
        <sz val="11.0"/>
        <rFont val="金标宋体"/>
      </rPr>
      <t>区</t>
    </r>
    <r>
      <rPr>
        <sz val="11.0"/>
        <rFont val="金标宋体"/>
      </rPr>
      <t>（</t>
    </r>
    <r>
      <rPr>
        <sz val="11.0"/>
        <rFont val="金标宋体"/>
      </rPr>
      <t>精</t>
    </r>
    <r>
      <rPr>
        <sz val="11.0"/>
        <rFont val="金标宋体"/>
      </rPr>
      <t>细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）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7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市</t>
    </r>
    <r>
      <rPr>
        <sz val="11.0"/>
        <rFont val="金标宋体"/>
      </rPr>
      <t>政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项</t>
    </r>
    <r>
      <rPr>
        <sz val="11.0"/>
        <rFont val="金标宋体"/>
      </rPr>
      <t>目</t>
    </r>
  </si>
  <si>
    <t>其他市政和产业园区基础设施</t>
  </si>
  <si>
    <t>1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</si>
  <si>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是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及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（</t>
    </r>
    <r>
      <rPr>
        <sz val="11.0"/>
        <rFont val="金标宋体"/>
      </rPr>
      <t>照</t>
    </r>
    <r>
      <rPr>
        <sz val="11.0"/>
        <rFont val="金标宋体"/>
      </rPr>
      <t>明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和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非</t>
    </r>
    <r>
      <rPr>
        <sz val="11.0"/>
        <rFont val="金标宋体"/>
      </rPr>
      <t>饮</t>
    </r>
    <r>
      <rPr>
        <sz val="11.0"/>
        <rFont val="金标宋体"/>
      </rPr>
      <t>用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信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和</t>
    </r>
    <r>
      <rPr>
        <sz val="11.0"/>
        <rFont val="金标宋体"/>
      </rPr>
      <t>场</t>
    </r>
    <r>
      <rPr>
        <sz val="11.0"/>
        <rFont val="金标宋体"/>
      </rPr>
      <t>地</t>
    </r>
    <r>
      <rPr>
        <sz val="11.0"/>
        <rFont val="金标宋体"/>
      </rPr>
      <t>平</t>
    </r>
    <r>
      <rPr>
        <sz val="11.0"/>
        <rFont val="金标宋体"/>
      </rPr>
      <t>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</si>
  <si>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2022年至2026年</t>
  </si>
  <si>
    <t>14.895</t>
  </si>
  <si>
    <t>2.979</t>
  </si>
  <si>
    <t>11.916</t>
  </si>
  <si>
    <t>22.566995</t>
  </si>
  <si>
    <t>1.52</t>
  </si>
  <si>
    <t>17.65992</t>
  </si>
  <si>
    <t>1.28</t>
  </si>
  <si>
    <t>1.89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</si>
  <si>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并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交</t>
    </r>
    <r>
      <rPr>
        <sz val="11.0"/>
        <rFont val="金标宋体"/>
      </rPr>
      <t>易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合</t>
    </r>
    <r>
      <rPr>
        <sz val="11.0"/>
        <rFont val="金标宋体"/>
      </rPr>
      <t>理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。</t>
    </r>
  </si>
  <si>
    <t>4.96</t>
  </si>
  <si>
    <t>2</t>
  </si>
  <si>
    <t>1.5</t>
  </si>
  <si>
    <t>2.856</t>
  </si>
  <si>
    <t>8.589467</t>
  </si>
  <si>
    <t>6.156428</t>
  </si>
  <si>
    <t>4.947026</t>
  </si>
  <si>
    <t>0.218076</t>
  </si>
  <si>
    <t>0.238912</t>
  </si>
  <si>
    <t>0.261833</t>
  </si>
  <si>
    <t>0.287045</t>
  </si>
  <si>
    <t>0.143521</t>
  </si>
  <si>
    <r>
      <rPr>
        <sz val="11.0"/>
        <rFont val="金标宋体"/>
      </rPr>
      <t>辽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弓</t>
    </r>
    <r>
      <rPr>
        <sz val="11.0"/>
        <rFont val="金标宋体"/>
      </rPr>
      <t>长</t>
    </r>
    <r>
      <rPr>
        <sz val="11.0"/>
        <rFont val="金标宋体"/>
      </rPr>
      <t>岭</t>
    </r>
    <r>
      <rPr>
        <sz val="11.0"/>
        <rFont val="金标宋体"/>
      </rPr>
      <t>区</t>
    </r>
    <r>
      <rPr>
        <sz val="11.0"/>
        <rFont val="金标宋体"/>
      </rPr>
      <t>超</t>
    </r>
    <r>
      <rPr>
        <sz val="11.0"/>
        <rFont val="金标宋体"/>
      </rPr>
      <t>级</t>
    </r>
    <r>
      <rPr>
        <sz val="11.0"/>
        <rFont val="金标宋体"/>
      </rPr>
      <t>快</t>
    </r>
    <r>
      <rPr>
        <sz val="11.0"/>
        <rFont val="金标宋体"/>
      </rPr>
      <t>速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</si>
  <si>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能源</t>
  </si>
  <si>
    <t>新能源项目（大型风电光伏基地、村镇可再生能源供热、新能源汽车充电桩、独立新型储能）</t>
  </si>
  <si>
    <t>0.22</t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</si>
  <si>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处</t>
    </r>
    <r>
      <rPr>
        <sz val="11.0"/>
        <rFont val="金标宋体"/>
      </rPr>
      <t>新</t>
    </r>
    <r>
      <rPr>
        <sz val="11.0"/>
        <rFont val="金标宋体"/>
      </rPr>
      <t>能</t>
    </r>
    <r>
      <rPr>
        <sz val="11.0"/>
        <rFont val="金标宋体"/>
      </rPr>
      <t>源</t>
    </r>
    <r>
      <rPr>
        <sz val="11.0"/>
        <rFont val="金标宋体"/>
      </rPr>
      <t>汽</t>
    </r>
    <r>
      <rPr>
        <sz val="11.0"/>
        <rFont val="金标宋体"/>
      </rPr>
      <t>车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直</t>
    </r>
    <r>
      <rPr>
        <sz val="11.0"/>
        <rFont val="金标宋体"/>
      </rPr>
      <t>流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场</t>
    </r>
    <r>
      <rPr>
        <sz val="11.0"/>
        <rFont val="金标宋体"/>
      </rPr>
      <t>站</t>
    </r>
    <r>
      <rPr>
        <sz val="11.0"/>
        <rFont val="金标宋体"/>
      </rPr>
      <t>及</t>
    </r>
    <r>
      <rPr>
        <sz val="11.0"/>
        <rFont val="金标宋体"/>
      </rPr>
      <t>场</t>
    </r>
    <r>
      <rPr>
        <sz val="11.0"/>
        <rFont val="金标宋体"/>
      </rPr>
      <t>站</t>
    </r>
    <r>
      <rPr>
        <sz val="11.0"/>
        <rFont val="金标宋体"/>
      </rPr>
      <t>内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；</t>
    </r>
    <r>
      <rPr>
        <sz val="11.0"/>
        <rFont val="金标宋体"/>
      </rPr>
      <t>利</t>
    </r>
    <r>
      <rPr>
        <sz val="11.0"/>
        <rFont val="金标宋体"/>
      </rPr>
      <t>用</t>
    </r>
    <r>
      <rPr>
        <sz val="11.0"/>
        <rFont val="金标宋体"/>
      </rPr>
      <t>自</t>
    </r>
    <r>
      <rPr>
        <sz val="11.0"/>
        <rFont val="金标宋体"/>
      </rPr>
      <t>有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智</t>
    </r>
    <r>
      <rPr>
        <sz val="11.0"/>
        <rFont val="金标宋体"/>
      </rPr>
      <t>慧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；</t>
    </r>
    <r>
      <rPr>
        <sz val="11.0"/>
        <rFont val="金标宋体"/>
      </rPr>
      <t>弓</t>
    </r>
    <r>
      <rPr>
        <sz val="11.0"/>
        <rFont val="金标宋体"/>
      </rPr>
      <t>长</t>
    </r>
    <r>
      <rPr>
        <sz val="11.0"/>
        <rFont val="金标宋体"/>
      </rPr>
      <t>岭</t>
    </r>
    <r>
      <rPr>
        <sz val="11.0"/>
        <rFont val="金标宋体"/>
      </rPr>
      <t>区</t>
    </r>
    <r>
      <rPr>
        <sz val="11.0"/>
        <rFont val="金标宋体"/>
      </rPr>
      <t>住</t>
    </r>
    <r>
      <rPr>
        <sz val="11.0"/>
        <rFont val="金标宋体"/>
      </rPr>
      <t>宅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自</t>
    </r>
    <r>
      <rPr>
        <sz val="11.0"/>
        <rFont val="金标宋体"/>
      </rPr>
      <t>行</t>
    </r>
    <r>
      <rPr>
        <sz val="11.0"/>
        <rFont val="金标宋体"/>
      </rPr>
      <t>车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自</t>
    </r>
    <r>
      <rPr>
        <sz val="11.0"/>
        <rFont val="金标宋体"/>
      </rPr>
      <t>行</t>
    </r>
    <r>
      <rPr>
        <sz val="11.0"/>
        <rFont val="金标宋体"/>
      </rPr>
      <t>车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车</t>
    </r>
    <r>
      <rPr>
        <sz val="11.0"/>
        <rFont val="金标宋体"/>
      </rPr>
      <t>棚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个</t>
    </r>
    <r>
      <rPr>
        <sz val="11.0"/>
        <rFont val="金标宋体"/>
      </rPr>
      <t>；</t>
    </r>
    <r>
      <rPr>
        <sz val="11.0"/>
        <rFont val="金标宋体"/>
      </rPr>
      <t>现</t>
    </r>
    <r>
      <rPr>
        <sz val="11.0"/>
        <rFont val="金标宋体"/>
      </rPr>
      <t>状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维</t>
    </r>
    <r>
      <rPr>
        <sz val="11.0"/>
        <rFont val="金标宋体"/>
      </rPr>
      <t>修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及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监</t>
    </r>
    <r>
      <rPr>
        <sz val="11.0"/>
        <rFont val="金标宋体"/>
      </rPr>
      <t>控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，</t>
    </r>
    <r>
      <rPr>
        <sz val="11.0"/>
        <rFont val="金标宋体"/>
      </rPr>
      <t>对</t>
    </r>
    <r>
      <rPr>
        <sz val="11.0"/>
        <rFont val="金标宋体"/>
      </rPr>
      <t>现</t>
    </r>
    <r>
      <rPr>
        <sz val="11.0"/>
        <rFont val="金标宋体"/>
      </rPr>
      <t>状</t>
    </r>
    <r>
      <rPr>
        <sz val="11.0"/>
        <rFont val="金标宋体"/>
      </rPr>
      <t>的</t>
    </r>
    <r>
      <rPr>
        <sz val="11.0"/>
        <rFont val="金标宋体"/>
      </rPr>
      <t>2</t>
    </r>
    <r>
      <rPr>
        <sz val="11.0"/>
        <rFont val="金标宋体"/>
      </rPr>
      <t>处</t>
    </r>
    <r>
      <rPr>
        <sz val="11.0"/>
        <rFont val="金标宋体"/>
      </rPr>
      <t>已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的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站</t>
    </r>
    <r>
      <rPr>
        <sz val="11.0"/>
        <rFont val="金标宋体"/>
      </rPr>
      <t>内</t>
    </r>
    <r>
      <rPr>
        <sz val="11.0"/>
        <rFont val="金标宋体"/>
      </rPr>
      <t>的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维</t>
    </r>
    <r>
      <rPr>
        <sz val="11.0"/>
        <rFont val="金标宋体"/>
      </rPr>
      <t>修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，</t>
    </r>
    <r>
      <rPr>
        <sz val="11.0"/>
        <rFont val="金标宋体"/>
      </rPr>
      <t>同</t>
    </r>
    <r>
      <rPr>
        <sz val="11.0"/>
        <rFont val="金标宋体"/>
      </rPr>
      <t>时</t>
    </r>
    <r>
      <rPr>
        <sz val="11.0"/>
        <rFont val="金标宋体"/>
      </rPr>
      <t>增</t>
    </r>
    <r>
      <rPr>
        <sz val="11.0"/>
        <rFont val="金标宋体"/>
      </rPr>
      <t>设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及</t>
    </r>
    <r>
      <rPr>
        <sz val="11.0"/>
        <rFont val="金标宋体"/>
      </rPr>
      <t>监</t>
    </r>
    <r>
      <rPr>
        <sz val="11.0"/>
        <rFont val="金标宋体"/>
      </rPr>
      <t>控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等</t>
    </r>
    <r>
      <rPr>
        <sz val="11.0"/>
        <rFont val="金标宋体"/>
      </rPr>
      <t>。</t>
    </r>
  </si>
  <si>
    <t>2025年至2026年</t>
  </si>
  <si>
    <t>2026年至2040年</t>
  </si>
  <si>
    <t>1.26</t>
  </si>
  <si>
    <t>5.73</t>
  </si>
  <si>
    <t>0.3586</t>
  </si>
  <si>
    <t>3.51</t>
  </si>
  <si>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年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时</t>
    </r>
    <r>
      <rPr>
        <sz val="11.0"/>
        <rFont val="金标宋体"/>
      </rPr>
      <t>间</t>
    </r>
    <r>
      <rPr>
        <sz val="11.0"/>
        <rFont val="金标宋体"/>
      </rPr>
      <t>利</t>
    </r>
    <r>
      <rPr>
        <sz val="11.0"/>
        <rFont val="金标宋体"/>
      </rPr>
      <t>用</t>
    </r>
    <r>
      <rPr>
        <sz val="11.0"/>
        <rFont val="金标宋体"/>
      </rPr>
      <t>率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、</t>
    </r>
    <r>
      <rPr>
        <sz val="11.0"/>
        <rFont val="金标宋体"/>
      </rPr>
      <t>第</t>
    </r>
    <r>
      <rPr>
        <sz val="11.0"/>
        <rFont val="金标宋体"/>
      </rPr>
      <t>二</t>
    </r>
    <r>
      <rPr>
        <sz val="11.0"/>
        <rFont val="金标宋体"/>
      </rPr>
      <t>年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、</t>
    </r>
    <r>
      <rPr>
        <sz val="11.0"/>
        <rFont val="金标宋体"/>
      </rPr>
      <t>第</t>
    </r>
    <r>
      <rPr>
        <sz val="11.0"/>
        <rFont val="金标宋体"/>
      </rPr>
      <t>三</t>
    </r>
    <r>
      <rPr>
        <sz val="11.0"/>
        <rFont val="金标宋体"/>
      </rPr>
      <t>年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、</t>
    </r>
    <r>
      <rPr>
        <sz val="11.0"/>
        <rFont val="金标宋体"/>
      </rPr>
      <t>第</t>
    </r>
    <r>
      <rPr>
        <sz val="11.0"/>
        <rFont val="金标宋体"/>
      </rPr>
      <t>四</t>
    </r>
    <r>
      <rPr>
        <sz val="11.0"/>
        <rFont val="金标宋体"/>
      </rPr>
      <t>年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，</t>
    </r>
    <r>
      <rPr>
        <sz val="11.0"/>
        <rFont val="金标宋体"/>
      </rPr>
      <t>之</t>
    </r>
    <r>
      <rPr>
        <sz val="11.0"/>
        <rFont val="金标宋体"/>
      </rPr>
      <t>后</t>
    </r>
    <r>
      <rPr>
        <sz val="11.0"/>
        <rFont val="金标宋体"/>
      </rPr>
      <t>保</t>
    </r>
    <r>
      <rPr>
        <sz val="11.0"/>
        <rFont val="金标宋体"/>
      </rPr>
      <t>持</t>
    </r>
    <r>
      <rPr>
        <sz val="11.0"/>
        <rFont val="金标宋体"/>
      </rPr>
      <t>不</t>
    </r>
    <r>
      <rPr>
        <sz val="11.0"/>
        <rFont val="金标宋体"/>
      </rPr>
      <t>变</t>
    </r>
    <r>
      <rPr>
        <sz val="11.0"/>
        <rFont val="金标宋体"/>
      </rPr>
      <t>。</t>
    </r>
    <r>
      <rPr>
        <sz val="11.0"/>
        <rFont val="金标宋体"/>
      </rPr>
      <t>场</t>
    </r>
    <r>
      <rPr>
        <sz val="11.0"/>
        <rFont val="金标宋体"/>
      </rPr>
      <t>站</t>
    </r>
    <r>
      <rPr>
        <sz val="11.0"/>
        <rFont val="金标宋体"/>
      </rPr>
      <t>年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天</t>
    </r>
    <r>
      <rPr>
        <sz val="11.0"/>
        <rFont val="金标宋体"/>
      </rPr>
      <t>，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按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度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，</t>
    </r>
    <r>
      <rPr>
        <sz val="11.0"/>
        <rFont val="金标宋体"/>
      </rPr>
      <t>不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增</t>
    </r>
    <r>
      <rPr>
        <sz val="11.0"/>
        <rFont val="金标宋体"/>
      </rPr>
      <t>长</t>
    </r>
    <r>
      <rPr>
        <sz val="11.0"/>
        <rFont val="金标宋体"/>
      </rPr>
      <t>率</t>
    </r>
    <r>
      <rPr>
        <sz val="11.0"/>
        <rFont val="金标宋体"/>
      </rPr>
      <t>。</t>
    </r>
    <r>
      <rPr>
        <sz val="11.0"/>
        <rFont val="金标宋体"/>
      </rPr>
      <t>基</t>
    </r>
    <r>
      <rPr>
        <sz val="11.0"/>
        <rFont val="金标宋体"/>
      </rPr>
      <t>于</t>
    </r>
    <r>
      <rPr>
        <sz val="11.0"/>
        <rFont val="金标宋体"/>
      </rPr>
      <t>以</t>
    </r>
    <r>
      <rPr>
        <sz val="11.0"/>
        <rFont val="金标宋体"/>
      </rPr>
      <t>上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，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存</t>
    </r>
    <r>
      <rPr>
        <sz val="11.0"/>
        <rFont val="金标宋体"/>
      </rPr>
      <t>续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对</t>
    </r>
    <r>
      <rPr>
        <sz val="11.0"/>
        <rFont val="金标宋体"/>
      </rPr>
      <t>应</t>
    </r>
    <r>
      <rPr>
        <sz val="11.0"/>
        <rFont val="金标宋体"/>
      </rPr>
      <t>的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站</t>
    </r>
    <r>
      <rPr>
        <sz val="11.0"/>
        <rFont val="金标宋体"/>
      </rPr>
      <t>（</t>
    </r>
    <r>
      <rPr>
        <sz val="11.0"/>
        <rFont val="金标宋体"/>
      </rPr>
      <t>仅</t>
    </r>
    <r>
      <rPr>
        <sz val="11.0"/>
        <rFont val="金标宋体"/>
      </rPr>
      <t>直</t>
    </r>
    <r>
      <rPr>
        <sz val="11.0"/>
        <rFont val="金标宋体"/>
      </rPr>
      <t>流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）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合</t>
    </r>
    <r>
      <rPr>
        <sz val="11.0"/>
        <rFont val="金标宋体"/>
      </rPr>
      <t>计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综</t>
    </r>
    <r>
      <rPr>
        <sz val="11.0"/>
        <rFont val="金标宋体"/>
      </rPr>
      <t>上</t>
    </r>
    <r>
      <rPr>
        <sz val="11.0"/>
        <rFont val="金标宋体"/>
      </rPr>
      <t>，</t>
    </r>
    <r>
      <rPr>
        <sz val="11.0"/>
        <rFont val="金标宋体"/>
      </rPr>
      <t>在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所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的</t>
    </r>
    <r>
      <rPr>
        <sz val="11.0"/>
        <rFont val="金标宋体"/>
      </rPr>
      <t>各</t>
    </r>
    <r>
      <rPr>
        <sz val="11.0"/>
        <rFont val="金标宋体"/>
      </rPr>
      <t>项</t>
    </r>
    <r>
      <rPr>
        <sz val="11.0"/>
        <rFont val="金标宋体"/>
      </rPr>
      <t>假</t>
    </r>
    <r>
      <rPr>
        <sz val="11.0"/>
        <rFont val="金标宋体"/>
      </rPr>
      <t>设</t>
    </r>
    <r>
      <rPr>
        <sz val="11.0"/>
        <rFont val="金标宋体"/>
      </rPr>
      <t>前</t>
    </r>
    <r>
      <rPr>
        <sz val="11.0"/>
        <rFont val="金标宋体"/>
      </rPr>
      <t>提</t>
    </r>
    <r>
      <rPr>
        <sz val="11.0"/>
        <rFont val="金标宋体"/>
      </rPr>
      <t>下</t>
    </r>
    <r>
      <rPr>
        <sz val="11.0"/>
        <rFont val="金标宋体"/>
      </rPr>
      <t>，</t>
    </r>
    <r>
      <rPr>
        <sz val="11.0"/>
        <rFont val="金标宋体"/>
      </rPr>
      <t>辽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弓</t>
    </r>
    <r>
      <rPr>
        <sz val="11.0"/>
        <rFont val="金标宋体"/>
      </rPr>
      <t>长</t>
    </r>
    <r>
      <rPr>
        <sz val="11.0"/>
        <rFont val="金标宋体"/>
      </rPr>
      <t>岭</t>
    </r>
    <r>
      <rPr>
        <sz val="11.0"/>
        <rFont val="金标宋体"/>
      </rPr>
      <t>区</t>
    </r>
    <r>
      <rPr>
        <sz val="11.0"/>
        <rFont val="金标宋体"/>
      </rPr>
      <t>超</t>
    </r>
    <r>
      <rPr>
        <sz val="11.0"/>
        <rFont val="金标宋体"/>
      </rPr>
      <t>级</t>
    </r>
    <r>
      <rPr>
        <sz val="11.0"/>
        <rFont val="金标宋体"/>
      </rPr>
      <t>快</t>
    </r>
    <r>
      <rPr>
        <sz val="11.0"/>
        <rFont val="金标宋体"/>
      </rPr>
      <t>速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现</t>
    </r>
    <r>
      <rPr>
        <sz val="11.0"/>
        <rFont val="金标宋体"/>
      </rPr>
      <t>金</t>
    </r>
    <r>
      <rPr>
        <sz val="11.0"/>
        <rFont val="金标宋体"/>
      </rPr>
      <t>流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即</t>
    </r>
    <r>
      <rPr>
        <sz val="11.0"/>
        <rFont val="金标宋体"/>
      </rPr>
      <t>累</t>
    </r>
    <r>
      <rPr>
        <sz val="11.0"/>
        <rFont val="金标宋体"/>
      </rPr>
      <t>计</t>
    </r>
    <r>
      <rPr>
        <sz val="11.0"/>
        <rFont val="金标宋体"/>
      </rPr>
      <t>用</t>
    </r>
    <r>
      <rPr>
        <sz val="11.0"/>
        <rFont val="金标宋体"/>
      </rPr>
      <t>于</t>
    </r>
    <r>
      <rPr>
        <sz val="11.0"/>
        <rFont val="金标宋体"/>
      </rPr>
      <t>还</t>
    </r>
    <r>
      <rPr>
        <sz val="11.0"/>
        <rFont val="金标宋体"/>
      </rPr>
      <t>本</t>
    </r>
    <r>
      <rPr>
        <sz val="11.0"/>
        <rFont val="金标宋体"/>
      </rPr>
      <t>付</t>
    </r>
    <r>
      <rPr>
        <sz val="11.0"/>
        <rFont val="金标宋体"/>
      </rPr>
      <t>息</t>
    </r>
    <r>
      <rPr>
        <sz val="11.0"/>
        <rFont val="金标宋体"/>
      </rPr>
      <t>金</t>
    </r>
    <r>
      <rPr>
        <sz val="11.0"/>
        <rFont val="金标宋体"/>
      </rPr>
      <t>额</t>
    </r>
    <r>
      <rPr>
        <sz val="11.0"/>
        <rFont val="金标宋体"/>
      </rPr>
      <t>为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</si>
  <si>
    <t>0.012</t>
  </si>
  <si>
    <t>0.024</t>
  </si>
  <si>
    <t>0.06</t>
  </si>
  <si>
    <t>0.097</t>
  </si>
  <si>
    <r>
      <rPr>
        <sz val="11.0"/>
        <rFont val="金标宋体"/>
      </rPr>
      <t>朝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水</t>
    </r>
    <r>
      <rPr>
        <sz val="11.0"/>
        <rFont val="金标宋体"/>
      </rPr>
      <t>表</t>
    </r>
    <r>
      <rPr>
        <sz val="11.0"/>
        <rFont val="金标宋体"/>
      </rPr>
      <t>出</t>
    </r>
    <r>
      <rPr>
        <sz val="11.0"/>
        <rFont val="金标宋体"/>
      </rPr>
      <t>户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</si>
  <si>
    <t>0.4</t>
  </si>
  <si>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朝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委</t>
    </r>
    <r>
      <rPr>
        <sz val="11.0"/>
        <rFont val="金标宋体"/>
      </rPr>
      <t>员</t>
    </r>
    <r>
      <rPr>
        <sz val="11.0"/>
        <rFont val="金标宋体"/>
      </rPr>
      <t>会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朝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水</t>
    </r>
    <r>
      <rPr>
        <sz val="11.0"/>
        <rFont val="金标宋体"/>
      </rPr>
      <t>表</t>
    </r>
    <r>
      <rPr>
        <sz val="11.0"/>
        <rFont val="金标宋体"/>
      </rPr>
      <t>出</t>
    </r>
    <r>
      <rPr>
        <sz val="11.0"/>
        <rFont val="金标宋体"/>
      </rPr>
      <t>户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初</t>
    </r>
    <r>
      <rPr>
        <sz val="11.0"/>
        <rFont val="金标宋体"/>
      </rPr>
      <t>步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及</t>
    </r>
    <r>
      <rPr>
        <sz val="11.0"/>
        <rFont val="金标宋体"/>
      </rPr>
      <t>概</t>
    </r>
    <r>
      <rPr>
        <sz val="11.0"/>
        <rFont val="金标宋体"/>
      </rPr>
      <t>算</t>
    </r>
    <r>
      <rPr>
        <sz val="11.0"/>
        <rFont val="金标宋体"/>
      </rPr>
      <t>的</t>
    </r>
    <r>
      <rPr>
        <sz val="11.0"/>
        <rFont val="金标宋体"/>
      </rPr>
      <t>批</t>
    </r>
    <r>
      <rPr>
        <sz val="11.0"/>
        <rFont val="金标宋体"/>
      </rPr>
      <t>复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朝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发</t>
    </r>
    <r>
      <rPr>
        <sz val="11.0"/>
        <rFont val="金标宋体"/>
      </rPr>
      <t>〔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〕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9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法</t>
    </r>
    <r>
      <rPr>
        <sz val="11.0"/>
        <rFont val="金标宋体"/>
      </rPr>
      <t>人</t>
    </r>
    <r>
      <rPr>
        <sz val="11.0"/>
        <rFont val="金标宋体"/>
      </rPr>
      <t>单</t>
    </r>
    <r>
      <rPr>
        <sz val="11.0"/>
        <rFont val="金标宋体"/>
      </rPr>
      <t>位</t>
    </r>
    <r>
      <rPr>
        <sz val="11.0"/>
        <rFont val="金标宋体"/>
      </rPr>
      <t>为</t>
    </r>
    <r>
      <rPr>
        <sz val="11.0"/>
        <rFont val="金标宋体"/>
      </rPr>
      <t>：</t>
    </r>
    <r>
      <rPr>
        <sz val="11.0"/>
        <rFont val="金标宋体"/>
      </rPr>
      <t>朝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自</t>
    </r>
    <r>
      <rPr>
        <sz val="11.0"/>
        <rFont val="金标宋体"/>
      </rPr>
      <t>来</t>
    </r>
    <r>
      <rPr>
        <sz val="11.0"/>
        <rFont val="金标宋体"/>
      </rPr>
      <t>水</t>
    </r>
    <r>
      <rPr>
        <sz val="11.0"/>
        <rFont val="金标宋体"/>
      </rPr>
      <t>有</t>
    </r>
    <r>
      <rPr>
        <sz val="11.0"/>
        <rFont val="金标宋体"/>
      </rPr>
      <t>限</t>
    </r>
    <r>
      <rPr>
        <sz val="11.0"/>
        <rFont val="金标宋体"/>
      </rPr>
      <t>责</t>
    </r>
    <r>
      <rPr>
        <sz val="11.0"/>
        <rFont val="金标宋体"/>
      </rPr>
      <t>任</t>
    </r>
    <r>
      <rPr>
        <sz val="11.0"/>
        <rFont val="金标宋体"/>
      </rPr>
      <t>公</t>
    </r>
    <r>
      <rPr>
        <sz val="11.0"/>
        <rFont val="金标宋体"/>
      </rPr>
      <t>司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朝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：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涉</t>
    </r>
    <r>
      <rPr>
        <sz val="11.0"/>
        <rFont val="金标宋体"/>
      </rPr>
      <t>及</t>
    </r>
    <r>
      <rPr>
        <sz val="11.0"/>
        <rFont val="金标宋体"/>
      </rPr>
      <t>具</t>
    </r>
    <r>
      <rPr>
        <sz val="11.0"/>
        <rFont val="金标宋体"/>
      </rPr>
      <t>备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条</t>
    </r>
    <r>
      <rPr>
        <sz val="11.0"/>
        <rFont val="金标宋体"/>
      </rPr>
      <t>件</t>
    </r>
    <r>
      <rPr>
        <sz val="11.0"/>
        <rFont val="金标宋体"/>
      </rPr>
      <t>、</t>
    </r>
    <r>
      <rPr>
        <sz val="11.0"/>
        <rFont val="金标宋体"/>
      </rPr>
      <t>短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又</t>
    </r>
    <r>
      <rPr>
        <sz val="11.0"/>
        <rFont val="金标宋体"/>
      </rPr>
      <t>不</t>
    </r>
    <r>
      <rPr>
        <sz val="11.0"/>
        <rFont val="金标宋体"/>
      </rPr>
      <t>会</t>
    </r>
    <r>
      <rPr>
        <sz val="11.0"/>
        <rFont val="金标宋体"/>
      </rPr>
      <t>拆</t>
    </r>
    <r>
      <rPr>
        <sz val="11.0"/>
        <rFont val="金标宋体"/>
      </rPr>
      <t>迁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的</t>
    </r>
    <r>
      <rPr>
        <sz val="11.0"/>
        <rFont val="金标宋体"/>
      </rPr>
      <t>金</t>
    </r>
    <r>
      <rPr>
        <sz val="11.0"/>
        <rFont val="金标宋体"/>
      </rPr>
      <t>源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凌</t>
    </r>
    <r>
      <rPr>
        <sz val="11.0"/>
        <rFont val="金标宋体"/>
      </rPr>
      <t>河</t>
    </r>
    <r>
      <rPr>
        <sz val="11.0"/>
        <rFont val="金标宋体"/>
      </rPr>
      <t>家</t>
    </r>
    <r>
      <rPr>
        <sz val="11.0"/>
        <rFont val="金标宋体"/>
      </rPr>
      <t>园</t>
    </r>
    <r>
      <rPr>
        <sz val="11.0"/>
        <rFont val="金标宋体"/>
      </rPr>
      <t>等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个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用</t>
    </r>
    <r>
      <rPr>
        <sz val="11.0"/>
        <rFont val="金标宋体"/>
      </rPr>
      <t>水</t>
    </r>
    <r>
      <rPr>
        <sz val="11.0"/>
        <rFont val="金标宋体"/>
      </rPr>
      <t>户</t>
    </r>
    <r>
      <rPr>
        <sz val="11.0"/>
        <rFont val="金标宋体"/>
      </rPr>
      <t xml:space="preserve"> </t>
    </r>
    <r>
      <rPr>
        <sz val="11.0"/>
        <rFont val="金标宋体"/>
      </rPr>
      <t>9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 xml:space="preserve"> </t>
    </r>
    <r>
      <rPr>
        <sz val="11.0"/>
        <rFont val="金标宋体"/>
      </rPr>
      <t>户</t>
    </r>
    <r>
      <rPr>
        <sz val="11.0"/>
        <rFont val="金标宋体"/>
      </rPr>
      <t>。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楼</t>
    </r>
    <r>
      <rPr>
        <sz val="11.0"/>
        <rFont val="金标宋体"/>
      </rPr>
      <t>一</t>
    </r>
    <r>
      <rPr>
        <sz val="11.0"/>
        <rFont val="金标宋体"/>
      </rPr>
      <t>楼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计</t>
    </r>
    <r>
      <rPr>
        <sz val="11.0"/>
        <rFont val="金标宋体"/>
      </rPr>
      <t>量</t>
    </r>
    <r>
      <rPr>
        <sz val="11.0"/>
        <rFont val="金标宋体"/>
      </rPr>
      <t>集</t>
    </r>
    <r>
      <rPr>
        <sz val="11.0"/>
        <rFont val="金标宋体"/>
      </rPr>
      <t>中</t>
    </r>
    <r>
      <rPr>
        <sz val="11.0"/>
        <rFont val="金标宋体"/>
      </rPr>
      <t>水</t>
    </r>
    <r>
      <rPr>
        <sz val="11.0"/>
        <rFont val="金标宋体"/>
      </rPr>
      <t>表</t>
    </r>
    <r>
      <rPr>
        <sz val="11.0"/>
        <rFont val="金标宋体"/>
      </rPr>
      <t>箱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个</t>
    </r>
    <r>
      <rPr>
        <sz val="11.0"/>
        <rFont val="金标宋体"/>
      </rPr>
      <t>(</t>
    </r>
    <r>
      <rPr>
        <sz val="11.0"/>
        <rFont val="金标宋体"/>
      </rPr>
      <t>不</t>
    </r>
    <r>
      <rPr>
        <sz val="11.0"/>
        <rFont val="金标宋体"/>
      </rPr>
      <t>锈</t>
    </r>
    <r>
      <rPr>
        <sz val="11.0"/>
        <rFont val="金标宋体"/>
      </rPr>
      <t>钢</t>
    </r>
    <r>
      <rPr>
        <sz val="11.0"/>
        <rFont val="金标宋体"/>
      </rPr>
      <t>，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X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x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m</t>
    </r>
    <r>
      <rPr>
        <sz val="11.0"/>
        <rFont val="金标宋体"/>
      </rPr>
      <t>)</t>
    </r>
    <r>
      <rPr>
        <sz val="11.0"/>
        <rFont val="金标宋体"/>
      </rPr>
      <t>，</t>
    </r>
    <r>
      <rPr>
        <sz val="11.0"/>
        <rFont val="金标宋体"/>
      </rPr>
      <t>入</t>
    </r>
    <r>
      <rPr>
        <sz val="11.0"/>
        <rFont val="金标宋体"/>
      </rPr>
      <t>户</t>
    </r>
    <r>
      <rPr>
        <sz val="11.0"/>
        <rFont val="金标宋体"/>
      </rPr>
      <t>支</t>
    </r>
    <r>
      <rPr>
        <sz val="11.0"/>
        <rFont val="金标宋体"/>
      </rPr>
      <t>管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户</t>
    </r>
    <r>
      <rPr>
        <sz val="11.0"/>
        <rFont val="金标宋体"/>
      </rPr>
      <t>内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(</t>
    </r>
    <r>
      <rPr>
        <sz val="11.0"/>
        <rFont val="金标宋体"/>
      </rPr>
      <t>一</t>
    </r>
    <r>
      <rPr>
        <sz val="11.0"/>
        <rFont val="金标宋体"/>
      </rPr>
      <t>户</t>
    </r>
    <r>
      <rPr>
        <sz val="11.0"/>
        <rFont val="金标宋体"/>
      </rPr>
      <t>表</t>
    </r>
    <r>
      <rPr>
        <sz val="11.0"/>
        <rFont val="金标宋体"/>
      </rPr>
      <t>)</t>
    </r>
    <r>
      <rPr>
        <sz val="11.0"/>
        <rFont val="金标宋体"/>
      </rPr>
      <t>8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恢</t>
    </r>
    <r>
      <rPr>
        <sz val="11.0"/>
        <rFont val="金标宋体"/>
      </rPr>
      <t>复</t>
    </r>
    <r>
      <rPr>
        <sz val="11.0"/>
        <rFont val="金标宋体"/>
      </rPr>
      <t>及</t>
    </r>
    <r>
      <rPr>
        <sz val="11.0"/>
        <rFont val="金标宋体"/>
      </rPr>
      <t>补</t>
    </r>
    <r>
      <rPr>
        <sz val="11.0"/>
        <rFont val="金标宋体"/>
      </rPr>
      <t>偿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户</t>
    </r>
    <r>
      <rPr>
        <sz val="11.0"/>
        <rFont val="金标宋体"/>
      </rPr>
      <t>，</t>
    </r>
    <r>
      <rPr>
        <sz val="11.0"/>
        <rFont val="金标宋体"/>
      </rPr>
      <t>恢</t>
    </r>
    <r>
      <rPr>
        <sz val="11.0"/>
        <rFont val="金标宋体"/>
      </rPr>
      <t>复</t>
    </r>
    <r>
      <rPr>
        <sz val="11.0"/>
        <rFont val="金标宋体"/>
      </rPr>
      <t>及</t>
    </r>
    <r>
      <rPr>
        <sz val="11.0"/>
        <rFont val="金标宋体"/>
      </rPr>
      <t>补</t>
    </r>
    <r>
      <rPr>
        <sz val="11.0"/>
        <rFont val="金标宋体"/>
      </rPr>
      <t>偿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(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楼</t>
    </r>
    <r>
      <rPr>
        <sz val="11.0"/>
        <rFont val="金标宋体"/>
      </rPr>
      <t>层</t>
    </r>
    <r>
      <rPr>
        <sz val="11.0"/>
        <rFont val="金标宋体"/>
      </rPr>
      <t>)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户</t>
    </r>
    <r>
      <rPr>
        <sz val="11.0"/>
        <rFont val="金标宋体"/>
      </rPr>
      <t>；</t>
    </r>
    <r>
      <rPr>
        <sz val="11.0"/>
        <rFont val="金标宋体"/>
      </rPr>
      <t>每</t>
    </r>
    <r>
      <rPr>
        <sz val="11.0"/>
        <rFont val="金标宋体"/>
      </rPr>
      <t>层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分</t>
    </r>
    <r>
      <rPr>
        <sz val="11.0"/>
        <rFont val="金标宋体"/>
      </rPr>
      <t>别</t>
    </r>
    <r>
      <rPr>
        <sz val="11.0"/>
        <rFont val="金标宋体"/>
      </rPr>
      <t>计</t>
    </r>
    <r>
      <rPr>
        <sz val="11.0"/>
        <rFont val="金标宋体"/>
      </rPr>
      <t>量</t>
    </r>
    <r>
      <rPr>
        <sz val="11.0"/>
        <rFont val="金标宋体"/>
      </rPr>
      <t>水</t>
    </r>
    <r>
      <rPr>
        <sz val="11.0"/>
        <rFont val="金标宋体"/>
      </rPr>
      <t>表</t>
    </r>
    <r>
      <rPr>
        <sz val="11.0"/>
        <rFont val="金标宋体"/>
      </rPr>
      <t>箱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个</t>
    </r>
    <r>
      <rPr>
        <sz val="11.0"/>
        <rFont val="金标宋体"/>
      </rPr>
      <t>(</t>
    </r>
    <r>
      <rPr>
        <sz val="11.0"/>
        <rFont val="金标宋体"/>
      </rPr>
      <t>不</t>
    </r>
    <r>
      <rPr>
        <sz val="11.0"/>
        <rFont val="金标宋体"/>
      </rPr>
      <t>锈</t>
    </r>
    <r>
      <rPr>
        <sz val="11.0"/>
        <rFont val="金标宋体"/>
      </rPr>
      <t>钢</t>
    </r>
    <r>
      <rPr>
        <sz val="11.0"/>
        <rFont val="金标宋体"/>
      </rPr>
      <t>，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x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x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m</t>
    </r>
    <r>
      <rPr>
        <sz val="11.0"/>
        <rFont val="金标宋体"/>
      </rPr>
      <t>)</t>
    </r>
    <r>
      <rPr>
        <sz val="11.0"/>
        <rFont val="金标宋体"/>
      </rPr>
      <t>，</t>
    </r>
    <r>
      <rPr>
        <sz val="11.0"/>
        <rFont val="金标宋体"/>
      </rPr>
      <t>入</t>
    </r>
    <r>
      <rPr>
        <sz val="11.0"/>
        <rFont val="金标宋体"/>
      </rPr>
      <t>户</t>
    </r>
    <r>
      <rPr>
        <sz val="11.0"/>
        <rFont val="金标宋体"/>
      </rPr>
      <t>支</t>
    </r>
    <r>
      <rPr>
        <sz val="11.0"/>
        <rFont val="金标宋体"/>
      </rPr>
      <t>管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户</t>
    </r>
    <r>
      <rPr>
        <sz val="11.0"/>
        <rFont val="金标宋体"/>
      </rPr>
      <t>内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(</t>
    </r>
    <r>
      <rPr>
        <sz val="11.0"/>
        <rFont val="金标宋体"/>
      </rPr>
      <t>一</t>
    </r>
    <r>
      <rPr>
        <sz val="11.0"/>
        <rFont val="金标宋体"/>
      </rPr>
      <t>户</t>
    </r>
    <r>
      <rPr>
        <sz val="11.0"/>
        <rFont val="金标宋体"/>
      </rPr>
      <t>一</t>
    </r>
    <r>
      <rPr>
        <sz val="11.0"/>
        <rFont val="金标宋体"/>
      </rPr>
      <t>表</t>
    </r>
    <r>
      <rPr>
        <sz val="11.0"/>
        <rFont val="金标宋体"/>
      </rPr>
      <t>)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户</t>
    </r>
    <r>
      <rPr>
        <sz val="11.0"/>
        <rFont val="金标宋体"/>
      </rPr>
      <t>内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(</t>
    </r>
    <r>
      <rPr>
        <sz val="11.0"/>
        <rFont val="金标宋体"/>
      </rPr>
      <t>一</t>
    </r>
    <r>
      <rPr>
        <sz val="11.0"/>
        <rFont val="金标宋体"/>
      </rPr>
      <t>户</t>
    </r>
    <r>
      <rPr>
        <sz val="11.0"/>
        <rFont val="金标宋体"/>
      </rPr>
      <t>两</t>
    </r>
    <r>
      <rPr>
        <sz val="11.0"/>
        <rFont val="金标宋体"/>
      </rPr>
      <t>表</t>
    </r>
    <r>
      <rPr>
        <sz val="11.0"/>
        <rFont val="金标宋体"/>
      </rPr>
      <t>)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恢</t>
    </r>
    <r>
      <rPr>
        <sz val="11.0"/>
        <rFont val="金标宋体"/>
      </rPr>
      <t>复</t>
    </r>
    <r>
      <rPr>
        <sz val="11.0"/>
        <rFont val="金标宋体"/>
      </rPr>
      <t>补</t>
    </r>
    <r>
      <rPr>
        <sz val="11.0"/>
        <rFont val="金标宋体"/>
      </rPr>
      <t>偿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户</t>
    </r>
    <r>
      <rPr>
        <sz val="11.0"/>
        <rFont val="金标宋体"/>
      </rPr>
      <t>，</t>
    </r>
    <r>
      <rPr>
        <sz val="11.0"/>
        <rFont val="金标宋体"/>
      </rPr>
      <t>恢</t>
    </r>
    <r>
      <rPr>
        <sz val="11.0"/>
        <rFont val="金标宋体"/>
      </rPr>
      <t>复</t>
    </r>
    <r>
      <rPr>
        <sz val="11.0"/>
        <rFont val="金标宋体"/>
      </rPr>
      <t>及</t>
    </r>
    <r>
      <rPr>
        <sz val="11.0"/>
        <rFont val="金标宋体"/>
      </rPr>
      <t>补</t>
    </r>
    <r>
      <rPr>
        <sz val="11.0"/>
        <rFont val="金标宋体"/>
      </rPr>
      <t>偿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(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楼</t>
    </r>
    <r>
      <rPr>
        <sz val="11.0"/>
        <rFont val="金标宋体"/>
      </rPr>
      <t>层</t>
    </r>
    <r>
      <rPr>
        <sz val="11.0"/>
        <rFont val="金标宋体"/>
      </rPr>
      <t>)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9</t>
    </r>
    <r>
      <rPr>
        <sz val="11.0"/>
        <rFont val="金标宋体"/>
      </rPr>
      <t>6</t>
    </r>
    <r>
      <rPr>
        <sz val="11.0"/>
        <rFont val="金标宋体"/>
      </rPr>
      <t>户</t>
    </r>
    <r>
      <rPr>
        <sz val="11.0"/>
        <rFont val="金标宋体"/>
      </rPr>
      <t>。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翻</t>
    </r>
    <r>
      <rPr>
        <sz val="11.0"/>
        <rFont val="金标宋体"/>
      </rPr>
      <t>新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共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千</t>
    </r>
    <r>
      <rPr>
        <sz val="11.0"/>
        <rFont val="金标宋体"/>
      </rPr>
      <t>米</t>
    </r>
    <r>
      <rPr>
        <sz val="11.0"/>
        <rFont val="金标宋体"/>
      </rPr>
      <t>。</t>
    </r>
  </si>
  <si>
    <t>2022年至2025年</t>
  </si>
  <si>
    <t>1.9187</t>
  </si>
  <si>
    <t>1.5187</t>
  </si>
  <si>
    <t>1.03455</t>
  </si>
  <si>
    <t>0.54</t>
  </si>
  <si>
    <t>0.64</t>
  </si>
  <si>
    <t>1.62</t>
  </si>
  <si>
    <t>2.59</t>
  </si>
  <si>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朝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委</t>
    </r>
    <r>
      <rPr>
        <sz val="11.0"/>
        <rFont val="金标宋体"/>
      </rPr>
      <t>员</t>
    </r>
    <r>
      <rPr>
        <sz val="11.0"/>
        <rFont val="金标宋体"/>
      </rPr>
      <t>会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朝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水</t>
    </r>
    <r>
      <rPr>
        <sz val="11.0"/>
        <rFont val="金标宋体"/>
      </rPr>
      <t>表</t>
    </r>
    <r>
      <rPr>
        <sz val="11.0"/>
        <rFont val="金标宋体"/>
      </rPr>
      <t>出</t>
    </r>
    <r>
      <rPr>
        <sz val="11.0"/>
        <rFont val="金标宋体"/>
      </rPr>
      <t>户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初</t>
    </r>
    <r>
      <rPr>
        <sz val="11.0"/>
        <rFont val="金标宋体"/>
      </rPr>
      <t>步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及</t>
    </r>
    <r>
      <rPr>
        <sz val="11.0"/>
        <rFont val="金标宋体"/>
      </rPr>
      <t>概</t>
    </r>
    <r>
      <rPr>
        <sz val="11.0"/>
        <rFont val="金标宋体"/>
      </rPr>
      <t>算</t>
    </r>
    <r>
      <rPr>
        <sz val="11.0"/>
        <rFont val="金标宋体"/>
      </rPr>
      <t>的</t>
    </r>
    <r>
      <rPr>
        <sz val="11.0"/>
        <rFont val="金标宋体"/>
      </rPr>
      <t>批</t>
    </r>
    <r>
      <rPr>
        <sz val="11.0"/>
        <rFont val="金标宋体"/>
      </rPr>
      <t>复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朝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发</t>
    </r>
    <r>
      <rPr>
        <sz val="11.0"/>
        <rFont val="金标宋体"/>
      </rPr>
      <t>〔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〕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9</t>
    </r>
    <r>
      <rPr>
        <sz val="11.0"/>
        <rFont val="金标宋体"/>
      </rPr>
      <t>号</t>
    </r>
    <r>
      <rPr>
        <sz val="11.0"/>
        <rFont val="金标宋体"/>
      </rPr>
      <t>）</t>
    </r>
  </si>
  <si>
    <t>0.06897</t>
  </si>
  <si>
    <r>
      <rPr>
        <sz val="11.0"/>
        <rFont val="金标宋体"/>
      </rPr>
      <t>葫</t>
    </r>
    <r>
      <rPr>
        <sz val="11.0"/>
        <rFont val="金标宋体"/>
      </rPr>
      <t>芦</t>
    </r>
    <r>
      <rPr>
        <sz val="11.0"/>
        <rFont val="金标宋体"/>
      </rPr>
      <t>岛</t>
    </r>
    <r>
      <rPr>
        <sz val="11.0"/>
        <rFont val="金标宋体"/>
      </rPr>
      <t>军</t>
    </r>
    <r>
      <rPr>
        <sz val="11.0"/>
        <rFont val="金标宋体"/>
      </rPr>
      <t>民</t>
    </r>
    <r>
      <rPr>
        <sz val="11.0"/>
        <rFont val="金标宋体"/>
      </rPr>
      <t>融</t>
    </r>
    <r>
      <rPr>
        <sz val="11.0"/>
        <rFont val="金标宋体"/>
      </rPr>
      <t>合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B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</si>
  <si>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为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供</t>
    </r>
    <r>
      <rPr>
        <sz val="11.0"/>
        <rFont val="金标宋体"/>
      </rPr>
      <t>热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㎡</t>
    </r>
    <r>
      <rPr>
        <sz val="11.0"/>
        <rFont val="金标宋体"/>
      </rPr>
      <t>。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敷</t>
    </r>
    <r>
      <rPr>
        <sz val="11.0"/>
        <rFont val="金标宋体"/>
      </rPr>
      <t>设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m</t>
    </r>
    <r>
      <rPr>
        <sz val="11.0"/>
        <rFont val="金标宋体"/>
      </rPr>
      <t>；</t>
    </r>
    <r>
      <rPr>
        <sz val="11.0"/>
        <rFont val="金标宋体"/>
      </rPr>
      <t>敷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业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、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m</t>
    </r>
    <r>
      <rPr>
        <sz val="11.0"/>
        <rFont val="金标宋体"/>
      </rPr>
      <t>；</t>
    </r>
    <r>
      <rPr>
        <sz val="11.0"/>
        <rFont val="金标宋体"/>
      </rPr>
      <t>敷</t>
    </r>
    <r>
      <rPr>
        <sz val="11.0"/>
        <rFont val="金标宋体"/>
      </rPr>
      <t>设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、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、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m</t>
    </r>
    <r>
      <rPr>
        <sz val="11.0"/>
        <rFont val="金标宋体"/>
      </rPr>
      <t>；</t>
    </r>
    <r>
      <rPr>
        <sz val="11.0"/>
        <rFont val="金标宋体"/>
      </rPr>
      <t>敷</t>
    </r>
    <r>
      <rPr>
        <sz val="11.0"/>
        <rFont val="金标宋体"/>
      </rPr>
      <t>设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m</t>
    </r>
    <r>
      <rPr>
        <sz val="11.0"/>
        <rFont val="金标宋体"/>
      </rPr>
      <t>。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千</t>
    </r>
    <r>
      <rPr>
        <sz val="11.0"/>
        <rFont val="金标宋体"/>
      </rPr>
      <t>伏</t>
    </r>
    <r>
      <rPr>
        <sz val="11.0"/>
        <rFont val="金标宋体"/>
      </rPr>
      <t>变</t>
    </r>
    <r>
      <rPr>
        <sz val="11.0"/>
        <rFont val="金标宋体"/>
      </rPr>
      <t>电</t>
    </r>
    <r>
      <rPr>
        <sz val="11.0"/>
        <rFont val="金标宋体"/>
      </rPr>
      <t>站</t>
    </r>
    <r>
      <rPr>
        <sz val="11.0"/>
        <rFont val="金标宋体"/>
      </rPr>
      <t>一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敷</t>
    </r>
    <r>
      <rPr>
        <sz val="11.0"/>
        <rFont val="金标宋体"/>
      </rPr>
      <t>设</t>
    </r>
    <r>
      <rPr>
        <sz val="11.0"/>
        <rFont val="金标宋体"/>
      </rPr>
      <t>电</t>
    </r>
    <r>
      <rPr>
        <sz val="11.0"/>
        <rFont val="金标宋体"/>
      </rPr>
      <t>缆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4</t>
    </r>
    <r>
      <rPr>
        <sz val="11.0"/>
        <rFont val="金标宋体"/>
      </rPr>
      <t>m</t>
    </r>
    <r>
      <rPr>
        <sz val="11.0"/>
        <rFont val="金标宋体"/>
      </rPr>
      <t>。</t>
    </r>
    <r>
      <rPr>
        <sz val="11.0"/>
        <rFont val="金标宋体"/>
      </rPr>
      <t>供</t>
    </r>
    <r>
      <rPr>
        <sz val="11.0"/>
        <rFont val="金标宋体"/>
      </rPr>
      <t>热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换</t>
    </r>
    <r>
      <rPr>
        <sz val="11.0"/>
        <rFont val="金标宋体"/>
      </rPr>
      <t>热</t>
    </r>
    <r>
      <rPr>
        <sz val="11.0"/>
        <rFont val="金标宋体"/>
      </rPr>
      <t>站</t>
    </r>
    <r>
      <rPr>
        <sz val="11.0"/>
        <rFont val="金标宋体"/>
      </rPr>
      <t>一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敷</t>
    </r>
    <r>
      <rPr>
        <sz val="11.0"/>
        <rFont val="金标宋体"/>
      </rPr>
      <t>设</t>
    </r>
    <r>
      <rPr>
        <sz val="11.0"/>
        <rFont val="金标宋体"/>
      </rPr>
      <t>供</t>
    </r>
    <r>
      <rPr>
        <sz val="11.0"/>
        <rFont val="金标宋体"/>
      </rPr>
      <t>热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m</t>
    </r>
    <r>
      <rPr>
        <sz val="11.0"/>
        <rFont val="金标宋体"/>
      </rPr>
      <t>。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绿</t>
    </r>
    <r>
      <rPr>
        <sz val="11.0"/>
        <rFont val="金标宋体"/>
      </rPr>
      <t>地</t>
    </r>
    <r>
      <rPr>
        <sz val="11.0"/>
        <rFont val="金标宋体"/>
      </rPr>
      <t>及</t>
    </r>
    <r>
      <rPr>
        <sz val="11.0"/>
        <rFont val="金标宋体"/>
      </rPr>
      <t>防</t>
    </r>
    <r>
      <rPr>
        <sz val="11.0"/>
        <rFont val="金标宋体"/>
      </rPr>
      <t>护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。</t>
    </r>
  </si>
  <si>
    <t>2023年至2026年</t>
  </si>
  <si>
    <t>3.3429</t>
  </si>
  <si>
    <t>0.9429</t>
  </si>
  <si>
    <t>2.4</t>
  </si>
  <si>
    <t>5.433928</t>
  </si>
  <si>
    <t>1.63</t>
  </si>
  <si>
    <t>3.618495</t>
  </si>
  <si>
    <t>1.50</t>
  </si>
  <si>
    <t>2.26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</si>
  <si>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</si>
  <si>
    <t>0.67</t>
  </si>
  <si>
    <t>0.402877</t>
  </si>
  <si>
    <t>0.272021</t>
  </si>
  <si>
    <t>0.277341</t>
  </si>
  <si>
    <t>0.261783</t>
  </si>
  <si>
    <t>0.254</t>
  </si>
  <si>
    <t>0.233974</t>
  </si>
  <si>
    <t>0.231045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</si>
</sst>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&quot;个&quot;"/>
  </numFmts>
  <fonts count="5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rgb="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 rgb="5B9BD5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22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18" applyNumberFormat="0" applyAlignment="0" applyProtection="0">
      <alignment vertical="center"/>
    </xf>
    <xf numFmtId="0" fontId="17" fillId="9" borderId="21" applyNumberFormat="0" applyAlignment="0" applyProtection="0">
      <alignment vertical="center"/>
    </xf>
    <xf numFmtId="0" fontId="24" fillId="28" borderId="24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left" vertical="center"/>
    </xf>
    <xf numFmtId="0" fontId="1" fillId="0" borderId="0" xfId="37" applyFont="1">
      <alignment vertical="center"/>
    </xf>
    <xf numFmtId="0" fontId="0" fillId="0" borderId="1" xfId="37" applyBorder="1" applyAlignment="1">
      <alignment horizontal="left" vertical="center"/>
    </xf>
    <xf numFmtId="0" fontId="0" fillId="0" borderId="1" xfId="37" applyBorder="1" applyAlignment="1">
      <alignment vertical="center"/>
    </xf>
    <xf numFmtId="0" fontId="0" fillId="0" borderId="2" xfId="37" applyFill="1" applyBorder="1" applyAlignment="1">
      <alignment horizontal="left" vertical="center"/>
    </xf>
    <xf numFmtId="0" fontId="0" fillId="0" borderId="3" xfId="37" applyFill="1" applyBorder="1" applyAlignment="1">
      <alignment horizontal="left" vertical="center"/>
    </xf>
    <xf numFmtId="0" fontId="0" fillId="0" borderId="4" xfId="37" applyFill="1" applyBorder="1" applyAlignment="1">
      <alignment horizontal="left" vertical="center"/>
    </xf>
    <xf numFmtId="0" fontId="0" fillId="0" borderId="1" xfId="37" applyFill="1" applyBorder="1" applyAlignment="1">
      <alignment vertical="center"/>
    </xf>
    <xf numFmtId="176" fontId="0" fillId="0" borderId="1" xfId="37" applyNumberFormat="1" applyFill="1" applyBorder="1" applyAlignment="1">
      <alignment vertical="center"/>
    </xf>
    <xf numFmtId="0" fontId="2" fillId="2" borderId="2" xfId="37" applyFont="1" applyFill="1" applyBorder="1" applyAlignment="1">
      <alignment horizontal="center" vertical="center"/>
    </xf>
    <xf numFmtId="0" fontId="0" fillId="2" borderId="3" xfId="37" applyFill="1" applyBorder="1" applyAlignment="1">
      <alignment horizontal="center" vertical="center"/>
    </xf>
    <xf numFmtId="0" fontId="0" fillId="2" borderId="4" xfId="37" applyFill="1" applyBorder="1" applyAlignment="1">
      <alignment horizontal="center" vertical="center"/>
    </xf>
    <xf numFmtId="176" fontId="0" fillId="2" borderId="1" xfId="37" applyNumberFormat="1" applyFill="1" applyBorder="1" applyAlignment="1">
      <alignment vertical="center"/>
    </xf>
    <xf numFmtId="0" fontId="0" fillId="0" borderId="2" xfId="37" applyBorder="1" applyAlignment="1">
      <alignment horizontal="left" vertical="center"/>
    </xf>
    <xf numFmtId="0" fontId="0" fillId="0" borderId="3" xfId="37" applyBorder="1" applyAlignment="1">
      <alignment horizontal="left" vertical="center"/>
    </xf>
    <xf numFmtId="0" fontId="0" fillId="0" borderId="4" xfId="37" applyBorder="1" applyAlignment="1">
      <alignment horizontal="left" vertical="center"/>
    </xf>
    <xf numFmtId="0" fontId="3" fillId="0" borderId="1" xfId="37" applyFont="1" applyFill="1" applyBorder="1" applyAlignment="1">
      <alignment vertical="center"/>
    </xf>
    <xf numFmtId="0" fontId="4" fillId="0" borderId="1" xfId="37" applyFont="1" applyBorder="1" applyAlignment="1">
      <alignment vertical="center"/>
    </xf>
    <xf numFmtId="0" fontId="0" fillId="0" borderId="0" xfId="37" applyAlignment="1">
      <alignment horizontal="left" vertical="center"/>
    </xf>
    <xf numFmtId="176" fontId="0" fillId="0" borderId="1" xfId="37" applyNumberFormat="1" applyBorder="1" applyAlignment="1">
      <alignment vertical="center"/>
    </xf>
    <xf numFmtId="0" fontId="0" fillId="0" borderId="2" xfId="37" applyBorder="1" applyAlignment="1">
      <alignment horizontal="center" vertical="center"/>
    </xf>
    <xf numFmtId="0" fontId="0" fillId="0" borderId="3" xfId="37" applyBorder="1" applyAlignment="1">
      <alignment horizontal="center" vertical="center"/>
    </xf>
    <xf numFmtId="0" fontId="0" fillId="0" borderId="4" xfId="37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5" xfId="37" applyBorder="1" applyAlignment="1">
      <alignment horizontal="center" vertical="center"/>
    </xf>
    <xf numFmtId="0" fontId="0" fillId="0" borderId="6" xfId="37" applyBorder="1" applyAlignment="1">
      <alignment horizontal="center" vertical="center"/>
    </xf>
    <xf numFmtId="0" fontId="0" fillId="0" borderId="7" xfId="37" applyBorder="1" applyAlignment="1">
      <alignment horizontal="center" vertical="center"/>
    </xf>
    <xf numFmtId="176" fontId="0" fillId="0" borderId="1" xfId="37" applyNumberFormat="1" applyBorder="1">
      <alignment vertical="center"/>
    </xf>
    <xf numFmtId="0" fontId="0" fillId="0" borderId="8" xfId="37" applyBorder="1" applyAlignment="1">
      <alignment horizontal="center" vertical="center"/>
    </xf>
    <xf numFmtId="0" fontId="0" fillId="0" borderId="9" xfId="37" applyBorder="1" applyAlignment="1">
      <alignment horizontal="center" vertical="center"/>
    </xf>
    <xf numFmtId="0" fontId="0" fillId="0" borderId="9" xfId="37" applyBorder="1" applyAlignment="1">
      <alignment horizontal="left" vertical="center" wrapText="1"/>
    </xf>
    <xf numFmtId="2" fontId="0" fillId="0" borderId="1" xfId="37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7" fontId="0" fillId="0" borderId="1" xfId="0" applyNumberFormat="1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0" fontId="25" fillId="0" borderId="28" xfId="0" applyBorder="true" applyFon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13" Target="worksheets/sheet10.xml" Type="http://schemas.openxmlformats.org/officeDocument/2006/relationships/worksheet"/><Relationship Id="rId14" Target="worksheets/sheet1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zoomScale="115" zoomScaleNormal="115" topLeftCell="A5" workbookViewId="0">
      <selection activeCell="D8" sqref="D8"/>
    </sheetView>
  </sheetViews>
  <sheetFormatPr defaultColWidth="9" defaultRowHeight="13.5"/>
  <cols>
    <col min="1" max="3" customWidth="true" width="16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r="2" ht="20.25" spans="1:1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ht="408.95" customHeight="1" spans="1:13">
      <c r="A4" s="37" t="s">
        <v>3</v>
      </c>
      <c r="B4" s="38"/>
      <c r="C4" s="39"/>
      <c r="D4" s="79" t="s">
        <v>47</v>
      </c>
      <c r="E4" s="41"/>
      <c r="F4" s="42" t="s">
        <v>4</v>
      </c>
      <c r="G4" s="42"/>
      <c r="H4" s="42"/>
      <c r="I4" s="42"/>
      <c r="J4" s="42"/>
      <c r="K4" s="42"/>
      <c r="L4" s="69" t="s">
        <v>54</v>
      </c>
      <c r="M4" s="70"/>
    </row>
    <row r="5" ht="219.95" customHeight="1" spans="1:13">
      <c r="A5" s="43"/>
      <c r="B5" s="44"/>
      <c r="C5" s="45"/>
      <c r="D5" s="40"/>
      <c r="E5" s="41"/>
      <c r="F5" s="42"/>
      <c r="G5" s="42"/>
      <c r="H5" s="42"/>
      <c r="I5" s="42"/>
      <c r="J5" s="42"/>
      <c r="K5" s="42"/>
      <c r="L5" s="71"/>
      <c r="M5" s="72"/>
    </row>
    <row r="6" ht="21" customHeight="1" spans="1:13">
      <c r="A6" s="46" t="s">
        <v>5</v>
      </c>
      <c r="B6" s="46"/>
      <c r="C6" s="46"/>
      <c r="D6" s="79" t="s">
        <v>48</v>
      </c>
      <c r="E6" s="47"/>
      <c r="F6" s="48" t="s">
        <v>6</v>
      </c>
      <c r="G6" s="49"/>
      <c r="H6" s="49"/>
      <c r="I6" s="49"/>
      <c r="J6" s="49"/>
      <c r="K6" s="73"/>
      <c r="L6" s="79" t="s">
        <v>49</v>
      </c>
      <c r="M6" s="74"/>
    </row>
    <row r="7" ht="21" customHeight="1" spans="1:13">
      <c r="A7" s="50" t="s">
        <v>7</v>
      </c>
      <c r="B7" s="51"/>
      <c r="C7" s="52"/>
      <c r="D7" s="79" t="s">
        <v>50</v>
      </c>
      <c r="E7" s="47"/>
      <c r="F7" s="53" t="s">
        <v>8</v>
      </c>
      <c r="G7" s="54"/>
      <c r="H7" s="54"/>
      <c r="I7" s="54"/>
      <c r="J7" s="54"/>
      <c r="K7" s="75"/>
      <c r="L7" s="79" t="s">
        <v>51</v>
      </c>
      <c r="M7" s="76"/>
    </row>
    <row r="8" ht="21" customHeight="1" spans="1:13">
      <c r="A8" s="50" t="s">
        <v>9</v>
      </c>
      <c r="B8" s="51"/>
      <c r="C8" s="52"/>
      <c r="D8" s="79" t="s">
        <v>52</v>
      </c>
      <c r="E8" s="40"/>
      <c r="F8" s="46" t="s">
        <v>10</v>
      </c>
      <c r="G8" s="46"/>
      <c r="H8" s="46"/>
      <c r="I8" s="46"/>
      <c r="J8" s="46"/>
      <c r="K8" s="46"/>
      <c r="L8" s="79" t="s">
        <v>53</v>
      </c>
      <c r="M8" s="40"/>
    </row>
    <row r="9" ht="21" customHeight="1" spans="1:13">
      <c r="A9" s="36" t="s">
        <v>11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ht="21" customHeight="1" spans="1:13">
      <c r="A10" s="46" t="s">
        <v>12</v>
      </c>
      <c r="B10" s="46"/>
      <c r="C10" s="46"/>
      <c r="D10" s="79" t="n">
        <v>8.0</v>
      </c>
      <c r="E10" s="55"/>
      <c r="F10" s="55"/>
      <c r="G10" s="55"/>
      <c r="H10" s="55"/>
      <c r="I10" s="55"/>
      <c r="J10" s="55"/>
      <c r="K10" s="55"/>
      <c r="L10" s="55"/>
      <c r="M10" s="55"/>
    </row>
    <row r="11" ht="21" customHeight="1" spans="1:13">
      <c r="A11" s="46" t="s">
        <v>13</v>
      </c>
      <c r="B11" s="46"/>
      <c r="C11" s="46"/>
      <c r="D11" s="79" t="s">
        <v>55</v>
      </c>
      <c r="E11" s="56"/>
      <c r="F11" s="56"/>
      <c r="G11" s="56"/>
      <c r="H11" s="56"/>
      <c r="I11" s="56"/>
      <c r="J11" s="56"/>
      <c r="K11" s="56"/>
      <c r="L11" s="56"/>
      <c r="M11" s="56"/>
    </row>
    <row r="12" ht="21" customHeight="1" spans="1:13">
      <c r="A12" s="50" t="s">
        <v>14</v>
      </c>
      <c r="B12" s="51"/>
      <c r="C12" s="52"/>
      <c r="D12" s="79" t="s">
        <v>56</v>
      </c>
      <c r="E12" s="47"/>
      <c r="F12" s="47"/>
      <c r="G12" s="47"/>
      <c r="H12" s="47"/>
      <c r="I12" s="47"/>
      <c r="J12" s="47"/>
      <c r="K12" s="47"/>
      <c r="L12" s="47"/>
      <c r="M12" s="47"/>
    </row>
    <row r="13" ht="21" customHeight="1" spans="1:13">
      <c r="A13" s="46" t="s">
        <v>15</v>
      </c>
      <c r="B13" s="46"/>
      <c r="C13" s="46"/>
      <c r="D13" s="79" t="s">
        <v>57</v>
      </c>
      <c r="E13" s="47"/>
      <c r="F13" s="47"/>
      <c r="G13" s="47"/>
      <c r="H13" s="47"/>
      <c r="I13" s="47"/>
      <c r="J13" s="47"/>
      <c r="K13" s="47"/>
      <c r="L13" s="47"/>
      <c r="M13" s="47"/>
    </row>
    <row r="14" ht="21" customHeight="1" spans="1:13">
      <c r="A14" s="46" t="s">
        <v>16</v>
      </c>
      <c r="B14" s="46"/>
      <c r="C14" s="46"/>
      <c r="D14" s="79" t="s">
        <v>58</v>
      </c>
      <c r="E14" s="47"/>
      <c r="F14" s="47"/>
      <c r="G14" s="47"/>
      <c r="H14" s="47"/>
      <c r="I14" s="47"/>
      <c r="J14" s="47"/>
      <c r="K14" s="47"/>
      <c r="L14" s="47"/>
      <c r="M14" s="47"/>
    </row>
    <row r="15" ht="21" customHeight="1" spans="1:13">
      <c r="A15" s="57" t="s">
        <v>17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77"/>
    </row>
    <row r="16" ht="21" customHeight="1" spans="1:13">
      <c r="A16" s="59"/>
      <c r="B16" s="60"/>
      <c r="C16" s="61"/>
      <c r="D16" s="79" t="s">
        <v>64</v>
      </c>
      <c r="E16" s="79" t="s">
        <v>66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40"/>
    </row>
    <row r="17" ht="21" customHeight="1" spans="1:13">
      <c r="A17" s="62" t="s">
        <v>15</v>
      </c>
      <c r="B17" s="51"/>
      <c r="C17" s="52"/>
      <c r="D17" s="79" t="s">
        <v>65</v>
      </c>
      <c r="E17" s="79" t="s">
        <v>63</v>
      </c>
      <c r="F17" s="79" t="s">
        <v>68</v>
      </c>
      <c r="G17" s="79" t="s">
        <v>70</v>
      </c>
      <c r="H17" s="79" t="s">
        <v>72</v>
      </c>
      <c r="I17" s="79" t="s">
        <v>74</v>
      </c>
      <c r="J17" s="79" t="s">
        <v>58</v>
      </c>
      <c r="K17" s="79" t="s">
        <v>58</v>
      </c>
      <c r="L17" s="79" t="s">
        <v>58</v>
      </c>
      <c r="M17" s="47"/>
    </row>
    <row r="18" ht="21" customHeight="1" spans="1:13">
      <c r="A18" s="62" t="s">
        <v>16</v>
      </c>
      <c r="B18" s="51"/>
      <c r="C18" s="52"/>
      <c r="D18" s="79" t="s">
        <v>58</v>
      </c>
      <c r="E18" s="79" t="s">
        <v>58</v>
      </c>
      <c r="F18" s="79" t="s">
        <v>58</v>
      </c>
      <c r="G18" s="79" t="s">
        <v>58</v>
      </c>
      <c r="H18" s="79" t="s">
        <v>58</v>
      </c>
      <c r="I18" s="79" t="s">
        <v>58</v>
      </c>
      <c r="J18" s="79" t="s">
        <v>58</v>
      </c>
      <c r="K18" s="79" t="s">
        <v>58</v>
      </c>
      <c r="L18" s="79" t="s">
        <v>58</v>
      </c>
      <c r="M18" s="47"/>
    </row>
    <row r="19" ht="21" customHeight="1" spans="1:13">
      <c r="A19" s="46" t="s">
        <v>18</v>
      </c>
      <c r="B19" s="46"/>
      <c r="C19" s="46"/>
      <c r="D19" s="79" t="s">
        <v>59</v>
      </c>
      <c r="E19" s="47"/>
      <c r="F19" s="47"/>
      <c r="G19" s="47"/>
      <c r="H19" s="47"/>
      <c r="I19" s="47"/>
      <c r="J19" s="47"/>
      <c r="K19" s="47"/>
      <c r="L19" s="47"/>
      <c r="M19" s="47"/>
    </row>
    <row r="20" ht="21" customHeight="1" spans="1:13">
      <c r="A20" s="50" t="s">
        <v>19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</row>
    <row r="21" ht="21" customHeight="1" spans="1:13">
      <c r="A21" s="79" t="s">
        <v>78</v>
      </c>
      <c r="B21" s="79" t="s">
        <v>58</v>
      </c>
      <c r="C21" s="79" t="s">
        <v>79</v>
      </c>
      <c r="D21" s="79" t="s">
        <v>58</v>
      </c>
      <c r="E21" s="79" t="s">
        <v>80</v>
      </c>
      <c r="F21" s="79" t="s">
        <v>58</v>
      </c>
      <c r="G21" s="79" t="s">
        <v>66</v>
      </c>
      <c r="H21" s="79" t="s">
        <v>58</v>
      </c>
      <c r="I21" s="79" t="s">
        <v>67</v>
      </c>
      <c r="J21" s="79" t="s">
        <v>58</v>
      </c>
      <c r="K21" s="79" t="s">
        <v>69</v>
      </c>
      <c r="L21" s="79" t="s">
        <v>81</v>
      </c>
      <c r="M21" s="47"/>
    </row>
    <row r="22" ht="21" customHeight="1" spans="1:13">
      <c r="A22" s="79" t="s">
        <v>71</v>
      </c>
      <c r="B22" s="79" t="s">
        <v>82</v>
      </c>
      <c r="C22" s="79" t="s">
        <v>73</v>
      </c>
      <c r="D22" s="79" t="s">
        <v>83</v>
      </c>
      <c r="E22" s="79" t="s">
        <v>75</v>
      </c>
      <c r="F22" s="79" t="s">
        <v>84</v>
      </c>
      <c r="G22" s="79" t="s">
        <v>76</v>
      </c>
      <c r="H22" s="79" t="s">
        <v>85</v>
      </c>
      <c r="I22" s="79" t="s">
        <v>86</v>
      </c>
      <c r="J22" s="79" t="s">
        <v>87</v>
      </c>
      <c r="K22" s="79" t="s">
        <v>88</v>
      </c>
      <c r="L22" s="79" t="s">
        <v>89</v>
      </c>
      <c r="M22" s="47"/>
    </row>
    <row r="23" ht="21" customHeight="1" spans="1:13">
      <c r="A23" s="79" t="s">
        <v>90</v>
      </c>
      <c r="B23" s="79" t="s">
        <v>91</v>
      </c>
      <c r="C23" s="79" t="s">
        <v>92</v>
      </c>
      <c r="D23" s="79" t="s">
        <v>93</v>
      </c>
      <c r="E23" s="79" t="s">
        <v>94</v>
      </c>
      <c r="F23" s="79" t="s">
        <v>95</v>
      </c>
      <c r="G23" s="79" t="s">
        <v>96</v>
      </c>
      <c r="H23" s="79" t="s">
        <v>97</v>
      </c>
      <c r="I23" s="79" t="s">
        <v>98</v>
      </c>
      <c r="J23" s="79" t="s">
        <v>99</v>
      </c>
      <c r="K23" s="79" t="s">
        <v>100</v>
      </c>
      <c r="L23" s="79" t="s">
        <v>101</v>
      </c>
      <c r="M23" s="47"/>
    </row>
    <row r="24" ht="21" customHeight="1" spans="1:13">
      <c r="A24" s="79" t="s">
        <v>102</v>
      </c>
      <c r="B24" s="79" t="s">
        <v>103</v>
      </c>
      <c r="C24" s="79" t="s">
        <v>104</v>
      </c>
      <c r="D24" s="79" t="s">
        <v>105</v>
      </c>
      <c r="E24" s="79" t="s">
        <v>106</v>
      </c>
      <c r="F24" s="79" t="s">
        <v>107</v>
      </c>
      <c r="G24" s="79" t="s">
        <v>108</v>
      </c>
      <c r="H24" s="79" t="s">
        <v>109</v>
      </c>
      <c r="I24" s="79" t="s">
        <v>110</v>
      </c>
      <c r="J24" s="79" t="s">
        <v>58</v>
      </c>
      <c r="K24" s="79" t="s">
        <v>111</v>
      </c>
      <c r="L24" s="79" t="s">
        <v>58</v>
      </c>
      <c r="M24" s="47"/>
    </row>
    <row r="25" ht="21" customHeight="1" spans="1:13">
      <c r="A25" s="79" t="s">
        <v>112</v>
      </c>
      <c r="B25" s="79" t="s">
        <v>58</v>
      </c>
      <c r="C25" s="79" t="s">
        <v>113</v>
      </c>
      <c r="D25" s="79" t="s">
        <v>58</v>
      </c>
      <c r="E25" s="79" t="s">
        <v>114</v>
      </c>
      <c r="F25" s="79" t="s">
        <v>58</v>
      </c>
      <c r="G25" s="79" t="s">
        <v>115</v>
      </c>
      <c r="H25" s="79" t="s">
        <v>58</v>
      </c>
      <c r="I25" s="79" t="s">
        <v>116</v>
      </c>
      <c r="J25" s="79" t="s">
        <v>58</v>
      </c>
      <c r="K25" s="79" t="s">
        <v>117</v>
      </c>
      <c r="L25" s="79" t="s">
        <v>58</v>
      </c>
      <c r="M25" s="47"/>
    </row>
    <row r="26" ht="21" customHeight="1" spans="1:13">
      <c r="A26" s="79" t="s">
        <v>118</v>
      </c>
      <c r="B26" s="79" t="s">
        <v>58</v>
      </c>
      <c r="C26" s="79" t="s">
        <v>119</v>
      </c>
      <c r="D26" s="79" t="s">
        <v>58</v>
      </c>
      <c r="E26" s="79" t="s">
        <v>120</v>
      </c>
      <c r="F26" s="79" t="s">
        <v>58</v>
      </c>
      <c r="G26" s="79" t="s">
        <v>121</v>
      </c>
      <c r="H26" s="79" t="s">
        <v>58</v>
      </c>
      <c r="I26" s="79" t="s">
        <v>122</v>
      </c>
      <c r="J26" s="79" t="s">
        <v>58</v>
      </c>
      <c r="K26" s="79" t="s">
        <v>123</v>
      </c>
      <c r="L26" s="79" t="s">
        <v>58</v>
      </c>
      <c r="M26" s="47"/>
    </row>
    <row r="27" ht="21" customHeight="1" spans="1:13">
      <c r="A27" s="50"/>
      <c r="B27" s="51"/>
      <c r="C27" s="51"/>
      <c r="D27" s="51"/>
      <c r="E27" s="51"/>
      <c r="F27" s="46" t="s">
        <v>20</v>
      </c>
      <c r="G27" s="64"/>
      <c r="H27" s="64"/>
      <c r="I27" s="64"/>
      <c r="J27" s="64"/>
      <c r="K27" s="79" t="s">
        <v>60</v>
      </c>
      <c r="L27" s="78"/>
      <c r="M27" s="78"/>
    </row>
    <row r="28" ht="21" customHeight="1" spans="1:13">
      <c r="A28" s="50" t="s">
        <v>21</v>
      </c>
      <c r="B28" s="65"/>
      <c r="C28" s="66"/>
      <c r="D28" s="79" t="s">
        <v>61</v>
      </c>
      <c r="E28" s="56"/>
      <c r="F28" s="46" t="s">
        <v>22</v>
      </c>
      <c r="G28" s="64"/>
      <c r="H28" s="64"/>
      <c r="I28" s="64"/>
      <c r="J28" s="64"/>
      <c r="K28" s="79" t="s">
        <v>62</v>
      </c>
      <c r="L28" s="78"/>
      <c r="M28" s="78"/>
    </row>
    <row r="29" ht="21" customHeight="1" spans="1:13">
      <c r="A29" s="50" t="s">
        <v>23</v>
      </c>
      <c r="B29" s="65"/>
      <c r="C29" s="66"/>
      <c r="D29" s="79" t="s">
        <v>57</v>
      </c>
      <c r="E29" s="56"/>
      <c r="F29" s="46" t="s">
        <v>24</v>
      </c>
      <c r="G29" s="64"/>
      <c r="H29" s="64"/>
      <c r="I29" s="64"/>
      <c r="J29" s="64"/>
      <c r="K29" s="79" t="s">
        <v>63</v>
      </c>
      <c r="L29" s="78"/>
      <c r="M29" s="78"/>
    </row>
    <row r="30" ht="21" customHeight="1" spans="1:13">
      <c r="A30" s="50" t="s">
        <v>25</v>
      </c>
      <c r="B30" s="65"/>
      <c r="C30" s="66"/>
      <c r="D30" s="79" t="s">
        <v>61</v>
      </c>
      <c r="E30" s="56"/>
      <c r="F30" s="46" t="s">
        <v>26</v>
      </c>
      <c r="G30" s="64"/>
      <c r="H30" s="64"/>
      <c r="I30" s="64"/>
      <c r="J30" s="64"/>
      <c r="K30" s="79" t="s">
        <v>62</v>
      </c>
      <c r="L30" s="78"/>
      <c r="M30" s="78"/>
    </row>
    <row r="31" ht="21" customHeight="1" spans="1:13">
      <c r="A31" s="50" t="s">
        <v>27</v>
      </c>
      <c r="B31" s="65"/>
      <c r="C31" s="66"/>
      <c r="D31" s="79" t="s">
        <v>57</v>
      </c>
      <c r="E31" s="56"/>
      <c r="F31" s="46" t="s">
        <v>28</v>
      </c>
      <c r="G31" s="64"/>
      <c r="H31" s="64"/>
      <c r="I31" s="64"/>
      <c r="J31" s="64"/>
      <c r="K31" s="79" t="s">
        <v>63</v>
      </c>
      <c r="L31" s="78"/>
      <c r="M31" s="78"/>
    </row>
    <row r="32" ht="44.25" customHeight="1" spans="1:13">
      <c r="A32" s="67" t="s">
        <v>29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</sheetData>
  <mergeCells count="63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F4:K5"/>
    <mergeCell ref="L4:M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custom" allowBlank="1" showInputMessage="1" showErrorMessage="1" sqref="E6 D6:D7">
      <formula1>ISNUMBER(D6)</formula1>
    </dataValidation>
    <dataValidation type="list" allowBlank="1" showInputMessage="1" sqref="L8:M8">
      <formula1>"到期一次还本,分期还本,含发行人提前赎回选择权,其他"</formula1>
    </dataValidation>
    <dataValidation type="list" allowBlank="1" showInputMessage="1" sqref="L6">
      <formula1>"1年,2年,3年,5年,7年,10年,15年,20年,30年,其他"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howErrorMessage="1" sqref="D8:E8">
      <formula1>"AAA,AAA-,AA+,AA,A+,A,A-,B+,B"</formula1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7:M18">
      <formula1>0</formula1>
      <formula2>9.99999999999999E+27</formula2>
    </dataValidation>
    <dataValidation type="decimal" operator="between" allowBlank="1" showInputMessage="1" showErrorMessage="1" sqref="D28:E31">
      <formula1>1E-29</formula1>
      <formula2>9.99999999999999E+30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34</v>
      </c>
      <c r="B2" s="4" t="s">
        <v>124</v>
      </c>
      <c r="C2" s="4" t="s">
        <v>124</v>
      </c>
      <c r="D2" s="79" t="s">
        <v>250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35</v>
      </c>
      <c r="B3" s="7" t="s">
        <v>124</v>
      </c>
      <c r="C3" s="8" t="s">
        <v>124</v>
      </c>
      <c r="D3" s="79" t="s">
        <v>126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36</v>
      </c>
      <c r="B4" s="7" t="s">
        <v>124</v>
      </c>
      <c r="C4" s="8" t="s">
        <v>124</v>
      </c>
      <c r="D4" s="79" t="s">
        <v>127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37</v>
      </c>
      <c r="B5" s="7" t="s">
        <v>124</v>
      </c>
      <c r="C5" s="8" t="s">
        <v>124</v>
      </c>
      <c r="D5" s="79" t="s">
        <v>251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38</v>
      </c>
      <c r="B6" s="12" t="s">
        <v>124</v>
      </c>
      <c r="C6" s="13" t="s">
        <v>124</v>
      </c>
      <c r="D6" s="79" t="s">
        <v>58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15" t="s">
        <v>39</v>
      </c>
      <c r="B7" s="16" t="s">
        <v>124</v>
      </c>
      <c r="C7" s="17" t="s">
        <v>124</v>
      </c>
      <c r="D7" s="79" t="s">
        <v>252</v>
      </c>
      <c r="E7" s="18" t="s">
        <v>124</v>
      </c>
      <c r="F7" s="18" t="s">
        <v>124</v>
      </c>
      <c r="G7" s="18" t="s">
        <v>124</v>
      </c>
      <c r="H7" s="18" t="s">
        <v>124</v>
      </c>
      <c r="I7" s="18" t="s">
        <v>124</v>
      </c>
      <c r="J7" s="18" t="s">
        <v>124</v>
      </c>
      <c r="K7" s="18" t="s">
        <v>124</v>
      </c>
      <c r="L7" s="18" t="s">
        <v>124</v>
      </c>
      <c r="M7" s="18" t="s">
        <v>124</v>
      </c>
    </row>
    <row r="8" ht="21.0" customHeight="true">
      <c r="A8" s="15" t="s">
        <v>40</v>
      </c>
      <c r="B8" s="16" t="s">
        <v>124</v>
      </c>
      <c r="C8" s="17" t="s">
        <v>124</v>
      </c>
      <c r="D8" s="79" t="s">
        <v>253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5" t="s">
        <v>41</v>
      </c>
      <c r="B9" s="16" t="s">
        <v>124</v>
      </c>
      <c r="C9" s="17" t="s">
        <v>124</v>
      </c>
      <c r="D9" s="79" t="s">
        <v>240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20" t="s">
        <v>42</v>
      </c>
      <c r="B10" s="20" t="s">
        <v>124</v>
      </c>
      <c r="C10" s="20" t="s">
        <v>124</v>
      </c>
      <c r="D10" s="79" t="s">
        <v>131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9" t="s">
        <v>254</v>
      </c>
      <c r="E11" s="21" t="s">
        <v>124</v>
      </c>
      <c r="F11" s="21" t="s">
        <v>124</v>
      </c>
      <c r="G11" s="21" t="s">
        <v>124</v>
      </c>
      <c r="H11" s="21" t="s">
        <v>124</v>
      </c>
      <c r="I11" s="21" t="s">
        <v>124</v>
      </c>
      <c r="J11" s="21" t="s">
        <v>124</v>
      </c>
      <c r="K11" s="21" t="s">
        <v>124</v>
      </c>
      <c r="L11" s="21" t="s">
        <v>124</v>
      </c>
      <c r="M11" s="21" t="s">
        <v>124</v>
      </c>
    </row>
    <row r="12" ht="21.0" customHeight="true">
      <c r="A12" s="22" t="s">
        <v>43</v>
      </c>
      <c r="B12" s="23" t="s">
        <v>124</v>
      </c>
      <c r="C12" s="24" t="s">
        <v>124</v>
      </c>
      <c r="D12" s="79" t="s">
        <v>255</v>
      </c>
      <c r="E12" s="21" t="s">
        <v>124</v>
      </c>
      <c r="F12" s="21" t="s">
        <v>124</v>
      </c>
      <c r="G12" s="21" t="s">
        <v>124</v>
      </c>
      <c r="H12" s="21" t="s">
        <v>124</v>
      </c>
      <c r="I12" s="21" t="s">
        <v>124</v>
      </c>
      <c r="J12" s="21" t="s">
        <v>124</v>
      </c>
      <c r="K12" s="21" t="s">
        <v>124</v>
      </c>
      <c r="L12" s="21" t="s">
        <v>124</v>
      </c>
      <c r="M12" s="21" t="s">
        <v>124</v>
      </c>
    </row>
    <row r="13" ht="21.0" customHeight="true">
      <c r="A13" s="25" t="s">
        <v>15</v>
      </c>
      <c r="B13" s="25" t="s">
        <v>124</v>
      </c>
      <c r="C13" s="25" t="s">
        <v>124</v>
      </c>
      <c r="D13" s="79" t="s">
        <v>251</v>
      </c>
      <c r="E13" s="21" t="s">
        <v>124</v>
      </c>
      <c r="F13" s="21" t="s">
        <v>124</v>
      </c>
      <c r="G13" s="21" t="s">
        <v>124</v>
      </c>
      <c r="H13" s="21" t="s">
        <v>124</v>
      </c>
      <c r="I13" s="21" t="s">
        <v>124</v>
      </c>
      <c r="J13" s="21" t="s">
        <v>124</v>
      </c>
      <c r="K13" s="21" t="s">
        <v>124</v>
      </c>
      <c r="L13" s="21" t="s">
        <v>124</v>
      </c>
      <c r="M13" s="21" t="s">
        <v>124</v>
      </c>
    </row>
    <row r="14" ht="21.0" customHeight="true">
      <c r="A14" s="25" t="s">
        <v>16</v>
      </c>
      <c r="B14" s="25" t="s">
        <v>124</v>
      </c>
      <c r="C14" s="25" t="s">
        <v>124</v>
      </c>
      <c r="D14" s="79" t="s">
        <v>58</v>
      </c>
      <c r="E14" s="21" t="s">
        <v>124</v>
      </c>
      <c r="F14" s="21" t="s">
        <v>124</v>
      </c>
      <c r="G14" s="21" t="s">
        <v>124</v>
      </c>
      <c r="H14" s="21" t="s">
        <v>124</v>
      </c>
      <c r="I14" s="21" t="s">
        <v>124</v>
      </c>
      <c r="J14" s="21" t="s">
        <v>124</v>
      </c>
      <c r="K14" s="21" t="s">
        <v>124</v>
      </c>
      <c r="L14" s="21" t="s">
        <v>124</v>
      </c>
      <c r="M14" s="21" t="s">
        <v>124</v>
      </c>
    </row>
    <row r="15" ht="21.0" customHeight="true">
      <c r="A15" s="22" t="s">
        <v>17</v>
      </c>
      <c r="B15" s="23" t="s">
        <v>124</v>
      </c>
      <c r="C15" s="23" t="s">
        <v>124</v>
      </c>
      <c r="D15" s="23" t="s">
        <v>124</v>
      </c>
      <c r="E15" s="23" t="s">
        <v>124</v>
      </c>
      <c r="F15" s="23" t="s">
        <v>124</v>
      </c>
      <c r="G15" s="23" t="s">
        <v>124</v>
      </c>
      <c r="H15" s="23" t="s">
        <v>124</v>
      </c>
      <c r="I15" s="23" t="s">
        <v>124</v>
      </c>
      <c r="J15" s="23" t="s">
        <v>124</v>
      </c>
      <c r="K15" s="23" t="s">
        <v>124</v>
      </c>
      <c r="L15" s="23" t="s">
        <v>124</v>
      </c>
      <c r="M15" s="24" t="s">
        <v>124</v>
      </c>
    </row>
    <row r="16" ht="21.0" customHeight="true">
      <c r="A16" s="26" t="s">
        <v>124</v>
      </c>
      <c r="B16" s="27" t="s">
        <v>124</v>
      </c>
      <c r="C16" s="28" t="s">
        <v>124</v>
      </c>
      <c r="D16" s="79" t="s">
        <v>64</v>
      </c>
      <c r="E16" s="79" t="s">
        <v>66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124</v>
      </c>
    </row>
    <row r="17" ht="21.0" customHeight="true">
      <c r="A17" s="22" t="s">
        <v>44</v>
      </c>
      <c r="B17" s="23" t="s">
        <v>124</v>
      </c>
      <c r="C17" s="24" t="s">
        <v>124</v>
      </c>
      <c r="D17" s="79" t="s">
        <v>58</v>
      </c>
      <c r="E17" s="79" t="s">
        <v>58</v>
      </c>
      <c r="F17" s="79" t="s">
        <v>58</v>
      </c>
      <c r="G17" s="79" t="s">
        <v>251</v>
      </c>
      <c r="H17" s="79" t="s">
        <v>58</v>
      </c>
      <c r="I17" s="79" t="s">
        <v>58</v>
      </c>
      <c r="J17" s="79" t="s">
        <v>58</v>
      </c>
      <c r="K17" s="79" t="s">
        <v>58</v>
      </c>
      <c r="L17" s="79" t="s">
        <v>58</v>
      </c>
      <c r="M17" s="21" t="s">
        <v>124</v>
      </c>
    </row>
    <row r="18" ht="21.0" customHeight="true">
      <c r="A18" s="22" t="s">
        <v>45</v>
      </c>
      <c r="B18" s="23" t="s">
        <v>124</v>
      </c>
      <c r="C18" s="24" t="s">
        <v>124</v>
      </c>
      <c r="D18" s="79" t="s">
        <v>58</v>
      </c>
      <c r="E18" s="79" t="s">
        <v>58</v>
      </c>
      <c r="F18" s="79" t="s">
        <v>58</v>
      </c>
      <c r="G18" s="79" t="s">
        <v>58</v>
      </c>
      <c r="H18" s="79" t="s">
        <v>58</v>
      </c>
      <c r="I18" s="79" t="s">
        <v>58</v>
      </c>
      <c r="J18" s="79" t="s">
        <v>58</v>
      </c>
      <c r="K18" s="79" t="s">
        <v>58</v>
      </c>
      <c r="L18" s="79" t="s">
        <v>58</v>
      </c>
      <c r="M18" s="21" t="s">
        <v>124</v>
      </c>
    </row>
    <row r="19" ht="21.0" customHeight="true">
      <c r="A19" s="25" t="s">
        <v>18</v>
      </c>
      <c r="B19" s="25" t="s">
        <v>124</v>
      </c>
      <c r="C19" s="25" t="s">
        <v>124</v>
      </c>
      <c r="D19" s="79" t="s">
        <v>256</v>
      </c>
      <c r="E19" s="21" t="s">
        <v>124</v>
      </c>
      <c r="F19" s="21" t="s">
        <v>124</v>
      </c>
      <c r="G19" s="21" t="s">
        <v>124</v>
      </c>
      <c r="H19" s="21" t="s">
        <v>124</v>
      </c>
      <c r="I19" s="21" t="s">
        <v>124</v>
      </c>
      <c r="J19" s="21" t="s">
        <v>124</v>
      </c>
      <c r="K19" s="21" t="s">
        <v>124</v>
      </c>
      <c r="L19" s="21" t="s">
        <v>124</v>
      </c>
      <c r="M19" s="21" t="s">
        <v>124</v>
      </c>
    </row>
    <row r="20" ht="21.0" customHeight="true">
      <c r="A20" s="22" t="s">
        <v>19</v>
      </c>
      <c r="B20" s="23" t="s">
        <v>124</v>
      </c>
      <c r="C20" s="23" t="s">
        <v>124</v>
      </c>
      <c r="D20" s="23" t="s">
        <v>124</v>
      </c>
      <c r="E20" s="23" t="s">
        <v>124</v>
      </c>
      <c r="F20" s="23" t="s">
        <v>124</v>
      </c>
      <c r="G20" s="23" t="s">
        <v>124</v>
      </c>
      <c r="H20" s="23" t="s">
        <v>124</v>
      </c>
      <c r="I20" s="23" t="s">
        <v>124</v>
      </c>
      <c r="J20" s="23" t="s">
        <v>124</v>
      </c>
      <c r="K20" s="23" t="s">
        <v>124</v>
      </c>
      <c r="L20" s="23" t="s">
        <v>124</v>
      </c>
      <c r="M20" s="24" t="s">
        <v>124</v>
      </c>
    </row>
    <row r="21" ht="21.0" customHeight="true">
      <c r="A21" s="79" t="s">
        <v>78</v>
      </c>
      <c r="B21" s="79" t="s">
        <v>58</v>
      </c>
      <c r="C21" s="79" t="s">
        <v>79</v>
      </c>
      <c r="D21" s="79" t="s">
        <v>58</v>
      </c>
      <c r="E21" s="79" t="s">
        <v>80</v>
      </c>
      <c r="F21" s="79" t="s">
        <v>58</v>
      </c>
      <c r="G21" s="79" t="s">
        <v>66</v>
      </c>
      <c r="H21" s="79" t="s">
        <v>58</v>
      </c>
      <c r="I21" s="79" t="s">
        <v>67</v>
      </c>
      <c r="J21" s="79" t="s">
        <v>58</v>
      </c>
      <c r="K21" s="79" t="s">
        <v>69</v>
      </c>
      <c r="L21" s="79" t="s">
        <v>58</v>
      </c>
      <c r="M21" s="21" t="s">
        <v>124</v>
      </c>
    </row>
    <row r="22" ht="21.0" customHeight="true">
      <c r="A22" s="79" t="s">
        <v>71</v>
      </c>
      <c r="B22" s="79" t="s">
        <v>262</v>
      </c>
      <c r="C22" s="79" t="s">
        <v>73</v>
      </c>
      <c r="D22" s="79" t="s">
        <v>262</v>
      </c>
      <c r="E22" s="79" t="s">
        <v>75</v>
      </c>
      <c r="F22" s="79" t="s">
        <v>262</v>
      </c>
      <c r="G22" s="79" t="s">
        <v>76</v>
      </c>
      <c r="H22" s="79" t="s">
        <v>262</v>
      </c>
      <c r="I22" s="79" t="s">
        <v>86</v>
      </c>
      <c r="J22" s="79" t="s">
        <v>262</v>
      </c>
      <c r="K22" s="79" t="s">
        <v>88</v>
      </c>
      <c r="L22" s="79" t="s">
        <v>262</v>
      </c>
      <c r="M22" s="21" t="s">
        <v>124</v>
      </c>
    </row>
    <row r="23" ht="21.0" customHeight="true">
      <c r="A23" s="79" t="s">
        <v>90</v>
      </c>
      <c r="B23" s="79" t="s">
        <v>262</v>
      </c>
      <c r="C23" s="79" t="s">
        <v>92</v>
      </c>
      <c r="D23" s="79" t="s">
        <v>262</v>
      </c>
      <c r="E23" s="79" t="s">
        <v>94</v>
      </c>
      <c r="F23" s="79" t="s">
        <v>262</v>
      </c>
      <c r="G23" s="79" t="s">
        <v>96</v>
      </c>
      <c r="H23" s="79" t="s">
        <v>262</v>
      </c>
      <c r="I23" s="79" t="s">
        <v>98</v>
      </c>
      <c r="J23" s="79" t="s">
        <v>262</v>
      </c>
      <c r="K23" s="79" t="s">
        <v>100</v>
      </c>
      <c r="L23" s="79" t="s">
        <v>262</v>
      </c>
      <c r="M23" s="21" t="s">
        <v>124</v>
      </c>
    </row>
    <row r="24" ht="21.0" customHeight="true">
      <c r="A24" s="79" t="s">
        <v>102</v>
      </c>
      <c r="B24" s="79" t="s">
        <v>262</v>
      </c>
      <c r="C24" s="79" t="s">
        <v>104</v>
      </c>
      <c r="D24" s="79" t="s">
        <v>262</v>
      </c>
      <c r="E24" s="79" t="s">
        <v>106</v>
      </c>
      <c r="F24" s="79" t="s">
        <v>262</v>
      </c>
      <c r="G24" s="79" t="s">
        <v>108</v>
      </c>
      <c r="H24" s="79" t="s">
        <v>58</v>
      </c>
      <c r="I24" s="79" t="s">
        <v>110</v>
      </c>
      <c r="J24" s="79" t="s">
        <v>58</v>
      </c>
      <c r="K24" s="79" t="s">
        <v>111</v>
      </c>
      <c r="L24" s="79" t="s">
        <v>58</v>
      </c>
      <c r="M24" s="21" t="s">
        <v>124</v>
      </c>
    </row>
    <row r="25" ht="21.0" customHeight="true">
      <c r="A25" s="79" t="s">
        <v>112</v>
      </c>
      <c r="B25" s="79" t="s">
        <v>58</v>
      </c>
      <c r="C25" s="79" t="s">
        <v>113</v>
      </c>
      <c r="D25" s="79" t="s">
        <v>58</v>
      </c>
      <c r="E25" s="79" t="s">
        <v>114</v>
      </c>
      <c r="F25" s="79" t="s">
        <v>58</v>
      </c>
      <c r="G25" s="79" t="s">
        <v>115</v>
      </c>
      <c r="H25" s="79" t="s">
        <v>58</v>
      </c>
      <c r="I25" s="79" t="s">
        <v>116</v>
      </c>
      <c r="J25" s="79" t="s">
        <v>58</v>
      </c>
      <c r="K25" s="79" t="s">
        <v>117</v>
      </c>
      <c r="L25" s="79" t="s">
        <v>58</v>
      </c>
      <c r="M25" s="21" t="s">
        <v>124</v>
      </c>
    </row>
    <row r="26" ht="21.0" customHeight="true">
      <c r="A26" s="79" t="s">
        <v>118</v>
      </c>
      <c r="B26" s="79" t="s">
        <v>58</v>
      </c>
      <c r="C26" s="79" t="s">
        <v>119</v>
      </c>
      <c r="D26" s="79" t="s">
        <v>58</v>
      </c>
      <c r="E26" s="79" t="s">
        <v>120</v>
      </c>
      <c r="F26" s="79" t="s">
        <v>58</v>
      </c>
      <c r="G26" s="79" t="s">
        <v>121</v>
      </c>
      <c r="H26" s="79" t="s">
        <v>58</v>
      </c>
      <c r="I26" s="79" t="s">
        <v>122</v>
      </c>
      <c r="J26" s="79" t="s">
        <v>58</v>
      </c>
      <c r="K26" s="79" t="s">
        <v>123</v>
      </c>
      <c r="L26" s="79" t="s">
        <v>58</v>
      </c>
      <c r="M26" s="21" t="s">
        <v>124</v>
      </c>
    </row>
    <row r="27" ht="21.0" customHeight="true">
      <c r="A27" s="30" t="s">
        <v>124</v>
      </c>
      <c r="B27" s="31" t="s">
        <v>124</v>
      </c>
      <c r="C27" s="31" t="s">
        <v>124</v>
      </c>
      <c r="D27" s="31" t="s">
        <v>124</v>
      </c>
      <c r="E27" s="31" t="s">
        <v>124</v>
      </c>
      <c r="F27" s="25" t="s">
        <v>20</v>
      </c>
      <c r="G27" s="25" t="s">
        <v>124</v>
      </c>
      <c r="H27" s="25" t="s">
        <v>124</v>
      </c>
      <c r="I27" s="25" t="s">
        <v>124</v>
      </c>
      <c r="J27" s="25" t="s">
        <v>124</v>
      </c>
      <c r="K27" s="79" t="s">
        <v>257</v>
      </c>
      <c r="L27" s="33" t="s">
        <v>124</v>
      </c>
      <c r="M27" s="33" t="s">
        <v>124</v>
      </c>
    </row>
    <row r="28" ht="21.0" customHeight="true">
      <c r="A28" s="25" t="s">
        <v>21</v>
      </c>
      <c r="B28" s="25" t="s">
        <v>124</v>
      </c>
      <c r="C28" s="25" t="s">
        <v>124</v>
      </c>
      <c r="D28" s="79" t="s">
        <v>258</v>
      </c>
      <c r="E28" s="21" t="s">
        <v>124</v>
      </c>
      <c r="F28" s="25" t="s">
        <v>22</v>
      </c>
      <c r="G28" s="25" t="s">
        <v>124</v>
      </c>
      <c r="H28" s="25" t="s">
        <v>124</v>
      </c>
      <c r="I28" s="25" t="s">
        <v>124</v>
      </c>
      <c r="J28" s="25" t="s">
        <v>124</v>
      </c>
      <c r="K28" s="79" t="s">
        <v>259</v>
      </c>
      <c r="L28" s="33" t="s">
        <v>124</v>
      </c>
      <c r="M28" s="33" t="s">
        <v>124</v>
      </c>
    </row>
    <row r="29" ht="21.0" customHeight="true">
      <c r="A29" s="25" t="s">
        <v>23</v>
      </c>
      <c r="B29" s="25" t="s">
        <v>124</v>
      </c>
      <c r="C29" s="25" t="s">
        <v>124</v>
      </c>
      <c r="D29" s="79" t="s">
        <v>251</v>
      </c>
      <c r="E29" s="21" t="s">
        <v>124</v>
      </c>
      <c r="F29" s="25" t="s">
        <v>24</v>
      </c>
      <c r="G29" s="25" t="s">
        <v>124</v>
      </c>
      <c r="H29" s="25" t="s">
        <v>124</v>
      </c>
      <c r="I29" s="25" t="s">
        <v>124</v>
      </c>
      <c r="J29" s="25" t="s">
        <v>124</v>
      </c>
      <c r="K29" s="79" t="s">
        <v>260</v>
      </c>
      <c r="L29" s="33" t="s">
        <v>124</v>
      </c>
      <c r="M29" s="33" t="s">
        <v>124</v>
      </c>
    </row>
    <row r="30" ht="21.0" customHeight="true">
      <c r="A30" s="25" t="s">
        <v>25</v>
      </c>
      <c r="B30" s="25" t="s">
        <v>124</v>
      </c>
      <c r="C30" s="25" t="s">
        <v>124</v>
      </c>
      <c r="D30" s="79" t="s">
        <v>258</v>
      </c>
      <c r="E30" s="21" t="s">
        <v>124</v>
      </c>
      <c r="F30" s="25" t="s">
        <v>26</v>
      </c>
      <c r="G30" s="25" t="s">
        <v>124</v>
      </c>
      <c r="H30" s="25" t="s">
        <v>124</v>
      </c>
      <c r="I30" s="25" t="s">
        <v>124</v>
      </c>
      <c r="J30" s="25" t="s">
        <v>124</v>
      </c>
      <c r="K30" s="79" t="s">
        <v>259</v>
      </c>
      <c r="L30" s="33" t="s">
        <v>124</v>
      </c>
      <c r="M30" s="33" t="s">
        <v>124</v>
      </c>
    </row>
    <row r="31" ht="21.0" customHeight="true">
      <c r="A31" s="25" t="s">
        <v>27</v>
      </c>
      <c r="B31" s="25" t="s">
        <v>124</v>
      </c>
      <c r="C31" s="25" t="s">
        <v>124</v>
      </c>
      <c r="D31" s="79" t="s">
        <v>251</v>
      </c>
      <c r="E31" s="21" t="s">
        <v>124</v>
      </c>
      <c r="F31" s="25" t="s">
        <v>28</v>
      </c>
      <c r="G31" s="25" t="s">
        <v>124</v>
      </c>
      <c r="H31" s="25" t="s">
        <v>124</v>
      </c>
      <c r="I31" s="25" t="s">
        <v>124</v>
      </c>
      <c r="J31" s="25" t="s">
        <v>124</v>
      </c>
      <c r="K31" s="79" t="s">
        <v>260</v>
      </c>
      <c r="L31" s="33" t="s">
        <v>124</v>
      </c>
      <c r="M31" s="33" t="s">
        <v>124</v>
      </c>
    </row>
    <row r="32" ht="21.0" customHeight="true">
      <c r="A32" s="25" t="s">
        <v>46</v>
      </c>
      <c r="B32" s="25" t="s">
        <v>124</v>
      </c>
      <c r="C32" s="79" t="s">
        <v>261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34</v>
      </c>
      <c r="B2" s="4" t="s">
        <v>124</v>
      </c>
      <c r="C2" s="4" t="s">
        <v>124</v>
      </c>
      <c r="D2" s="79" t="s">
        <v>263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35</v>
      </c>
      <c r="B3" s="7" t="s">
        <v>124</v>
      </c>
      <c r="C3" s="8" t="s">
        <v>124</v>
      </c>
      <c r="D3" s="79" t="s">
        <v>126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36</v>
      </c>
      <c r="B4" s="7" t="s">
        <v>124</v>
      </c>
      <c r="C4" s="8" t="s">
        <v>124</v>
      </c>
      <c r="D4" s="79" t="s">
        <v>164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37</v>
      </c>
      <c r="B5" s="7" t="s">
        <v>124</v>
      </c>
      <c r="C5" s="8" t="s">
        <v>124</v>
      </c>
      <c r="D5" s="79" t="s">
        <v>193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38</v>
      </c>
      <c r="B6" s="12" t="s">
        <v>124</v>
      </c>
      <c r="C6" s="13" t="s">
        <v>124</v>
      </c>
      <c r="D6" s="79" t="s">
        <v>58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15" t="s">
        <v>39</v>
      </c>
      <c r="B7" s="16" t="s">
        <v>124</v>
      </c>
      <c r="C7" s="17" t="s">
        <v>124</v>
      </c>
      <c r="D7" s="79" t="s">
        <v>264</v>
      </c>
      <c r="E7" s="18" t="s">
        <v>124</v>
      </c>
      <c r="F7" s="18" t="s">
        <v>124</v>
      </c>
      <c r="G7" s="18" t="s">
        <v>124</v>
      </c>
      <c r="H7" s="18" t="s">
        <v>124</v>
      </c>
      <c r="I7" s="18" t="s">
        <v>124</v>
      </c>
      <c r="J7" s="18" t="s">
        <v>124</v>
      </c>
      <c r="K7" s="18" t="s">
        <v>124</v>
      </c>
      <c r="L7" s="18" t="s">
        <v>124</v>
      </c>
      <c r="M7" s="18" t="s">
        <v>124</v>
      </c>
    </row>
    <row r="8" ht="21.0" customHeight="true">
      <c r="A8" s="15" t="s">
        <v>40</v>
      </c>
      <c r="B8" s="16" t="s">
        <v>124</v>
      </c>
      <c r="C8" s="17" t="s">
        <v>124</v>
      </c>
      <c r="D8" s="79" t="s">
        <v>265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5" t="s">
        <v>41</v>
      </c>
      <c r="B9" s="16" t="s">
        <v>124</v>
      </c>
      <c r="C9" s="17" t="s">
        <v>124</v>
      </c>
      <c r="D9" s="79" t="s">
        <v>150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20" t="s">
        <v>42</v>
      </c>
      <c r="B10" s="20" t="s">
        <v>124</v>
      </c>
      <c r="C10" s="20" t="s">
        <v>124</v>
      </c>
      <c r="D10" s="79" t="s">
        <v>131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9" t="s">
        <v>266</v>
      </c>
      <c r="E11" s="21" t="s">
        <v>124</v>
      </c>
      <c r="F11" s="21" t="s">
        <v>124</v>
      </c>
      <c r="G11" s="21" t="s">
        <v>124</v>
      </c>
      <c r="H11" s="21" t="s">
        <v>124</v>
      </c>
      <c r="I11" s="21" t="s">
        <v>124</v>
      </c>
      <c r="J11" s="21" t="s">
        <v>124</v>
      </c>
      <c r="K11" s="21" t="s">
        <v>124</v>
      </c>
      <c r="L11" s="21" t="s">
        <v>124</v>
      </c>
      <c r="M11" s="21" t="s">
        <v>124</v>
      </c>
    </row>
    <row r="12" ht="21.0" customHeight="true">
      <c r="A12" s="22" t="s">
        <v>43</v>
      </c>
      <c r="B12" s="23" t="s">
        <v>124</v>
      </c>
      <c r="C12" s="24" t="s">
        <v>124</v>
      </c>
      <c r="D12" s="79" t="s">
        <v>267</v>
      </c>
      <c r="E12" s="21" t="s">
        <v>124</v>
      </c>
      <c r="F12" s="21" t="s">
        <v>124</v>
      </c>
      <c r="G12" s="21" t="s">
        <v>124</v>
      </c>
      <c r="H12" s="21" t="s">
        <v>124</v>
      </c>
      <c r="I12" s="21" t="s">
        <v>124</v>
      </c>
      <c r="J12" s="21" t="s">
        <v>124</v>
      </c>
      <c r="K12" s="21" t="s">
        <v>124</v>
      </c>
      <c r="L12" s="21" t="s">
        <v>124</v>
      </c>
      <c r="M12" s="21" t="s">
        <v>124</v>
      </c>
    </row>
    <row r="13" ht="21.0" customHeight="true">
      <c r="A13" s="25" t="s">
        <v>15</v>
      </c>
      <c r="B13" s="25" t="s">
        <v>124</v>
      </c>
      <c r="C13" s="25" t="s">
        <v>124</v>
      </c>
      <c r="D13" s="79" t="s">
        <v>268</v>
      </c>
      <c r="E13" s="21" t="s">
        <v>124</v>
      </c>
      <c r="F13" s="21" t="s">
        <v>124</v>
      </c>
      <c r="G13" s="21" t="s">
        <v>124</v>
      </c>
      <c r="H13" s="21" t="s">
        <v>124</v>
      </c>
      <c r="I13" s="21" t="s">
        <v>124</v>
      </c>
      <c r="J13" s="21" t="s">
        <v>124</v>
      </c>
      <c r="K13" s="21" t="s">
        <v>124</v>
      </c>
      <c r="L13" s="21" t="s">
        <v>124</v>
      </c>
      <c r="M13" s="21" t="s">
        <v>124</v>
      </c>
    </row>
    <row r="14" ht="21.0" customHeight="true">
      <c r="A14" s="25" t="s">
        <v>16</v>
      </c>
      <c r="B14" s="25" t="s">
        <v>124</v>
      </c>
      <c r="C14" s="25" t="s">
        <v>124</v>
      </c>
      <c r="D14" s="79" t="s">
        <v>58</v>
      </c>
      <c r="E14" s="21" t="s">
        <v>124</v>
      </c>
      <c r="F14" s="21" t="s">
        <v>124</v>
      </c>
      <c r="G14" s="21" t="s">
        <v>124</v>
      </c>
      <c r="H14" s="21" t="s">
        <v>124</v>
      </c>
      <c r="I14" s="21" t="s">
        <v>124</v>
      </c>
      <c r="J14" s="21" t="s">
        <v>124</v>
      </c>
      <c r="K14" s="21" t="s">
        <v>124</v>
      </c>
      <c r="L14" s="21" t="s">
        <v>124</v>
      </c>
      <c r="M14" s="21" t="s">
        <v>124</v>
      </c>
    </row>
    <row r="15" ht="21.0" customHeight="true">
      <c r="A15" s="22" t="s">
        <v>17</v>
      </c>
      <c r="B15" s="23" t="s">
        <v>124</v>
      </c>
      <c r="C15" s="23" t="s">
        <v>124</v>
      </c>
      <c r="D15" s="23" t="s">
        <v>124</v>
      </c>
      <c r="E15" s="23" t="s">
        <v>124</v>
      </c>
      <c r="F15" s="23" t="s">
        <v>124</v>
      </c>
      <c r="G15" s="23" t="s">
        <v>124</v>
      </c>
      <c r="H15" s="23" t="s">
        <v>124</v>
      </c>
      <c r="I15" s="23" t="s">
        <v>124</v>
      </c>
      <c r="J15" s="23" t="s">
        <v>124</v>
      </c>
      <c r="K15" s="23" t="s">
        <v>124</v>
      </c>
      <c r="L15" s="23" t="s">
        <v>124</v>
      </c>
      <c r="M15" s="24" t="s">
        <v>124</v>
      </c>
    </row>
    <row r="16" ht="21.0" customHeight="true">
      <c r="A16" s="26" t="s">
        <v>124</v>
      </c>
      <c r="B16" s="27" t="s">
        <v>124</v>
      </c>
      <c r="C16" s="28" t="s">
        <v>124</v>
      </c>
      <c r="D16" s="79" t="s">
        <v>64</v>
      </c>
      <c r="E16" s="79" t="s">
        <v>66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124</v>
      </c>
    </row>
    <row r="17" ht="21.0" customHeight="true">
      <c r="A17" s="22" t="s">
        <v>44</v>
      </c>
      <c r="B17" s="23" t="s">
        <v>124</v>
      </c>
      <c r="C17" s="24" t="s">
        <v>124</v>
      </c>
      <c r="D17" s="79" t="s">
        <v>58</v>
      </c>
      <c r="E17" s="79" t="s">
        <v>176</v>
      </c>
      <c r="F17" s="79" t="s">
        <v>193</v>
      </c>
      <c r="G17" s="79" t="s">
        <v>193</v>
      </c>
      <c r="H17" s="79" t="s">
        <v>275</v>
      </c>
      <c r="I17" s="79" t="s">
        <v>58</v>
      </c>
      <c r="J17" s="79" t="s">
        <v>58</v>
      </c>
      <c r="K17" s="79" t="s">
        <v>58</v>
      </c>
      <c r="L17" s="79" t="s">
        <v>58</v>
      </c>
      <c r="M17" s="21" t="s">
        <v>124</v>
      </c>
    </row>
    <row r="18" ht="21.0" customHeight="true">
      <c r="A18" s="22" t="s">
        <v>45</v>
      </c>
      <c r="B18" s="23" t="s">
        <v>124</v>
      </c>
      <c r="C18" s="24" t="s">
        <v>124</v>
      </c>
      <c r="D18" s="79" t="s">
        <v>58</v>
      </c>
      <c r="E18" s="79" t="s">
        <v>58</v>
      </c>
      <c r="F18" s="79" t="s">
        <v>58</v>
      </c>
      <c r="G18" s="79" t="s">
        <v>58</v>
      </c>
      <c r="H18" s="79" t="s">
        <v>58</v>
      </c>
      <c r="I18" s="79" t="s">
        <v>58</v>
      </c>
      <c r="J18" s="79" t="s">
        <v>58</v>
      </c>
      <c r="K18" s="79" t="s">
        <v>58</v>
      </c>
      <c r="L18" s="79" t="s">
        <v>58</v>
      </c>
      <c r="M18" s="21" t="s">
        <v>124</v>
      </c>
    </row>
    <row r="19" ht="21.0" customHeight="true">
      <c r="A19" s="25" t="s">
        <v>18</v>
      </c>
      <c r="B19" s="25" t="s">
        <v>124</v>
      </c>
      <c r="C19" s="25" t="s">
        <v>124</v>
      </c>
      <c r="D19" s="79" t="s">
        <v>269</v>
      </c>
      <c r="E19" s="21" t="s">
        <v>124</v>
      </c>
      <c r="F19" s="21" t="s">
        <v>124</v>
      </c>
      <c r="G19" s="21" t="s">
        <v>124</v>
      </c>
      <c r="H19" s="21" t="s">
        <v>124</v>
      </c>
      <c r="I19" s="21" t="s">
        <v>124</v>
      </c>
      <c r="J19" s="21" t="s">
        <v>124</v>
      </c>
      <c r="K19" s="21" t="s">
        <v>124</v>
      </c>
      <c r="L19" s="21" t="s">
        <v>124</v>
      </c>
      <c r="M19" s="21" t="s">
        <v>124</v>
      </c>
    </row>
    <row r="20" ht="21.0" customHeight="true">
      <c r="A20" s="22" t="s">
        <v>19</v>
      </c>
      <c r="B20" s="23" t="s">
        <v>124</v>
      </c>
      <c r="C20" s="23" t="s">
        <v>124</v>
      </c>
      <c r="D20" s="23" t="s">
        <v>124</v>
      </c>
      <c r="E20" s="23" t="s">
        <v>124</v>
      </c>
      <c r="F20" s="23" t="s">
        <v>124</v>
      </c>
      <c r="G20" s="23" t="s">
        <v>124</v>
      </c>
      <c r="H20" s="23" t="s">
        <v>124</v>
      </c>
      <c r="I20" s="23" t="s">
        <v>124</v>
      </c>
      <c r="J20" s="23" t="s">
        <v>124</v>
      </c>
      <c r="K20" s="23" t="s">
        <v>124</v>
      </c>
      <c r="L20" s="23" t="s">
        <v>124</v>
      </c>
      <c r="M20" s="24" t="s">
        <v>124</v>
      </c>
    </row>
    <row r="21" ht="21.0" customHeight="true">
      <c r="A21" s="79" t="s">
        <v>78</v>
      </c>
      <c r="B21" s="79" t="s">
        <v>58</v>
      </c>
      <c r="C21" s="79" t="s">
        <v>79</v>
      </c>
      <c r="D21" s="79" t="s">
        <v>58</v>
      </c>
      <c r="E21" s="79" t="s">
        <v>80</v>
      </c>
      <c r="F21" s="79" t="s">
        <v>58</v>
      </c>
      <c r="G21" s="79" t="s">
        <v>66</v>
      </c>
      <c r="H21" s="79" t="s">
        <v>58</v>
      </c>
      <c r="I21" s="79" t="s">
        <v>67</v>
      </c>
      <c r="J21" s="79" t="s">
        <v>58</v>
      </c>
      <c r="K21" s="79" t="s">
        <v>69</v>
      </c>
      <c r="L21" s="79" t="s">
        <v>81</v>
      </c>
      <c r="M21" s="21" t="s">
        <v>124</v>
      </c>
    </row>
    <row r="22" ht="21.0" customHeight="true">
      <c r="A22" s="79" t="s">
        <v>71</v>
      </c>
      <c r="B22" s="79" t="s">
        <v>276</v>
      </c>
      <c r="C22" s="79" t="s">
        <v>73</v>
      </c>
      <c r="D22" s="79" t="s">
        <v>277</v>
      </c>
      <c r="E22" s="79" t="s">
        <v>75</v>
      </c>
      <c r="F22" s="79" t="s">
        <v>278</v>
      </c>
      <c r="G22" s="79" t="s">
        <v>76</v>
      </c>
      <c r="H22" s="79" t="s">
        <v>278</v>
      </c>
      <c r="I22" s="79" t="s">
        <v>86</v>
      </c>
      <c r="J22" s="79" t="s">
        <v>278</v>
      </c>
      <c r="K22" s="79" t="s">
        <v>88</v>
      </c>
      <c r="L22" s="79" t="s">
        <v>279</v>
      </c>
      <c r="M22" s="21" t="s">
        <v>124</v>
      </c>
    </row>
    <row r="23" ht="21.0" customHeight="true">
      <c r="A23" s="79" t="s">
        <v>90</v>
      </c>
      <c r="B23" s="79" t="s">
        <v>279</v>
      </c>
      <c r="C23" s="79" t="s">
        <v>92</v>
      </c>
      <c r="D23" s="79" t="s">
        <v>279</v>
      </c>
      <c r="E23" s="79" t="s">
        <v>94</v>
      </c>
      <c r="F23" s="79" t="s">
        <v>279</v>
      </c>
      <c r="G23" s="79" t="s">
        <v>96</v>
      </c>
      <c r="H23" s="79" t="s">
        <v>280</v>
      </c>
      <c r="I23" s="79" t="s">
        <v>98</v>
      </c>
      <c r="J23" s="79" t="s">
        <v>281</v>
      </c>
      <c r="K23" s="79" t="s">
        <v>100</v>
      </c>
      <c r="L23" s="79" t="s">
        <v>281</v>
      </c>
      <c r="M23" s="21" t="s">
        <v>124</v>
      </c>
    </row>
    <row r="24" ht="21.0" customHeight="true">
      <c r="A24" s="79" t="s">
        <v>102</v>
      </c>
      <c r="B24" s="79" t="s">
        <v>281</v>
      </c>
      <c r="C24" s="79" t="s">
        <v>104</v>
      </c>
      <c r="D24" s="79" t="s">
        <v>281</v>
      </c>
      <c r="E24" s="79" t="s">
        <v>106</v>
      </c>
      <c r="F24" s="79" t="s">
        <v>281</v>
      </c>
      <c r="G24" s="79" t="s">
        <v>108</v>
      </c>
      <c r="H24" s="79" t="s">
        <v>282</v>
      </c>
      <c r="I24" s="79" t="s">
        <v>110</v>
      </c>
      <c r="J24" s="79" t="s">
        <v>58</v>
      </c>
      <c r="K24" s="79" t="s">
        <v>111</v>
      </c>
      <c r="L24" s="79" t="s">
        <v>58</v>
      </c>
      <c r="M24" s="21" t="s">
        <v>124</v>
      </c>
    </row>
    <row r="25" ht="21.0" customHeight="true">
      <c r="A25" s="79" t="s">
        <v>112</v>
      </c>
      <c r="B25" s="79" t="s">
        <v>58</v>
      </c>
      <c r="C25" s="79" t="s">
        <v>113</v>
      </c>
      <c r="D25" s="79" t="s">
        <v>58</v>
      </c>
      <c r="E25" s="79" t="s">
        <v>114</v>
      </c>
      <c r="F25" s="79" t="s">
        <v>58</v>
      </c>
      <c r="G25" s="79" t="s">
        <v>115</v>
      </c>
      <c r="H25" s="79" t="s">
        <v>58</v>
      </c>
      <c r="I25" s="79" t="s">
        <v>116</v>
      </c>
      <c r="J25" s="79" t="s">
        <v>58</v>
      </c>
      <c r="K25" s="79" t="s">
        <v>117</v>
      </c>
      <c r="L25" s="79" t="s">
        <v>58</v>
      </c>
      <c r="M25" s="21" t="s">
        <v>124</v>
      </c>
    </row>
    <row r="26" ht="21.0" customHeight="true">
      <c r="A26" s="79" t="s">
        <v>118</v>
      </c>
      <c r="B26" s="79" t="s">
        <v>58</v>
      </c>
      <c r="C26" s="79" t="s">
        <v>119</v>
      </c>
      <c r="D26" s="79" t="s">
        <v>58</v>
      </c>
      <c r="E26" s="79" t="s">
        <v>120</v>
      </c>
      <c r="F26" s="79" t="s">
        <v>58</v>
      </c>
      <c r="G26" s="79" t="s">
        <v>121</v>
      </c>
      <c r="H26" s="79" t="s">
        <v>58</v>
      </c>
      <c r="I26" s="79" t="s">
        <v>122</v>
      </c>
      <c r="J26" s="79" t="s">
        <v>58</v>
      </c>
      <c r="K26" s="79" t="s">
        <v>123</v>
      </c>
      <c r="L26" s="79" t="s">
        <v>58</v>
      </c>
      <c r="M26" s="21" t="s">
        <v>124</v>
      </c>
    </row>
    <row r="27" ht="21.0" customHeight="true">
      <c r="A27" s="30" t="s">
        <v>124</v>
      </c>
      <c r="B27" s="31" t="s">
        <v>124</v>
      </c>
      <c r="C27" s="31" t="s">
        <v>124</v>
      </c>
      <c r="D27" s="31" t="s">
        <v>124</v>
      </c>
      <c r="E27" s="31" t="s">
        <v>124</v>
      </c>
      <c r="F27" s="25" t="s">
        <v>20</v>
      </c>
      <c r="G27" s="25" t="s">
        <v>124</v>
      </c>
      <c r="H27" s="25" t="s">
        <v>124</v>
      </c>
      <c r="I27" s="25" t="s">
        <v>124</v>
      </c>
      <c r="J27" s="25" t="s">
        <v>124</v>
      </c>
      <c r="K27" s="79" t="s">
        <v>270</v>
      </c>
      <c r="L27" s="33" t="s">
        <v>124</v>
      </c>
      <c r="M27" s="33" t="s">
        <v>124</v>
      </c>
    </row>
    <row r="28" ht="21.0" customHeight="true">
      <c r="A28" s="25" t="s">
        <v>21</v>
      </c>
      <c r="B28" s="25" t="s">
        <v>124</v>
      </c>
      <c r="C28" s="25" t="s">
        <v>124</v>
      </c>
      <c r="D28" s="79" t="s">
        <v>271</v>
      </c>
      <c r="E28" s="21" t="s">
        <v>124</v>
      </c>
      <c r="F28" s="25" t="s">
        <v>22</v>
      </c>
      <c r="G28" s="25" t="s">
        <v>124</v>
      </c>
      <c r="H28" s="25" t="s">
        <v>124</v>
      </c>
      <c r="I28" s="25" t="s">
        <v>124</v>
      </c>
      <c r="J28" s="25" t="s">
        <v>124</v>
      </c>
      <c r="K28" s="79" t="s">
        <v>272</v>
      </c>
      <c r="L28" s="33" t="s">
        <v>124</v>
      </c>
      <c r="M28" s="33" t="s">
        <v>124</v>
      </c>
    </row>
    <row r="29" ht="21.0" customHeight="true">
      <c r="A29" s="25" t="s">
        <v>23</v>
      </c>
      <c r="B29" s="25" t="s">
        <v>124</v>
      </c>
      <c r="C29" s="25" t="s">
        <v>124</v>
      </c>
      <c r="D29" s="79" t="s">
        <v>268</v>
      </c>
      <c r="E29" s="21" t="s">
        <v>124</v>
      </c>
      <c r="F29" s="25" t="s">
        <v>24</v>
      </c>
      <c r="G29" s="25" t="s">
        <v>124</v>
      </c>
      <c r="H29" s="25" t="s">
        <v>124</v>
      </c>
      <c r="I29" s="25" t="s">
        <v>124</v>
      </c>
      <c r="J29" s="25" t="s">
        <v>124</v>
      </c>
      <c r="K29" s="79" t="s">
        <v>273</v>
      </c>
      <c r="L29" s="33" t="s">
        <v>124</v>
      </c>
      <c r="M29" s="33" t="s">
        <v>124</v>
      </c>
    </row>
    <row r="30" ht="21.0" customHeight="true">
      <c r="A30" s="25" t="s">
        <v>25</v>
      </c>
      <c r="B30" s="25" t="s">
        <v>124</v>
      </c>
      <c r="C30" s="25" t="s">
        <v>124</v>
      </c>
      <c r="D30" s="79" t="s">
        <v>271</v>
      </c>
      <c r="E30" s="21" t="s">
        <v>124</v>
      </c>
      <c r="F30" s="25" t="s">
        <v>26</v>
      </c>
      <c r="G30" s="25" t="s">
        <v>124</v>
      </c>
      <c r="H30" s="25" t="s">
        <v>124</v>
      </c>
      <c r="I30" s="25" t="s">
        <v>124</v>
      </c>
      <c r="J30" s="25" t="s">
        <v>124</v>
      </c>
      <c r="K30" s="79" t="s">
        <v>272</v>
      </c>
      <c r="L30" s="33" t="s">
        <v>124</v>
      </c>
      <c r="M30" s="33" t="s">
        <v>124</v>
      </c>
    </row>
    <row r="31" ht="21.0" customHeight="true">
      <c r="A31" s="25" t="s">
        <v>27</v>
      </c>
      <c r="B31" s="25" t="s">
        <v>124</v>
      </c>
      <c r="C31" s="25" t="s">
        <v>124</v>
      </c>
      <c r="D31" s="79" t="s">
        <v>268</v>
      </c>
      <c r="E31" s="21" t="s">
        <v>124</v>
      </c>
      <c r="F31" s="25" t="s">
        <v>28</v>
      </c>
      <c r="G31" s="25" t="s">
        <v>124</v>
      </c>
      <c r="H31" s="25" t="s">
        <v>124</v>
      </c>
      <c r="I31" s="25" t="s">
        <v>124</v>
      </c>
      <c r="J31" s="25" t="s">
        <v>124</v>
      </c>
      <c r="K31" s="79" t="s">
        <v>273</v>
      </c>
      <c r="L31" s="33" t="s">
        <v>124</v>
      </c>
      <c r="M31" s="33" t="s">
        <v>124</v>
      </c>
    </row>
    <row r="32" ht="21.0" customHeight="true">
      <c r="A32" s="25" t="s">
        <v>46</v>
      </c>
      <c r="B32" s="25" t="s">
        <v>124</v>
      </c>
      <c r="C32" s="79" t="s">
        <v>274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4" t="s">
        <v>30</v>
      </c>
      <c r="B1" s="34" t="s">
        <v>31</v>
      </c>
      <c r="C1" s="34"/>
      <c r="D1" s="34"/>
      <c r="E1" s="34"/>
      <c r="F1" s="34"/>
      <c r="G1" s="34"/>
      <c r="H1" s="34"/>
      <c r="I1" s="34"/>
      <c r="J1" s="34"/>
    </row>
    <row r="2" spans="1:10">
      <c r="A2" s="34" t="s">
        <v>32</v>
      </c>
      <c r="B2" s="34">
        <v>20200825</v>
      </c>
      <c r="C2" s="34"/>
      <c r="D2" s="34"/>
      <c r="E2" s="34"/>
      <c r="F2" s="34"/>
      <c r="G2" s="34"/>
      <c r="H2" s="34"/>
      <c r="I2" s="34"/>
      <c r="J2" s="34"/>
    </row>
    <row r="3" spans="1:10">
      <c r="A3" s="34" t="b">
        <v>0</v>
      </c>
      <c r="B3" s="34" t="b">
        <v>1</v>
      </c>
      <c r="C3" s="34" t="b">
        <v>0</v>
      </c>
      <c r="D3" s="34" t="b">
        <v>0</v>
      </c>
      <c r="E3" s="34" t="b">
        <v>0</v>
      </c>
      <c r="F3" s="34" t="b">
        <v>0</v>
      </c>
      <c r="G3" s="34" t="b">
        <v>0</v>
      </c>
      <c r="H3" s="34" t="b">
        <v>0</v>
      </c>
      <c r="I3" s="34" t="b">
        <v>0</v>
      </c>
      <c r="J3" s="34" t="b">
        <v>0</v>
      </c>
    </row>
    <row r="4" spans="1:10">
      <c r="A4" s="34" t="b">
        <v>0</v>
      </c>
      <c r="B4" s="34" t="b">
        <v>0</v>
      </c>
      <c r="C4" s="34" t="b">
        <v>0</v>
      </c>
      <c r="D4" s="34" t="b">
        <v>0</v>
      </c>
      <c r="E4" s="34" t="b">
        <v>0</v>
      </c>
      <c r="F4" s="34"/>
      <c r="G4" s="34"/>
      <c r="H4" s="34"/>
      <c r="I4" s="34"/>
      <c r="J4" s="34"/>
    </row>
    <row r="5" spans="1:10">
      <c r="A5" s="34" t="b">
        <v>0</v>
      </c>
      <c r="B5" s="34" t="b">
        <v>0</v>
      </c>
      <c r="C5" s="34" t="b">
        <v>0</v>
      </c>
      <c r="D5" s="34" t="b">
        <v>0</v>
      </c>
      <c r="E5" s="34" t="b">
        <v>0</v>
      </c>
      <c r="F5" s="34" t="b">
        <v>1</v>
      </c>
      <c r="G5" s="34" t="b">
        <v>0</v>
      </c>
      <c r="H5" s="34" t="b">
        <v>0</v>
      </c>
      <c r="I5" s="34" t="b">
        <v>0</v>
      </c>
      <c r="J5" s="34" t="b">
        <v>0</v>
      </c>
    </row>
    <row r="6" spans="1:10">
      <c r="A6" s="34" t="b">
        <v>0</v>
      </c>
      <c r="B6" s="34" t="b">
        <v>0</v>
      </c>
      <c r="C6" s="34" t="b">
        <v>0</v>
      </c>
      <c r="D6" s="34" t="b">
        <v>0</v>
      </c>
      <c r="E6" s="34" t="b">
        <v>0</v>
      </c>
      <c r="F6" s="34" t="b">
        <v>0</v>
      </c>
      <c r="G6" s="34" t="b">
        <v>0</v>
      </c>
      <c r="H6" s="34" t="b">
        <v>1</v>
      </c>
      <c r="I6" s="34" t="b">
        <v>0</v>
      </c>
      <c r="J6" s="34" t="b">
        <v>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"/>
  <sheetViews>
    <sheetView topLeftCell="A25" workbookViewId="0">
      <selection activeCell="A1" sqref="A1:M33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r="1" ht="21" customHeight="1" spans="1:13">
      <c r="A1" s="2" t="s">
        <v>33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34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35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36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37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38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15" t="s">
        <v>39</v>
      </c>
      <c r="B7" s="16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ht="21" customHeight="1" spans="1:13">
      <c r="A8" s="15" t="s">
        <v>40</v>
      </c>
      <c r="B8" s="16"/>
      <c r="C8" s="17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5" t="s">
        <v>41</v>
      </c>
      <c r="B9" s="16"/>
      <c r="C9" s="17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ht="21" customHeight="1" spans="1:13">
      <c r="A10" s="20" t="s">
        <v>42</v>
      </c>
      <c r="B10" s="20"/>
      <c r="C10" s="20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ht="21" customHeight="1" spans="1:13">
      <c r="A11" s="4" t="s">
        <v>13</v>
      </c>
      <c r="B11" s="4"/>
      <c r="C11" s="4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ht="21" customHeight="1" spans="1:13">
      <c r="A12" s="22" t="s">
        <v>43</v>
      </c>
      <c r="B12" s="23"/>
      <c r="C12" s="24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ht="21" customHeight="1" spans="1:13">
      <c r="A13" s="25" t="s">
        <v>15</v>
      </c>
      <c r="B13" s="25"/>
      <c r="C13" s="25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ht="21" customHeight="1" spans="1:13">
      <c r="A14" s="25" t="s">
        <v>16</v>
      </c>
      <c r="B14" s="25"/>
      <c r="C14" s="25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ht="21" customHeight="1" spans="1:13">
      <c r="A15" s="22" t="s">
        <v>17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4"/>
    </row>
    <row r="16" ht="21" customHeight="1" spans="1:13">
      <c r="A16" s="26"/>
      <c r="B16" s="27"/>
      <c r="C16" s="28"/>
      <c r="D16" s="25"/>
      <c r="E16" s="25"/>
      <c r="F16" s="25"/>
      <c r="G16" s="25"/>
      <c r="H16" s="25"/>
      <c r="I16" s="25"/>
      <c r="J16" s="25"/>
      <c r="K16" s="25"/>
      <c r="L16" s="5"/>
      <c r="M16" s="5"/>
    </row>
    <row r="17" ht="21" customHeight="1" spans="1:13">
      <c r="A17" s="22" t="s">
        <v>44</v>
      </c>
      <c r="B17" s="23"/>
      <c r="C17" s="24"/>
      <c r="D17" s="29"/>
      <c r="E17" s="29"/>
      <c r="F17" s="29"/>
      <c r="G17" s="29"/>
      <c r="H17" s="29"/>
      <c r="I17" s="29"/>
      <c r="J17" s="29"/>
      <c r="K17" s="29"/>
      <c r="L17" s="21"/>
      <c r="M17" s="21"/>
    </row>
    <row r="18" ht="21" customHeight="1" spans="1:13">
      <c r="A18" s="22" t="s">
        <v>45</v>
      </c>
      <c r="B18" s="23"/>
      <c r="C18" s="24"/>
      <c r="D18" s="29"/>
      <c r="E18" s="29"/>
      <c r="F18" s="29"/>
      <c r="G18" s="29"/>
      <c r="H18" s="29"/>
      <c r="I18" s="29"/>
      <c r="J18" s="29"/>
      <c r="K18" s="29"/>
      <c r="L18" s="21"/>
      <c r="M18" s="21"/>
    </row>
    <row r="19" ht="21" customHeight="1" spans="1:13">
      <c r="A19" s="25" t="s">
        <v>18</v>
      </c>
      <c r="B19" s="25"/>
      <c r="C19" s="25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ht="21" customHeight="1" spans="1:13">
      <c r="A20" s="22" t="s">
        <v>19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/>
    </row>
    <row r="21" ht="21" customHeight="1" spans="1:13">
      <c r="A21" s="5"/>
      <c r="B21" s="21"/>
      <c r="C21" s="5"/>
      <c r="D21" s="21"/>
      <c r="E21" s="5"/>
      <c r="F21" s="21"/>
      <c r="G21" s="5"/>
      <c r="H21" s="21"/>
      <c r="I21" s="5"/>
      <c r="J21" s="21"/>
      <c r="K21" s="5"/>
      <c r="L21" s="21"/>
      <c r="M21" s="21"/>
    </row>
    <row r="22" ht="21" customHeight="1" spans="1:13">
      <c r="A22" s="5"/>
      <c r="B22" s="21"/>
      <c r="C22" s="5"/>
      <c r="D22" s="21"/>
      <c r="E22" s="5"/>
      <c r="F22" s="21"/>
      <c r="G22" s="5"/>
      <c r="H22" s="21"/>
      <c r="I22" s="5"/>
      <c r="J22" s="21"/>
      <c r="K22" s="5"/>
      <c r="L22" s="21"/>
      <c r="M22" s="21"/>
    </row>
    <row r="23" ht="21" customHeight="1" spans="1:13">
      <c r="A23" s="5"/>
      <c r="B23" s="21"/>
      <c r="C23" s="5"/>
      <c r="D23" s="21"/>
      <c r="E23" s="5"/>
      <c r="F23" s="21"/>
      <c r="G23" s="5"/>
      <c r="H23" s="21"/>
      <c r="I23" s="5"/>
      <c r="J23" s="21"/>
      <c r="K23" s="5"/>
      <c r="L23" s="21"/>
      <c r="M23" s="21"/>
    </row>
    <row r="24" ht="21" customHeight="1" spans="1:13">
      <c r="A24" s="5"/>
      <c r="B24" s="21"/>
      <c r="C24" s="5"/>
      <c r="D24" s="21"/>
      <c r="E24" s="5"/>
      <c r="F24" s="21"/>
      <c r="G24" s="5"/>
      <c r="H24" s="21"/>
      <c r="I24" s="5"/>
      <c r="J24" s="21"/>
      <c r="K24" s="5"/>
      <c r="L24" s="21"/>
      <c r="M24" s="21"/>
    </row>
    <row r="25" ht="21" customHeight="1" spans="1:13">
      <c r="A25" s="5"/>
      <c r="B25" s="21"/>
      <c r="C25" s="5"/>
      <c r="D25" s="21"/>
      <c r="E25" s="5"/>
      <c r="F25" s="21"/>
      <c r="G25" s="5"/>
      <c r="H25" s="21"/>
      <c r="I25" s="5"/>
      <c r="J25" s="21"/>
      <c r="K25" s="5"/>
      <c r="L25" s="21"/>
      <c r="M25" s="21"/>
    </row>
    <row r="26" ht="21" customHeight="1" spans="1:13">
      <c r="A26" s="5"/>
      <c r="B26" s="21"/>
      <c r="C26" s="5"/>
      <c r="D26" s="21"/>
      <c r="E26" s="5"/>
      <c r="F26" s="21"/>
      <c r="G26" s="5"/>
      <c r="H26" s="21"/>
      <c r="I26" s="5"/>
      <c r="J26" s="21"/>
      <c r="K26" s="5"/>
      <c r="L26" s="21"/>
      <c r="M26" s="21"/>
    </row>
    <row r="27" ht="21" customHeight="1" spans="1:13">
      <c r="A27" s="30"/>
      <c r="B27" s="31"/>
      <c r="C27" s="31"/>
      <c r="D27" s="31"/>
      <c r="E27" s="31"/>
      <c r="F27" s="25" t="s">
        <v>20</v>
      </c>
      <c r="G27" s="25"/>
      <c r="H27" s="25"/>
      <c r="I27" s="25"/>
      <c r="J27" s="25"/>
      <c r="K27" s="33"/>
      <c r="L27" s="33"/>
      <c r="M27" s="33"/>
    </row>
    <row r="28" ht="21" customHeight="1" spans="1:13">
      <c r="A28" s="25" t="s">
        <v>21</v>
      </c>
      <c r="B28" s="25"/>
      <c r="C28" s="25"/>
      <c r="D28" s="21"/>
      <c r="E28" s="21"/>
      <c r="F28" s="25" t="s">
        <v>22</v>
      </c>
      <c r="G28" s="25"/>
      <c r="H28" s="25"/>
      <c r="I28" s="25"/>
      <c r="J28" s="25"/>
      <c r="K28" s="33"/>
      <c r="L28" s="33"/>
      <c r="M28" s="33"/>
    </row>
    <row r="29" ht="21" customHeight="1" spans="1:13">
      <c r="A29" s="25" t="s">
        <v>23</v>
      </c>
      <c r="B29" s="25"/>
      <c r="C29" s="25"/>
      <c r="D29" s="21"/>
      <c r="E29" s="21"/>
      <c r="F29" s="25" t="s">
        <v>24</v>
      </c>
      <c r="G29" s="25"/>
      <c r="H29" s="25"/>
      <c r="I29" s="25"/>
      <c r="J29" s="25"/>
      <c r="K29" s="33"/>
      <c r="L29" s="33"/>
      <c r="M29" s="33"/>
    </row>
    <row r="30" ht="21" customHeight="1" spans="1:13">
      <c r="A30" s="25" t="s">
        <v>25</v>
      </c>
      <c r="B30" s="25"/>
      <c r="C30" s="25"/>
      <c r="D30" s="21"/>
      <c r="E30" s="21"/>
      <c r="F30" s="25" t="s">
        <v>26</v>
      </c>
      <c r="G30" s="25"/>
      <c r="H30" s="25"/>
      <c r="I30" s="25"/>
      <c r="J30" s="25"/>
      <c r="K30" s="33"/>
      <c r="L30" s="33"/>
      <c r="M30" s="33"/>
    </row>
    <row r="31" ht="21" customHeight="1" spans="1:13">
      <c r="A31" s="25" t="s">
        <v>27</v>
      </c>
      <c r="B31" s="25"/>
      <c r="C31" s="25"/>
      <c r="D31" s="21"/>
      <c r="E31" s="21"/>
      <c r="F31" s="25" t="s">
        <v>28</v>
      </c>
      <c r="G31" s="25"/>
      <c r="H31" s="25"/>
      <c r="I31" s="25"/>
      <c r="J31" s="25"/>
      <c r="K31" s="33"/>
      <c r="L31" s="33"/>
      <c r="M31" s="33"/>
    </row>
    <row r="32" ht="21" customHeight="1" spans="1:13">
      <c r="A32" s="25" t="s">
        <v>46</v>
      </c>
      <c r="B32" s="2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2" t="s">
        <v>29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</sheetData>
  <sheetProtection sheet="1" objects="1"/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decimal" operator="between" allowBlank="1" showInputMessage="1" showErrorMessage="1" sqref="D12:M14">
      <formula1>0</formula1>
      <formula2>9.99999999999999E+22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34</v>
      </c>
      <c r="B2" s="4" t="s">
        <v>124</v>
      </c>
      <c r="C2" s="4" t="s">
        <v>124</v>
      </c>
      <c r="D2" s="79" t="s">
        <v>125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35</v>
      </c>
      <c r="B3" s="7" t="s">
        <v>124</v>
      </c>
      <c r="C3" s="8" t="s">
        <v>124</v>
      </c>
      <c r="D3" s="79" t="s">
        <v>126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36</v>
      </c>
      <c r="B4" s="7" t="s">
        <v>124</v>
      </c>
      <c r="C4" s="8" t="s">
        <v>124</v>
      </c>
      <c r="D4" s="79" t="s">
        <v>127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37</v>
      </c>
      <c r="B5" s="7" t="s">
        <v>124</v>
      </c>
      <c r="C5" s="8" t="s">
        <v>124</v>
      </c>
      <c r="D5" s="79" t="s">
        <v>50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38</v>
      </c>
      <c r="B6" s="12" t="s">
        <v>124</v>
      </c>
      <c r="C6" s="13" t="s">
        <v>124</v>
      </c>
      <c r="D6" s="79" t="s">
        <v>50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15" t="s">
        <v>39</v>
      </c>
      <c r="B7" s="16" t="s">
        <v>124</v>
      </c>
      <c r="C7" s="17" t="s">
        <v>124</v>
      </c>
      <c r="D7" s="79" t="s">
        <v>128</v>
      </c>
      <c r="E7" s="18" t="s">
        <v>124</v>
      </c>
      <c r="F7" s="18" t="s">
        <v>124</v>
      </c>
      <c r="G7" s="18" t="s">
        <v>124</v>
      </c>
      <c r="H7" s="18" t="s">
        <v>124</v>
      </c>
      <c r="I7" s="18" t="s">
        <v>124</v>
      </c>
      <c r="J7" s="18" t="s">
        <v>124</v>
      </c>
      <c r="K7" s="18" t="s">
        <v>124</v>
      </c>
      <c r="L7" s="18" t="s">
        <v>124</v>
      </c>
      <c r="M7" s="18" t="s">
        <v>124</v>
      </c>
    </row>
    <row r="8" ht="21.0" customHeight="true">
      <c r="A8" s="15" t="s">
        <v>40</v>
      </c>
      <c r="B8" s="16" t="s">
        <v>124</v>
      </c>
      <c r="C8" s="17" t="s">
        <v>124</v>
      </c>
      <c r="D8" s="79" t="s">
        <v>129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5" t="s">
        <v>41</v>
      </c>
      <c r="B9" s="16" t="s">
        <v>124</v>
      </c>
      <c r="C9" s="17" t="s">
        <v>124</v>
      </c>
      <c r="D9" s="79" t="s">
        <v>130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20" t="s">
        <v>42</v>
      </c>
      <c r="B10" s="20" t="s">
        <v>124</v>
      </c>
      <c r="C10" s="20" t="s">
        <v>124</v>
      </c>
      <c r="D10" s="79" t="s">
        <v>131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9" t="s">
        <v>132</v>
      </c>
      <c r="E11" s="21" t="s">
        <v>124</v>
      </c>
      <c r="F11" s="21" t="s">
        <v>124</v>
      </c>
      <c r="G11" s="21" t="s">
        <v>124</v>
      </c>
      <c r="H11" s="21" t="s">
        <v>124</v>
      </c>
      <c r="I11" s="21" t="s">
        <v>124</v>
      </c>
      <c r="J11" s="21" t="s">
        <v>124</v>
      </c>
      <c r="K11" s="21" t="s">
        <v>124</v>
      </c>
      <c r="L11" s="21" t="s">
        <v>124</v>
      </c>
      <c r="M11" s="21" t="s">
        <v>124</v>
      </c>
    </row>
    <row r="12" ht="21.0" customHeight="true">
      <c r="A12" s="22" t="s">
        <v>43</v>
      </c>
      <c r="B12" s="23" t="s">
        <v>124</v>
      </c>
      <c r="C12" s="24" t="s">
        <v>124</v>
      </c>
      <c r="D12" s="79" t="s">
        <v>133</v>
      </c>
      <c r="E12" s="21" t="s">
        <v>124</v>
      </c>
      <c r="F12" s="21" t="s">
        <v>124</v>
      </c>
      <c r="G12" s="21" t="s">
        <v>124</v>
      </c>
      <c r="H12" s="21" t="s">
        <v>124</v>
      </c>
      <c r="I12" s="21" t="s">
        <v>124</v>
      </c>
      <c r="J12" s="21" t="s">
        <v>124</v>
      </c>
      <c r="K12" s="21" t="s">
        <v>124</v>
      </c>
      <c r="L12" s="21" t="s">
        <v>124</v>
      </c>
      <c r="M12" s="21" t="s">
        <v>124</v>
      </c>
    </row>
    <row r="13" ht="21.0" customHeight="true">
      <c r="A13" s="25" t="s">
        <v>15</v>
      </c>
      <c r="B13" s="25" t="s">
        <v>124</v>
      </c>
      <c r="C13" s="25" t="s">
        <v>124</v>
      </c>
      <c r="D13" s="79" t="s">
        <v>134</v>
      </c>
      <c r="E13" s="21" t="s">
        <v>124</v>
      </c>
      <c r="F13" s="21" t="s">
        <v>124</v>
      </c>
      <c r="G13" s="21" t="s">
        <v>124</v>
      </c>
      <c r="H13" s="21" t="s">
        <v>124</v>
      </c>
      <c r="I13" s="21" t="s">
        <v>124</v>
      </c>
      <c r="J13" s="21" t="s">
        <v>124</v>
      </c>
      <c r="K13" s="21" t="s">
        <v>124</v>
      </c>
      <c r="L13" s="21" t="s">
        <v>124</v>
      </c>
      <c r="M13" s="21" t="s">
        <v>124</v>
      </c>
    </row>
    <row r="14" ht="21.0" customHeight="true">
      <c r="A14" s="25" t="s">
        <v>16</v>
      </c>
      <c r="B14" s="25" t="s">
        <v>124</v>
      </c>
      <c r="C14" s="25" t="s">
        <v>124</v>
      </c>
      <c r="D14" s="79" t="s">
        <v>58</v>
      </c>
      <c r="E14" s="21" t="s">
        <v>124</v>
      </c>
      <c r="F14" s="21" t="s">
        <v>124</v>
      </c>
      <c r="G14" s="21" t="s">
        <v>124</v>
      </c>
      <c r="H14" s="21" t="s">
        <v>124</v>
      </c>
      <c r="I14" s="21" t="s">
        <v>124</v>
      </c>
      <c r="J14" s="21" t="s">
        <v>124</v>
      </c>
      <c r="K14" s="21" t="s">
        <v>124</v>
      </c>
      <c r="L14" s="21" t="s">
        <v>124</v>
      </c>
      <c r="M14" s="21" t="s">
        <v>124</v>
      </c>
    </row>
    <row r="15" ht="21.0" customHeight="true">
      <c r="A15" s="22" t="s">
        <v>17</v>
      </c>
      <c r="B15" s="23" t="s">
        <v>124</v>
      </c>
      <c r="C15" s="23" t="s">
        <v>124</v>
      </c>
      <c r="D15" s="23" t="s">
        <v>124</v>
      </c>
      <c r="E15" s="23" t="s">
        <v>124</v>
      </c>
      <c r="F15" s="23" t="s">
        <v>124</v>
      </c>
      <c r="G15" s="23" t="s">
        <v>124</v>
      </c>
      <c r="H15" s="23" t="s">
        <v>124</v>
      </c>
      <c r="I15" s="23" t="s">
        <v>124</v>
      </c>
      <c r="J15" s="23" t="s">
        <v>124</v>
      </c>
      <c r="K15" s="23" t="s">
        <v>124</v>
      </c>
      <c r="L15" s="23" t="s">
        <v>124</v>
      </c>
      <c r="M15" s="24" t="s">
        <v>124</v>
      </c>
    </row>
    <row r="16" ht="21.0" customHeight="true">
      <c r="A16" s="26" t="s">
        <v>124</v>
      </c>
      <c r="B16" s="27" t="s">
        <v>124</v>
      </c>
      <c r="C16" s="28" t="s">
        <v>124</v>
      </c>
      <c r="D16" s="79" t="s">
        <v>64</v>
      </c>
      <c r="E16" s="79" t="s">
        <v>66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124</v>
      </c>
    </row>
    <row r="17" ht="21.0" customHeight="true">
      <c r="A17" s="22" t="s">
        <v>44</v>
      </c>
      <c r="B17" s="23" t="s">
        <v>124</v>
      </c>
      <c r="C17" s="24" t="s">
        <v>124</v>
      </c>
      <c r="D17" s="79" t="s">
        <v>58</v>
      </c>
      <c r="E17" s="79" t="s">
        <v>58</v>
      </c>
      <c r="F17" s="79" t="s">
        <v>58</v>
      </c>
      <c r="G17" s="79" t="s">
        <v>50</v>
      </c>
      <c r="H17" s="79" t="s">
        <v>141</v>
      </c>
      <c r="I17" s="79" t="s">
        <v>58</v>
      </c>
      <c r="J17" s="79" t="s">
        <v>58</v>
      </c>
      <c r="K17" s="79" t="s">
        <v>58</v>
      </c>
      <c r="L17" s="79" t="s">
        <v>58</v>
      </c>
      <c r="M17" s="21" t="s">
        <v>124</v>
      </c>
    </row>
    <row r="18" ht="21.0" customHeight="true">
      <c r="A18" s="22" t="s">
        <v>45</v>
      </c>
      <c r="B18" s="23" t="s">
        <v>124</v>
      </c>
      <c r="C18" s="24" t="s">
        <v>124</v>
      </c>
      <c r="D18" s="79" t="s">
        <v>58</v>
      </c>
      <c r="E18" s="79" t="s">
        <v>58</v>
      </c>
      <c r="F18" s="79" t="s">
        <v>58</v>
      </c>
      <c r="G18" s="79" t="s">
        <v>58</v>
      </c>
      <c r="H18" s="79" t="s">
        <v>58</v>
      </c>
      <c r="I18" s="79" t="s">
        <v>58</v>
      </c>
      <c r="J18" s="79" t="s">
        <v>58</v>
      </c>
      <c r="K18" s="79" t="s">
        <v>58</v>
      </c>
      <c r="L18" s="79" t="s">
        <v>58</v>
      </c>
      <c r="M18" s="21" t="s">
        <v>124</v>
      </c>
    </row>
    <row r="19" ht="21.0" customHeight="true">
      <c r="A19" s="25" t="s">
        <v>18</v>
      </c>
      <c r="B19" s="25" t="s">
        <v>124</v>
      </c>
      <c r="C19" s="25" t="s">
        <v>124</v>
      </c>
      <c r="D19" s="79" t="s">
        <v>135</v>
      </c>
      <c r="E19" s="21" t="s">
        <v>124</v>
      </c>
      <c r="F19" s="21" t="s">
        <v>124</v>
      </c>
      <c r="G19" s="21" t="s">
        <v>124</v>
      </c>
      <c r="H19" s="21" t="s">
        <v>124</v>
      </c>
      <c r="I19" s="21" t="s">
        <v>124</v>
      </c>
      <c r="J19" s="21" t="s">
        <v>124</v>
      </c>
      <c r="K19" s="21" t="s">
        <v>124</v>
      </c>
      <c r="L19" s="21" t="s">
        <v>124</v>
      </c>
      <c r="M19" s="21" t="s">
        <v>124</v>
      </c>
    </row>
    <row r="20" ht="21.0" customHeight="true">
      <c r="A20" s="22" t="s">
        <v>19</v>
      </c>
      <c r="B20" s="23" t="s">
        <v>124</v>
      </c>
      <c r="C20" s="23" t="s">
        <v>124</v>
      </c>
      <c r="D20" s="23" t="s">
        <v>124</v>
      </c>
      <c r="E20" s="23" t="s">
        <v>124</v>
      </c>
      <c r="F20" s="23" t="s">
        <v>124</v>
      </c>
      <c r="G20" s="23" t="s">
        <v>124</v>
      </c>
      <c r="H20" s="23" t="s">
        <v>124</v>
      </c>
      <c r="I20" s="23" t="s">
        <v>124</v>
      </c>
      <c r="J20" s="23" t="s">
        <v>124</v>
      </c>
      <c r="K20" s="23" t="s">
        <v>124</v>
      </c>
      <c r="L20" s="23" t="s">
        <v>124</v>
      </c>
      <c r="M20" s="24" t="s">
        <v>124</v>
      </c>
    </row>
    <row r="21" ht="21.0" customHeight="true">
      <c r="A21" s="79" t="s">
        <v>78</v>
      </c>
      <c r="B21" s="79" t="s">
        <v>58</v>
      </c>
      <c r="C21" s="79" t="s">
        <v>79</v>
      </c>
      <c r="D21" s="79" t="s">
        <v>58</v>
      </c>
      <c r="E21" s="79" t="s">
        <v>80</v>
      </c>
      <c r="F21" s="79" t="s">
        <v>58</v>
      </c>
      <c r="G21" s="79" t="s">
        <v>66</v>
      </c>
      <c r="H21" s="79" t="s">
        <v>58</v>
      </c>
      <c r="I21" s="79" t="s">
        <v>67</v>
      </c>
      <c r="J21" s="79" t="s">
        <v>58</v>
      </c>
      <c r="K21" s="79" t="s">
        <v>69</v>
      </c>
      <c r="L21" s="79" t="s">
        <v>58</v>
      </c>
      <c r="M21" s="21" t="s">
        <v>124</v>
      </c>
    </row>
    <row r="22" ht="21.0" customHeight="true">
      <c r="A22" s="79" t="s">
        <v>71</v>
      </c>
      <c r="B22" s="79" t="s">
        <v>58</v>
      </c>
      <c r="C22" s="79" t="s">
        <v>73</v>
      </c>
      <c r="D22" s="79" t="s">
        <v>142</v>
      </c>
      <c r="E22" s="79" t="s">
        <v>75</v>
      </c>
      <c r="F22" s="79" t="s">
        <v>142</v>
      </c>
      <c r="G22" s="79" t="s">
        <v>76</v>
      </c>
      <c r="H22" s="79" t="s">
        <v>142</v>
      </c>
      <c r="I22" s="79" t="s">
        <v>86</v>
      </c>
      <c r="J22" s="79" t="s">
        <v>142</v>
      </c>
      <c r="K22" s="79" t="s">
        <v>88</v>
      </c>
      <c r="L22" s="79" t="s">
        <v>143</v>
      </c>
      <c r="M22" s="21" t="s">
        <v>124</v>
      </c>
    </row>
    <row r="23" ht="21.0" customHeight="true">
      <c r="A23" s="79" t="s">
        <v>90</v>
      </c>
      <c r="B23" s="79" t="s">
        <v>143</v>
      </c>
      <c r="C23" s="79" t="s">
        <v>92</v>
      </c>
      <c r="D23" s="79" t="s">
        <v>143</v>
      </c>
      <c r="E23" s="79" t="s">
        <v>94</v>
      </c>
      <c r="F23" s="79" t="s">
        <v>143</v>
      </c>
      <c r="G23" s="79" t="s">
        <v>96</v>
      </c>
      <c r="H23" s="79" t="s">
        <v>143</v>
      </c>
      <c r="I23" s="79" t="s">
        <v>98</v>
      </c>
      <c r="J23" s="79" t="s">
        <v>143</v>
      </c>
      <c r="K23" s="79" t="s">
        <v>100</v>
      </c>
      <c r="L23" s="79" t="s">
        <v>144</v>
      </c>
      <c r="M23" s="21" t="s">
        <v>124</v>
      </c>
    </row>
    <row r="24" ht="21.0" customHeight="true">
      <c r="A24" s="79" t="s">
        <v>102</v>
      </c>
      <c r="B24" s="79" t="s">
        <v>144</v>
      </c>
      <c r="C24" s="79" t="s">
        <v>104</v>
      </c>
      <c r="D24" s="79" t="s">
        <v>144</v>
      </c>
      <c r="E24" s="79" t="s">
        <v>106</v>
      </c>
      <c r="F24" s="79" t="s">
        <v>144</v>
      </c>
      <c r="G24" s="79" t="s">
        <v>108</v>
      </c>
      <c r="H24" s="79" t="s">
        <v>58</v>
      </c>
      <c r="I24" s="79" t="s">
        <v>110</v>
      </c>
      <c r="J24" s="79" t="s">
        <v>58</v>
      </c>
      <c r="K24" s="79" t="s">
        <v>111</v>
      </c>
      <c r="L24" s="79" t="s">
        <v>58</v>
      </c>
      <c r="M24" s="21" t="s">
        <v>124</v>
      </c>
    </row>
    <row r="25" ht="21.0" customHeight="true">
      <c r="A25" s="79" t="s">
        <v>112</v>
      </c>
      <c r="B25" s="79" t="s">
        <v>58</v>
      </c>
      <c r="C25" s="79" t="s">
        <v>113</v>
      </c>
      <c r="D25" s="79" t="s">
        <v>58</v>
      </c>
      <c r="E25" s="79" t="s">
        <v>114</v>
      </c>
      <c r="F25" s="79" t="s">
        <v>58</v>
      </c>
      <c r="G25" s="79" t="s">
        <v>115</v>
      </c>
      <c r="H25" s="79" t="s">
        <v>58</v>
      </c>
      <c r="I25" s="79" t="s">
        <v>116</v>
      </c>
      <c r="J25" s="79" t="s">
        <v>58</v>
      </c>
      <c r="K25" s="79" t="s">
        <v>117</v>
      </c>
      <c r="L25" s="79" t="s">
        <v>58</v>
      </c>
      <c r="M25" s="21" t="s">
        <v>124</v>
      </c>
    </row>
    <row r="26" ht="21.0" customHeight="true">
      <c r="A26" s="79" t="s">
        <v>118</v>
      </c>
      <c r="B26" s="79" t="s">
        <v>58</v>
      </c>
      <c r="C26" s="79" t="s">
        <v>119</v>
      </c>
      <c r="D26" s="79" t="s">
        <v>58</v>
      </c>
      <c r="E26" s="79" t="s">
        <v>120</v>
      </c>
      <c r="F26" s="79" t="s">
        <v>58</v>
      </c>
      <c r="G26" s="79" t="s">
        <v>121</v>
      </c>
      <c r="H26" s="79" t="s">
        <v>58</v>
      </c>
      <c r="I26" s="79" t="s">
        <v>122</v>
      </c>
      <c r="J26" s="79" t="s">
        <v>58</v>
      </c>
      <c r="K26" s="79" t="s">
        <v>123</v>
      </c>
      <c r="L26" s="79" t="s">
        <v>58</v>
      </c>
      <c r="M26" s="21" t="s">
        <v>124</v>
      </c>
    </row>
    <row r="27" ht="21.0" customHeight="true">
      <c r="A27" s="30" t="s">
        <v>124</v>
      </c>
      <c r="B27" s="31" t="s">
        <v>124</v>
      </c>
      <c r="C27" s="31" t="s">
        <v>124</v>
      </c>
      <c r="D27" s="31" t="s">
        <v>124</v>
      </c>
      <c r="E27" s="31" t="s">
        <v>124</v>
      </c>
      <c r="F27" s="25" t="s">
        <v>20</v>
      </c>
      <c r="G27" s="25" t="s">
        <v>124</v>
      </c>
      <c r="H27" s="25" t="s">
        <v>124</v>
      </c>
      <c r="I27" s="25" t="s">
        <v>124</v>
      </c>
      <c r="J27" s="25" t="s">
        <v>124</v>
      </c>
      <c r="K27" s="79" t="s">
        <v>136</v>
      </c>
      <c r="L27" s="33" t="s">
        <v>124</v>
      </c>
      <c r="M27" s="33" t="s">
        <v>124</v>
      </c>
    </row>
    <row r="28" ht="21.0" customHeight="true">
      <c r="A28" s="25" t="s">
        <v>21</v>
      </c>
      <c r="B28" s="25" t="s">
        <v>124</v>
      </c>
      <c r="C28" s="25" t="s">
        <v>124</v>
      </c>
      <c r="D28" s="79" t="s">
        <v>137</v>
      </c>
      <c r="E28" s="21" t="s">
        <v>124</v>
      </c>
      <c r="F28" s="25" t="s">
        <v>22</v>
      </c>
      <c r="G28" s="25" t="s">
        <v>124</v>
      </c>
      <c r="H28" s="25" t="s">
        <v>124</v>
      </c>
      <c r="I28" s="25" t="s">
        <v>124</v>
      </c>
      <c r="J28" s="25" t="s">
        <v>124</v>
      </c>
      <c r="K28" s="79" t="s">
        <v>138</v>
      </c>
      <c r="L28" s="33" t="s">
        <v>124</v>
      </c>
      <c r="M28" s="33" t="s">
        <v>124</v>
      </c>
    </row>
    <row r="29" ht="21.0" customHeight="true">
      <c r="A29" s="25" t="s">
        <v>23</v>
      </c>
      <c r="B29" s="25" t="s">
        <v>124</v>
      </c>
      <c r="C29" s="25" t="s">
        <v>124</v>
      </c>
      <c r="D29" s="79" t="s">
        <v>134</v>
      </c>
      <c r="E29" s="21" t="s">
        <v>124</v>
      </c>
      <c r="F29" s="25" t="s">
        <v>24</v>
      </c>
      <c r="G29" s="25" t="s">
        <v>124</v>
      </c>
      <c r="H29" s="25" t="s">
        <v>124</v>
      </c>
      <c r="I29" s="25" t="s">
        <v>124</v>
      </c>
      <c r="J29" s="25" t="s">
        <v>124</v>
      </c>
      <c r="K29" s="79" t="s">
        <v>139</v>
      </c>
      <c r="L29" s="33" t="s">
        <v>124</v>
      </c>
      <c r="M29" s="33" t="s">
        <v>124</v>
      </c>
    </row>
    <row r="30" ht="21.0" customHeight="true">
      <c r="A30" s="25" t="s">
        <v>25</v>
      </c>
      <c r="B30" s="25" t="s">
        <v>124</v>
      </c>
      <c r="C30" s="25" t="s">
        <v>124</v>
      </c>
      <c r="D30" s="79" t="s">
        <v>137</v>
      </c>
      <c r="E30" s="21" t="s">
        <v>124</v>
      </c>
      <c r="F30" s="25" t="s">
        <v>26</v>
      </c>
      <c r="G30" s="25" t="s">
        <v>124</v>
      </c>
      <c r="H30" s="25" t="s">
        <v>124</v>
      </c>
      <c r="I30" s="25" t="s">
        <v>124</v>
      </c>
      <c r="J30" s="25" t="s">
        <v>124</v>
      </c>
      <c r="K30" s="79" t="s">
        <v>138</v>
      </c>
      <c r="L30" s="33" t="s">
        <v>124</v>
      </c>
      <c r="M30" s="33" t="s">
        <v>124</v>
      </c>
    </row>
    <row r="31" ht="21.0" customHeight="true">
      <c r="A31" s="25" t="s">
        <v>27</v>
      </c>
      <c r="B31" s="25" t="s">
        <v>124</v>
      </c>
      <c r="C31" s="25" t="s">
        <v>124</v>
      </c>
      <c r="D31" s="79" t="s">
        <v>134</v>
      </c>
      <c r="E31" s="21" t="s">
        <v>124</v>
      </c>
      <c r="F31" s="25" t="s">
        <v>28</v>
      </c>
      <c r="G31" s="25" t="s">
        <v>124</v>
      </c>
      <c r="H31" s="25" t="s">
        <v>124</v>
      </c>
      <c r="I31" s="25" t="s">
        <v>124</v>
      </c>
      <c r="J31" s="25" t="s">
        <v>124</v>
      </c>
      <c r="K31" s="79" t="s">
        <v>139</v>
      </c>
      <c r="L31" s="33" t="s">
        <v>124</v>
      </c>
      <c r="M31" s="33" t="s">
        <v>124</v>
      </c>
    </row>
    <row r="32" ht="21.0" customHeight="true">
      <c r="A32" s="25" t="s">
        <v>46</v>
      </c>
      <c r="B32" s="25" t="s">
        <v>124</v>
      </c>
      <c r="C32" s="79" t="s">
        <v>140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34</v>
      </c>
      <c r="B2" s="4" t="s">
        <v>124</v>
      </c>
      <c r="C2" s="4" t="s">
        <v>124</v>
      </c>
      <c r="D2" s="79" t="s">
        <v>145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35</v>
      </c>
      <c r="B3" s="7" t="s">
        <v>124</v>
      </c>
      <c r="C3" s="8" t="s">
        <v>124</v>
      </c>
      <c r="D3" s="79" t="s">
        <v>146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36</v>
      </c>
      <c r="B4" s="7" t="s">
        <v>124</v>
      </c>
      <c r="C4" s="8" t="s">
        <v>124</v>
      </c>
      <c r="D4" s="79" t="s">
        <v>147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37</v>
      </c>
      <c r="B5" s="7" t="s">
        <v>124</v>
      </c>
      <c r="C5" s="8" t="s">
        <v>124</v>
      </c>
      <c r="D5" s="79" t="s">
        <v>148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38</v>
      </c>
      <c r="B6" s="12" t="s">
        <v>124</v>
      </c>
      <c r="C6" s="13" t="s">
        <v>124</v>
      </c>
      <c r="D6" s="79" t="s">
        <v>58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15" t="s">
        <v>39</v>
      </c>
      <c r="B7" s="16" t="s">
        <v>124</v>
      </c>
      <c r="C7" s="17" t="s">
        <v>124</v>
      </c>
      <c r="D7" s="79" t="s">
        <v>149</v>
      </c>
      <c r="E7" s="18" t="s">
        <v>124</v>
      </c>
      <c r="F7" s="18" t="s">
        <v>124</v>
      </c>
      <c r="G7" s="18" t="s">
        <v>124</v>
      </c>
      <c r="H7" s="18" t="s">
        <v>124</v>
      </c>
      <c r="I7" s="18" t="s">
        <v>124</v>
      </c>
      <c r="J7" s="18" t="s">
        <v>124</v>
      </c>
      <c r="K7" s="18" t="s">
        <v>124</v>
      </c>
      <c r="L7" s="18" t="s">
        <v>124</v>
      </c>
      <c r="M7" s="18" t="s">
        <v>124</v>
      </c>
    </row>
    <row r="8" ht="21.0" customHeight="true">
      <c r="A8" s="15" t="s">
        <v>40</v>
      </c>
      <c r="B8" s="16" t="s">
        <v>124</v>
      </c>
      <c r="C8" s="17" t="s">
        <v>124</v>
      </c>
      <c r="D8" s="79" t="s">
        <v>129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5" t="s">
        <v>41</v>
      </c>
      <c r="B9" s="16" t="s">
        <v>124</v>
      </c>
      <c r="C9" s="17" t="s">
        <v>124</v>
      </c>
      <c r="D9" s="79" t="s">
        <v>150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20" t="s">
        <v>42</v>
      </c>
      <c r="B10" s="20" t="s">
        <v>124</v>
      </c>
      <c r="C10" s="20" t="s">
        <v>124</v>
      </c>
      <c r="D10" s="79" t="s">
        <v>131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9" t="s">
        <v>151</v>
      </c>
      <c r="E11" s="21" t="s">
        <v>124</v>
      </c>
      <c r="F11" s="21" t="s">
        <v>124</v>
      </c>
      <c r="G11" s="21" t="s">
        <v>124</v>
      </c>
      <c r="H11" s="21" t="s">
        <v>124</v>
      </c>
      <c r="I11" s="21" t="s">
        <v>124</v>
      </c>
      <c r="J11" s="21" t="s">
        <v>124</v>
      </c>
      <c r="K11" s="21" t="s">
        <v>124</v>
      </c>
      <c r="L11" s="21" t="s">
        <v>124</v>
      </c>
      <c r="M11" s="21" t="s">
        <v>124</v>
      </c>
    </row>
    <row r="12" ht="21.0" customHeight="true">
      <c r="A12" s="22" t="s">
        <v>43</v>
      </c>
      <c r="B12" s="23" t="s">
        <v>124</v>
      </c>
      <c r="C12" s="24" t="s">
        <v>124</v>
      </c>
      <c r="D12" s="79" t="s">
        <v>152</v>
      </c>
      <c r="E12" s="21" t="s">
        <v>124</v>
      </c>
      <c r="F12" s="21" t="s">
        <v>124</v>
      </c>
      <c r="G12" s="21" t="s">
        <v>124</v>
      </c>
      <c r="H12" s="21" t="s">
        <v>124</v>
      </c>
      <c r="I12" s="21" t="s">
        <v>124</v>
      </c>
      <c r="J12" s="21" t="s">
        <v>124</v>
      </c>
      <c r="K12" s="21" t="s">
        <v>124</v>
      </c>
      <c r="L12" s="21" t="s">
        <v>124</v>
      </c>
      <c r="M12" s="21" t="s">
        <v>124</v>
      </c>
    </row>
    <row r="13" ht="21.0" customHeight="true">
      <c r="A13" s="25" t="s">
        <v>15</v>
      </c>
      <c r="B13" s="25" t="s">
        <v>124</v>
      </c>
      <c r="C13" s="25" t="s">
        <v>124</v>
      </c>
      <c r="D13" s="79" t="s">
        <v>148</v>
      </c>
      <c r="E13" s="21" t="s">
        <v>124</v>
      </c>
      <c r="F13" s="21" t="s">
        <v>124</v>
      </c>
      <c r="G13" s="21" t="s">
        <v>124</v>
      </c>
      <c r="H13" s="21" t="s">
        <v>124</v>
      </c>
      <c r="I13" s="21" t="s">
        <v>124</v>
      </c>
      <c r="J13" s="21" t="s">
        <v>124</v>
      </c>
      <c r="K13" s="21" t="s">
        <v>124</v>
      </c>
      <c r="L13" s="21" t="s">
        <v>124</v>
      </c>
      <c r="M13" s="21" t="s">
        <v>124</v>
      </c>
    </row>
    <row r="14" ht="21.0" customHeight="true">
      <c r="A14" s="25" t="s">
        <v>16</v>
      </c>
      <c r="B14" s="25" t="s">
        <v>124</v>
      </c>
      <c r="C14" s="25" t="s">
        <v>124</v>
      </c>
      <c r="D14" s="79" t="s">
        <v>58</v>
      </c>
      <c r="E14" s="21" t="s">
        <v>124</v>
      </c>
      <c r="F14" s="21" t="s">
        <v>124</v>
      </c>
      <c r="G14" s="21" t="s">
        <v>124</v>
      </c>
      <c r="H14" s="21" t="s">
        <v>124</v>
      </c>
      <c r="I14" s="21" t="s">
        <v>124</v>
      </c>
      <c r="J14" s="21" t="s">
        <v>124</v>
      </c>
      <c r="K14" s="21" t="s">
        <v>124</v>
      </c>
      <c r="L14" s="21" t="s">
        <v>124</v>
      </c>
      <c r="M14" s="21" t="s">
        <v>124</v>
      </c>
    </row>
    <row r="15" ht="21.0" customHeight="true">
      <c r="A15" s="22" t="s">
        <v>17</v>
      </c>
      <c r="B15" s="23" t="s">
        <v>124</v>
      </c>
      <c r="C15" s="23" t="s">
        <v>124</v>
      </c>
      <c r="D15" s="23" t="s">
        <v>124</v>
      </c>
      <c r="E15" s="23" t="s">
        <v>124</v>
      </c>
      <c r="F15" s="23" t="s">
        <v>124</v>
      </c>
      <c r="G15" s="23" t="s">
        <v>124</v>
      </c>
      <c r="H15" s="23" t="s">
        <v>124</v>
      </c>
      <c r="I15" s="23" t="s">
        <v>124</v>
      </c>
      <c r="J15" s="23" t="s">
        <v>124</v>
      </c>
      <c r="K15" s="23" t="s">
        <v>124</v>
      </c>
      <c r="L15" s="23" t="s">
        <v>124</v>
      </c>
      <c r="M15" s="24" t="s">
        <v>124</v>
      </c>
    </row>
    <row r="16" ht="21.0" customHeight="true">
      <c r="A16" s="26" t="s">
        <v>124</v>
      </c>
      <c r="B16" s="27" t="s">
        <v>124</v>
      </c>
      <c r="C16" s="28" t="s">
        <v>124</v>
      </c>
      <c r="D16" s="79" t="s">
        <v>64</v>
      </c>
      <c r="E16" s="79" t="s">
        <v>66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124</v>
      </c>
    </row>
    <row r="17" ht="21.0" customHeight="true">
      <c r="A17" s="22" t="s">
        <v>44</v>
      </c>
      <c r="B17" s="23" t="s">
        <v>124</v>
      </c>
      <c r="C17" s="24" t="s">
        <v>124</v>
      </c>
      <c r="D17" s="79" t="s">
        <v>58</v>
      </c>
      <c r="E17" s="79" t="s">
        <v>58</v>
      </c>
      <c r="F17" s="79" t="s">
        <v>58</v>
      </c>
      <c r="G17" s="79" t="s">
        <v>148</v>
      </c>
      <c r="H17" s="79" t="s">
        <v>58</v>
      </c>
      <c r="I17" s="79" t="s">
        <v>58</v>
      </c>
      <c r="J17" s="79" t="s">
        <v>58</v>
      </c>
      <c r="K17" s="79" t="s">
        <v>58</v>
      </c>
      <c r="L17" s="79" t="s">
        <v>58</v>
      </c>
      <c r="M17" s="21" t="s">
        <v>124</v>
      </c>
    </row>
    <row r="18" ht="21.0" customHeight="true">
      <c r="A18" s="22" t="s">
        <v>45</v>
      </c>
      <c r="B18" s="23" t="s">
        <v>124</v>
      </c>
      <c r="C18" s="24" t="s">
        <v>124</v>
      </c>
      <c r="D18" s="79" t="s">
        <v>58</v>
      </c>
      <c r="E18" s="79" t="s">
        <v>58</v>
      </c>
      <c r="F18" s="79" t="s">
        <v>58</v>
      </c>
      <c r="G18" s="79" t="s">
        <v>58</v>
      </c>
      <c r="H18" s="79" t="s">
        <v>58</v>
      </c>
      <c r="I18" s="79" t="s">
        <v>58</v>
      </c>
      <c r="J18" s="79" t="s">
        <v>58</v>
      </c>
      <c r="K18" s="79" t="s">
        <v>58</v>
      </c>
      <c r="L18" s="79" t="s">
        <v>58</v>
      </c>
      <c r="M18" s="21" t="s">
        <v>124</v>
      </c>
    </row>
    <row r="19" ht="21.0" customHeight="true">
      <c r="A19" s="25" t="s">
        <v>18</v>
      </c>
      <c r="B19" s="25" t="s">
        <v>124</v>
      </c>
      <c r="C19" s="25" t="s">
        <v>124</v>
      </c>
      <c r="D19" s="79" t="s">
        <v>153</v>
      </c>
      <c r="E19" s="21" t="s">
        <v>124</v>
      </c>
      <c r="F19" s="21" t="s">
        <v>124</v>
      </c>
      <c r="G19" s="21" t="s">
        <v>124</v>
      </c>
      <c r="H19" s="21" t="s">
        <v>124</v>
      </c>
      <c r="I19" s="21" t="s">
        <v>124</v>
      </c>
      <c r="J19" s="21" t="s">
        <v>124</v>
      </c>
      <c r="K19" s="21" t="s">
        <v>124</v>
      </c>
      <c r="L19" s="21" t="s">
        <v>124</v>
      </c>
      <c r="M19" s="21" t="s">
        <v>124</v>
      </c>
    </row>
    <row r="20" ht="21.0" customHeight="true">
      <c r="A20" s="22" t="s">
        <v>19</v>
      </c>
      <c r="B20" s="23" t="s">
        <v>124</v>
      </c>
      <c r="C20" s="23" t="s">
        <v>124</v>
      </c>
      <c r="D20" s="23" t="s">
        <v>124</v>
      </c>
      <c r="E20" s="23" t="s">
        <v>124</v>
      </c>
      <c r="F20" s="23" t="s">
        <v>124</v>
      </c>
      <c r="G20" s="23" t="s">
        <v>124</v>
      </c>
      <c r="H20" s="23" t="s">
        <v>124</v>
      </c>
      <c r="I20" s="23" t="s">
        <v>124</v>
      </c>
      <c r="J20" s="23" t="s">
        <v>124</v>
      </c>
      <c r="K20" s="23" t="s">
        <v>124</v>
      </c>
      <c r="L20" s="23" t="s">
        <v>124</v>
      </c>
      <c r="M20" s="24" t="s">
        <v>124</v>
      </c>
    </row>
    <row r="21" ht="21.0" customHeight="true">
      <c r="A21" s="79" t="s">
        <v>78</v>
      </c>
      <c r="B21" s="79" t="s">
        <v>58</v>
      </c>
      <c r="C21" s="79" t="s">
        <v>79</v>
      </c>
      <c r="D21" s="79" t="s">
        <v>58</v>
      </c>
      <c r="E21" s="79" t="s">
        <v>80</v>
      </c>
      <c r="F21" s="79" t="s">
        <v>58</v>
      </c>
      <c r="G21" s="79" t="s">
        <v>66</v>
      </c>
      <c r="H21" s="79" t="s">
        <v>58</v>
      </c>
      <c r="I21" s="79" t="s">
        <v>67</v>
      </c>
      <c r="J21" s="79" t="s">
        <v>58</v>
      </c>
      <c r="K21" s="79" t="s">
        <v>69</v>
      </c>
      <c r="L21" s="79" t="s">
        <v>58</v>
      </c>
      <c r="M21" s="21" t="s">
        <v>124</v>
      </c>
    </row>
    <row r="22" ht="21.0" customHeight="true">
      <c r="A22" s="79" t="s">
        <v>71</v>
      </c>
      <c r="B22" s="79" t="s">
        <v>58</v>
      </c>
      <c r="C22" s="79" t="s">
        <v>73</v>
      </c>
      <c r="D22" s="79" t="s">
        <v>58</v>
      </c>
      <c r="E22" s="79" t="s">
        <v>75</v>
      </c>
      <c r="F22" s="79" t="s">
        <v>159</v>
      </c>
      <c r="G22" s="79" t="s">
        <v>76</v>
      </c>
      <c r="H22" s="79" t="s">
        <v>160</v>
      </c>
      <c r="I22" s="79" t="s">
        <v>86</v>
      </c>
      <c r="J22" s="79" t="s">
        <v>161</v>
      </c>
      <c r="K22" s="79" t="s">
        <v>88</v>
      </c>
      <c r="L22" s="79" t="s">
        <v>162</v>
      </c>
      <c r="M22" s="21" t="s">
        <v>124</v>
      </c>
    </row>
    <row r="23" ht="21.0" customHeight="true">
      <c r="A23" s="79" t="s">
        <v>90</v>
      </c>
      <c r="B23" s="79" t="s">
        <v>162</v>
      </c>
      <c r="C23" s="79" t="s">
        <v>92</v>
      </c>
      <c r="D23" s="79" t="s">
        <v>162</v>
      </c>
      <c r="E23" s="79" t="s">
        <v>94</v>
      </c>
      <c r="F23" s="79" t="s">
        <v>162</v>
      </c>
      <c r="G23" s="79" t="s">
        <v>96</v>
      </c>
      <c r="H23" s="79" t="s">
        <v>162</v>
      </c>
      <c r="I23" s="79" t="s">
        <v>98</v>
      </c>
      <c r="J23" s="79" t="s">
        <v>162</v>
      </c>
      <c r="K23" s="79" t="s">
        <v>100</v>
      </c>
      <c r="L23" s="79" t="s">
        <v>162</v>
      </c>
      <c r="M23" s="21" t="s">
        <v>124</v>
      </c>
    </row>
    <row r="24" ht="21.0" customHeight="true">
      <c r="A24" s="79" t="s">
        <v>102</v>
      </c>
      <c r="B24" s="79" t="s">
        <v>162</v>
      </c>
      <c r="C24" s="79" t="s">
        <v>104</v>
      </c>
      <c r="D24" s="79" t="s">
        <v>162</v>
      </c>
      <c r="E24" s="79" t="s">
        <v>106</v>
      </c>
      <c r="F24" s="79" t="s">
        <v>162</v>
      </c>
      <c r="G24" s="79" t="s">
        <v>108</v>
      </c>
      <c r="H24" s="79" t="s">
        <v>162</v>
      </c>
      <c r="I24" s="79" t="s">
        <v>110</v>
      </c>
      <c r="J24" s="79" t="s">
        <v>58</v>
      </c>
      <c r="K24" s="79" t="s">
        <v>111</v>
      </c>
      <c r="L24" s="79" t="s">
        <v>58</v>
      </c>
      <c r="M24" s="21" t="s">
        <v>124</v>
      </c>
    </row>
    <row r="25" ht="21.0" customHeight="true">
      <c r="A25" s="79" t="s">
        <v>112</v>
      </c>
      <c r="B25" s="79" t="s">
        <v>58</v>
      </c>
      <c r="C25" s="79" t="s">
        <v>113</v>
      </c>
      <c r="D25" s="79" t="s">
        <v>58</v>
      </c>
      <c r="E25" s="79" t="s">
        <v>114</v>
      </c>
      <c r="F25" s="79" t="s">
        <v>58</v>
      </c>
      <c r="G25" s="79" t="s">
        <v>115</v>
      </c>
      <c r="H25" s="79" t="s">
        <v>58</v>
      </c>
      <c r="I25" s="79" t="s">
        <v>116</v>
      </c>
      <c r="J25" s="79" t="s">
        <v>58</v>
      </c>
      <c r="K25" s="79" t="s">
        <v>117</v>
      </c>
      <c r="L25" s="79" t="s">
        <v>58</v>
      </c>
      <c r="M25" s="21" t="s">
        <v>124</v>
      </c>
    </row>
    <row r="26" ht="21.0" customHeight="true">
      <c r="A26" s="79" t="s">
        <v>118</v>
      </c>
      <c r="B26" s="79" t="s">
        <v>58</v>
      </c>
      <c r="C26" s="79" t="s">
        <v>119</v>
      </c>
      <c r="D26" s="79" t="s">
        <v>58</v>
      </c>
      <c r="E26" s="79" t="s">
        <v>120</v>
      </c>
      <c r="F26" s="79" t="s">
        <v>58</v>
      </c>
      <c r="G26" s="79" t="s">
        <v>121</v>
      </c>
      <c r="H26" s="79" t="s">
        <v>58</v>
      </c>
      <c r="I26" s="79" t="s">
        <v>122</v>
      </c>
      <c r="J26" s="79" t="s">
        <v>58</v>
      </c>
      <c r="K26" s="79" t="s">
        <v>123</v>
      </c>
      <c r="L26" s="79" t="s">
        <v>58</v>
      </c>
      <c r="M26" s="21" t="s">
        <v>124</v>
      </c>
    </row>
    <row r="27" ht="21.0" customHeight="true">
      <c r="A27" s="30" t="s">
        <v>124</v>
      </c>
      <c r="B27" s="31" t="s">
        <v>124</v>
      </c>
      <c r="C27" s="31" t="s">
        <v>124</v>
      </c>
      <c r="D27" s="31" t="s">
        <v>124</v>
      </c>
      <c r="E27" s="31" t="s">
        <v>124</v>
      </c>
      <c r="F27" s="25" t="s">
        <v>20</v>
      </c>
      <c r="G27" s="25" t="s">
        <v>124</v>
      </c>
      <c r="H27" s="25" t="s">
        <v>124</v>
      </c>
      <c r="I27" s="25" t="s">
        <v>124</v>
      </c>
      <c r="J27" s="25" t="s">
        <v>124</v>
      </c>
      <c r="K27" s="79" t="s">
        <v>154</v>
      </c>
      <c r="L27" s="33" t="s">
        <v>124</v>
      </c>
      <c r="M27" s="33" t="s">
        <v>124</v>
      </c>
    </row>
    <row r="28" ht="21.0" customHeight="true">
      <c r="A28" s="25" t="s">
        <v>21</v>
      </c>
      <c r="B28" s="25" t="s">
        <v>124</v>
      </c>
      <c r="C28" s="25" t="s">
        <v>124</v>
      </c>
      <c r="D28" s="79" t="s">
        <v>155</v>
      </c>
      <c r="E28" s="21" t="s">
        <v>124</v>
      </c>
      <c r="F28" s="25" t="s">
        <v>22</v>
      </c>
      <c r="G28" s="25" t="s">
        <v>124</v>
      </c>
      <c r="H28" s="25" t="s">
        <v>124</v>
      </c>
      <c r="I28" s="25" t="s">
        <v>124</v>
      </c>
      <c r="J28" s="25" t="s">
        <v>124</v>
      </c>
      <c r="K28" s="79" t="s">
        <v>156</v>
      </c>
      <c r="L28" s="33" t="s">
        <v>124</v>
      </c>
      <c r="M28" s="33" t="s">
        <v>124</v>
      </c>
    </row>
    <row r="29" ht="21.0" customHeight="true">
      <c r="A29" s="25" t="s">
        <v>23</v>
      </c>
      <c r="B29" s="25" t="s">
        <v>124</v>
      </c>
      <c r="C29" s="25" t="s">
        <v>124</v>
      </c>
      <c r="D29" s="79" t="s">
        <v>148</v>
      </c>
      <c r="E29" s="21" t="s">
        <v>124</v>
      </c>
      <c r="F29" s="25" t="s">
        <v>24</v>
      </c>
      <c r="G29" s="25" t="s">
        <v>124</v>
      </c>
      <c r="H29" s="25" t="s">
        <v>124</v>
      </c>
      <c r="I29" s="25" t="s">
        <v>124</v>
      </c>
      <c r="J29" s="25" t="s">
        <v>124</v>
      </c>
      <c r="K29" s="79" t="s">
        <v>157</v>
      </c>
      <c r="L29" s="33" t="s">
        <v>124</v>
      </c>
      <c r="M29" s="33" t="s">
        <v>124</v>
      </c>
    </row>
    <row r="30" ht="21.0" customHeight="true">
      <c r="A30" s="25" t="s">
        <v>25</v>
      </c>
      <c r="B30" s="25" t="s">
        <v>124</v>
      </c>
      <c r="C30" s="25" t="s">
        <v>124</v>
      </c>
      <c r="D30" s="79" t="s">
        <v>155</v>
      </c>
      <c r="E30" s="21" t="s">
        <v>124</v>
      </c>
      <c r="F30" s="25" t="s">
        <v>26</v>
      </c>
      <c r="G30" s="25" t="s">
        <v>124</v>
      </c>
      <c r="H30" s="25" t="s">
        <v>124</v>
      </c>
      <c r="I30" s="25" t="s">
        <v>124</v>
      </c>
      <c r="J30" s="25" t="s">
        <v>124</v>
      </c>
      <c r="K30" s="79" t="s">
        <v>156</v>
      </c>
      <c r="L30" s="33" t="s">
        <v>124</v>
      </c>
      <c r="M30" s="33" t="s">
        <v>124</v>
      </c>
    </row>
    <row r="31" ht="21.0" customHeight="true">
      <c r="A31" s="25" t="s">
        <v>27</v>
      </c>
      <c r="B31" s="25" t="s">
        <v>124</v>
      </c>
      <c r="C31" s="25" t="s">
        <v>124</v>
      </c>
      <c r="D31" s="79" t="s">
        <v>148</v>
      </c>
      <c r="E31" s="21" t="s">
        <v>124</v>
      </c>
      <c r="F31" s="25" t="s">
        <v>28</v>
      </c>
      <c r="G31" s="25" t="s">
        <v>124</v>
      </c>
      <c r="H31" s="25" t="s">
        <v>124</v>
      </c>
      <c r="I31" s="25" t="s">
        <v>124</v>
      </c>
      <c r="J31" s="25" t="s">
        <v>124</v>
      </c>
      <c r="K31" s="79" t="s">
        <v>157</v>
      </c>
      <c r="L31" s="33" t="s">
        <v>124</v>
      </c>
      <c r="M31" s="33" t="s">
        <v>124</v>
      </c>
    </row>
    <row r="32" ht="21.0" customHeight="true">
      <c r="A32" s="25" t="s">
        <v>46</v>
      </c>
      <c r="B32" s="25" t="s">
        <v>124</v>
      </c>
      <c r="C32" s="79" t="s">
        <v>158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34</v>
      </c>
      <c r="B2" s="4" t="s">
        <v>124</v>
      </c>
      <c r="C2" s="4" t="s">
        <v>124</v>
      </c>
      <c r="D2" s="79" t="s">
        <v>163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35</v>
      </c>
      <c r="B3" s="7" t="s">
        <v>124</v>
      </c>
      <c r="C3" s="8" t="s">
        <v>124</v>
      </c>
      <c r="D3" s="79" t="s">
        <v>126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36</v>
      </c>
      <c r="B4" s="7" t="s">
        <v>124</v>
      </c>
      <c r="C4" s="8" t="s">
        <v>124</v>
      </c>
      <c r="D4" s="79" t="s">
        <v>164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37</v>
      </c>
      <c r="B5" s="7" t="s">
        <v>124</v>
      </c>
      <c r="C5" s="8" t="s">
        <v>124</v>
      </c>
      <c r="D5" s="79" t="s">
        <v>165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38</v>
      </c>
      <c r="B6" s="12" t="s">
        <v>124</v>
      </c>
      <c r="C6" s="13" t="s">
        <v>124</v>
      </c>
      <c r="D6" s="79" t="s">
        <v>58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15" t="s">
        <v>39</v>
      </c>
      <c r="B7" s="16" t="s">
        <v>124</v>
      </c>
      <c r="C7" s="17" t="s">
        <v>124</v>
      </c>
      <c r="D7" s="79" t="s">
        <v>166</v>
      </c>
      <c r="E7" s="18" t="s">
        <v>124</v>
      </c>
      <c r="F7" s="18" t="s">
        <v>124</v>
      </c>
      <c r="G7" s="18" t="s">
        <v>124</v>
      </c>
      <c r="H7" s="18" t="s">
        <v>124</v>
      </c>
      <c r="I7" s="18" t="s">
        <v>124</v>
      </c>
      <c r="J7" s="18" t="s">
        <v>124</v>
      </c>
      <c r="K7" s="18" t="s">
        <v>124</v>
      </c>
      <c r="L7" s="18" t="s">
        <v>124</v>
      </c>
      <c r="M7" s="18" t="s">
        <v>124</v>
      </c>
    </row>
    <row r="8" ht="21.0" customHeight="true">
      <c r="A8" s="15" t="s">
        <v>40</v>
      </c>
      <c r="B8" s="16" t="s">
        <v>124</v>
      </c>
      <c r="C8" s="17" t="s">
        <v>124</v>
      </c>
      <c r="D8" s="79" t="s">
        <v>167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5" t="s">
        <v>41</v>
      </c>
      <c r="B9" s="16" t="s">
        <v>124</v>
      </c>
      <c r="C9" s="17" t="s">
        <v>124</v>
      </c>
      <c r="D9" s="79" t="s">
        <v>168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20" t="s">
        <v>42</v>
      </c>
      <c r="B10" s="20" t="s">
        <v>124</v>
      </c>
      <c r="C10" s="20" t="s">
        <v>124</v>
      </c>
      <c r="D10" s="79" t="s">
        <v>131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9" t="s">
        <v>169</v>
      </c>
      <c r="E11" s="21" t="s">
        <v>124</v>
      </c>
      <c r="F11" s="21" t="s">
        <v>124</v>
      </c>
      <c r="G11" s="21" t="s">
        <v>124</v>
      </c>
      <c r="H11" s="21" t="s">
        <v>124</v>
      </c>
      <c r="I11" s="21" t="s">
        <v>124</v>
      </c>
      <c r="J11" s="21" t="s">
        <v>124</v>
      </c>
      <c r="K11" s="21" t="s">
        <v>124</v>
      </c>
      <c r="L11" s="21" t="s">
        <v>124</v>
      </c>
      <c r="M11" s="21" t="s">
        <v>124</v>
      </c>
    </row>
    <row r="12" ht="21.0" customHeight="true">
      <c r="A12" s="22" t="s">
        <v>43</v>
      </c>
      <c r="B12" s="23" t="s">
        <v>124</v>
      </c>
      <c r="C12" s="24" t="s">
        <v>124</v>
      </c>
      <c r="D12" s="79" t="s">
        <v>58</v>
      </c>
      <c r="E12" s="21" t="s">
        <v>124</v>
      </c>
      <c r="F12" s="21" t="s">
        <v>124</v>
      </c>
      <c r="G12" s="21" t="s">
        <v>124</v>
      </c>
      <c r="H12" s="21" t="s">
        <v>124</v>
      </c>
      <c r="I12" s="21" t="s">
        <v>124</v>
      </c>
      <c r="J12" s="21" t="s">
        <v>124</v>
      </c>
      <c r="K12" s="21" t="s">
        <v>124</v>
      </c>
      <c r="L12" s="21" t="s">
        <v>124</v>
      </c>
      <c r="M12" s="21" t="s">
        <v>124</v>
      </c>
    </row>
    <row r="13" ht="21.0" customHeight="true">
      <c r="A13" s="25" t="s">
        <v>15</v>
      </c>
      <c r="B13" s="25" t="s">
        <v>124</v>
      </c>
      <c r="C13" s="25" t="s">
        <v>124</v>
      </c>
      <c r="D13" s="79" t="s">
        <v>169</v>
      </c>
      <c r="E13" s="21" t="s">
        <v>124</v>
      </c>
      <c r="F13" s="21" t="s">
        <v>124</v>
      </c>
      <c r="G13" s="21" t="s">
        <v>124</v>
      </c>
      <c r="H13" s="21" t="s">
        <v>124</v>
      </c>
      <c r="I13" s="21" t="s">
        <v>124</v>
      </c>
      <c r="J13" s="21" t="s">
        <v>124</v>
      </c>
      <c r="K13" s="21" t="s">
        <v>124</v>
      </c>
      <c r="L13" s="21" t="s">
        <v>124</v>
      </c>
      <c r="M13" s="21" t="s">
        <v>124</v>
      </c>
    </row>
    <row r="14" ht="21.0" customHeight="true">
      <c r="A14" s="25" t="s">
        <v>16</v>
      </c>
      <c r="B14" s="25" t="s">
        <v>124</v>
      </c>
      <c r="C14" s="25" t="s">
        <v>124</v>
      </c>
      <c r="D14" s="79" t="s">
        <v>58</v>
      </c>
      <c r="E14" s="21" t="s">
        <v>124</v>
      </c>
      <c r="F14" s="21" t="s">
        <v>124</v>
      </c>
      <c r="G14" s="21" t="s">
        <v>124</v>
      </c>
      <c r="H14" s="21" t="s">
        <v>124</v>
      </c>
      <c r="I14" s="21" t="s">
        <v>124</v>
      </c>
      <c r="J14" s="21" t="s">
        <v>124</v>
      </c>
      <c r="K14" s="21" t="s">
        <v>124</v>
      </c>
      <c r="L14" s="21" t="s">
        <v>124</v>
      </c>
      <c r="M14" s="21" t="s">
        <v>124</v>
      </c>
    </row>
    <row r="15" ht="21.0" customHeight="true">
      <c r="A15" s="22" t="s">
        <v>17</v>
      </c>
      <c r="B15" s="23" t="s">
        <v>124</v>
      </c>
      <c r="C15" s="23" t="s">
        <v>124</v>
      </c>
      <c r="D15" s="23" t="s">
        <v>124</v>
      </c>
      <c r="E15" s="23" t="s">
        <v>124</v>
      </c>
      <c r="F15" s="23" t="s">
        <v>124</v>
      </c>
      <c r="G15" s="23" t="s">
        <v>124</v>
      </c>
      <c r="H15" s="23" t="s">
        <v>124</v>
      </c>
      <c r="I15" s="23" t="s">
        <v>124</v>
      </c>
      <c r="J15" s="23" t="s">
        <v>124</v>
      </c>
      <c r="K15" s="23" t="s">
        <v>124</v>
      </c>
      <c r="L15" s="23" t="s">
        <v>124</v>
      </c>
      <c r="M15" s="24" t="s">
        <v>124</v>
      </c>
    </row>
    <row r="16" ht="21.0" customHeight="true">
      <c r="A16" s="26" t="s">
        <v>124</v>
      </c>
      <c r="B16" s="27" t="s">
        <v>124</v>
      </c>
      <c r="C16" s="28" t="s">
        <v>124</v>
      </c>
      <c r="D16" s="79" t="s">
        <v>64</v>
      </c>
      <c r="E16" s="79" t="s">
        <v>66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124</v>
      </c>
    </row>
    <row r="17" ht="21.0" customHeight="true">
      <c r="A17" s="22" t="s">
        <v>44</v>
      </c>
      <c r="B17" s="23" t="s">
        <v>124</v>
      </c>
      <c r="C17" s="24" t="s">
        <v>124</v>
      </c>
      <c r="D17" s="79" t="s">
        <v>175</v>
      </c>
      <c r="E17" s="79" t="s">
        <v>165</v>
      </c>
      <c r="F17" s="79" t="s">
        <v>58</v>
      </c>
      <c r="G17" s="79" t="s">
        <v>165</v>
      </c>
      <c r="H17" s="79" t="s">
        <v>176</v>
      </c>
      <c r="I17" s="79" t="s">
        <v>74</v>
      </c>
      <c r="J17" s="79" t="s">
        <v>58</v>
      </c>
      <c r="K17" s="79" t="s">
        <v>58</v>
      </c>
      <c r="L17" s="79" t="s">
        <v>58</v>
      </c>
      <c r="M17" s="21" t="s">
        <v>124</v>
      </c>
    </row>
    <row r="18" ht="21.0" customHeight="true">
      <c r="A18" s="22" t="s">
        <v>45</v>
      </c>
      <c r="B18" s="23" t="s">
        <v>124</v>
      </c>
      <c r="C18" s="24" t="s">
        <v>124</v>
      </c>
      <c r="D18" s="79" t="s">
        <v>58</v>
      </c>
      <c r="E18" s="79" t="s">
        <v>58</v>
      </c>
      <c r="F18" s="79" t="s">
        <v>58</v>
      </c>
      <c r="G18" s="79" t="s">
        <v>58</v>
      </c>
      <c r="H18" s="79" t="s">
        <v>58</v>
      </c>
      <c r="I18" s="79" t="s">
        <v>58</v>
      </c>
      <c r="J18" s="79" t="s">
        <v>58</v>
      </c>
      <c r="K18" s="79" t="s">
        <v>58</v>
      </c>
      <c r="L18" s="79" t="s">
        <v>58</v>
      </c>
      <c r="M18" s="21" t="s">
        <v>124</v>
      </c>
    </row>
    <row r="19" ht="21.0" customHeight="true">
      <c r="A19" s="25" t="s">
        <v>18</v>
      </c>
      <c r="B19" s="25" t="s">
        <v>124</v>
      </c>
      <c r="C19" s="25" t="s">
        <v>124</v>
      </c>
      <c r="D19" s="79" t="s">
        <v>170</v>
      </c>
      <c r="E19" s="21" t="s">
        <v>124</v>
      </c>
      <c r="F19" s="21" t="s">
        <v>124</v>
      </c>
      <c r="G19" s="21" t="s">
        <v>124</v>
      </c>
      <c r="H19" s="21" t="s">
        <v>124</v>
      </c>
      <c r="I19" s="21" t="s">
        <v>124</v>
      </c>
      <c r="J19" s="21" t="s">
        <v>124</v>
      </c>
      <c r="K19" s="21" t="s">
        <v>124</v>
      </c>
      <c r="L19" s="21" t="s">
        <v>124</v>
      </c>
      <c r="M19" s="21" t="s">
        <v>124</v>
      </c>
    </row>
    <row r="20" ht="21.0" customHeight="true">
      <c r="A20" s="22" t="s">
        <v>19</v>
      </c>
      <c r="B20" s="23" t="s">
        <v>124</v>
      </c>
      <c r="C20" s="23" t="s">
        <v>124</v>
      </c>
      <c r="D20" s="23" t="s">
        <v>124</v>
      </c>
      <c r="E20" s="23" t="s">
        <v>124</v>
      </c>
      <c r="F20" s="23" t="s">
        <v>124</v>
      </c>
      <c r="G20" s="23" t="s">
        <v>124</v>
      </c>
      <c r="H20" s="23" t="s">
        <v>124</v>
      </c>
      <c r="I20" s="23" t="s">
        <v>124</v>
      </c>
      <c r="J20" s="23" t="s">
        <v>124</v>
      </c>
      <c r="K20" s="23" t="s">
        <v>124</v>
      </c>
      <c r="L20" s="23" t="s">
        <v>124</v>
      </c>
      <c r="M20" s="24" t="s">
        <v>124</v>
      </c>
    </row>
    <row r="21" ht="21.0" customHeight="true">
      <c r="A21" s="79" t="s">
        <v>78</v>
      </c>
      <c r="B21" s="79" t="s">
        <v>58</v>
      </c>
      <c r="C21" s="79" t="s">
        <v>79</v>
      </c>
      <c r="D21" s="79" t="s">
        <v>58</v>
      </c>
      <c r="E21" s="79" t="s">
        <v>80</v>
      </c>
      <c r="F21" s="79" t="s">
        <v>58</v>
      </c>
      <c r="G21" s="79" t="s">
        <v>66</v>
      </c>
      <c r="H21" s="79" t="s">
        <v>58</v>
      </c>
      <c r="I21" s="79" t="s">
        <v>67</v>
      </c>
      <c r="J21" s="79" t="s">
        <v>58</v>
      </c>
      <c r="K21" s="79" t="s">
        <v>69</v>
      </c>
      <c r="L21" s="79" t="s">
        <v>58</v>
      </c>
      <c r="M21" s="21" t="s">
        <v>124</v>
      </c>
    </row>
    <row r="22" ht="21.0" customHeight="true">
      <c r="A22" s="79" t="s">
        <v>71</v>
      </c>
      <c r="B22" s="79" t="s">
        <v>58</v>
      </c>
      <c r="C22" s="79" t="s">
        <v>73</v>
      </c>
      <c r="D22" s="79" t="s">
        <v>58</v>
      </c>
      <c r="E22" s="79" t="s">
        <v>75</v>
      </c>
      <c r="F22" s="79" t="s">
        <v>177</v>
      </c>
      <c r="G22" s="79" t="s">
        <v>76</v>
      </c>
      <c r="H22" s="79" t="s">
        <v>178</v>
      </c>
      <c r="I22" s="79" t="s">
        <v>86</v>
      </c>
      <c r="J22" s="79" t="s">
        <v>179</v>
      </c>
      <c r="K22" s="79" t="s">
        <v>88</v>
      </c>
      <c r="L22" s="79" t="s">
        <v>180</v>
      </c>
      <c r="M22" s="21" t="s">
        <v>124</v>
      </c>
    </row>
    <row r="23" ht="21.0" customHeight="true">
      <c r="A23" s="79" t="s">
        <v>90</v>
      </c>
      <c r="B23" s="79" t="s">
        <v>181</v>
      </c>
      <c r="C23" s="79" t="s">
        <v>92</v>
      </c>
      <c r="D23" s="79" t="s">
        <v>182</v>
      </c>
      <c r="E23" s="79" t="s">
        <v>94</v>
      </c>
      <c r="F23" s="79" t="s">
        <v>183</v>
      </c>
      <c r="G23" s="79" t="s">
        <v>96</v>
      </c>
      <c r="H23" s="79" t="s">
        <v>184</v>
      </c>
      <c r="I23" s="79" t="s">
        <v>98</v>
      </c>
      <c r="J23" s="79" t="s">
        <v>185</v>
      </c>
      <c r="K23" s="79" t="s">
        <v>100</v>
      </c>
      <c r="L23" s="79" t="s">
        <v>186</v>
      </c>
      <c r="M23" s="21" t="s">
        <v>124</v>
      </c>
    </row>
    <row r="24" ht="21.0" customHeight="true">
      <c r="A24" s="79" t="s">
        <v>102</v>
      </c>
      <c r="B24" s="79" t="s">
        <v>187</v>
      </c>
      <c r="C24" s="79" t="s">
        <v>104</v>
      </c>
      <c r="D24" s="79" t="s">
        <v>188</v>
      </c>
      <c r="E24" s="79" t="s">
        <v>106</v>
      </c>
      <c r="F24" s="79" t="s">
        <v>189</v>
      </c>
      <c r="G24" s="79" t="s">
        <v>108</v>
      </c>
      <c r="H24" s="79" t="s">
        <v>58</v>
      </c>
      <c r="I24" s="79" t="s">
        <v>110</v>
      </c>
      <c r="J24" s="79" t="s">
        <v>58</v>
      </c>
      <c r="K24" s="79" t="s">
        <v>111</v>
      </c>
      <c r="L24" s="79" t="s">
        <v>58</v>
      </c>
      <c r="M24" s="21" t="s">
        <v>124</v>
      </c>
    </row>
    <row r="25" ht="21.0" customHeight="true">
      <c r="A25" s="79" t="s">
        <v>112</v>
      </c>
      <c r="B25" s="79" t="s">
        <v>58</v>
      </c>
      <c r="C25" s="79" t="s">
        <v>113</v>
      </c>
      <c r="D25" s="79" t="s">
        <v>58</v>
      </c>
      <c r="E25" s="79" t="s">
        <v>114</v>
      </c>
      <c r="F25" s="79" t="s">
        <v>58</v>
      </c>
      <c r="G25" s="79" t="s">
        <v>115</v>
      </c>
      <c r="H25" s="79" t="s">
        <v>58</v>
      </c>
      <c r="I25" s="79" t="s">
        <v>116</v>
      </c>
      <c r="J25" s="79" t="s">
        <v>58</v>
      </c>
      <c r="K25" s="79" t="s">
        <v>117</v>
      </c>
      <c r="L25" s="79" t="s">
        <v>58</v>
      </c>
      <c r="M25" s="21" t="s">
        <v>124</v>
      </c>
    </row>
    <row r="26" ht="21.0" customHeight="true">
      <c r="A26" s="79" t="s">
        <v>118</v>
      </c>
      <c r="B26" s="79" t="s">
        <v>58</v>
      </c>
      <c r="C26" s="79" t="s">
        <v>119</v>
      </c>
      <c r="D26" s="79" t="s">
        <v>58</v>
      </c>
      <c r="E26" s="79" t="s">
        <v>120</v>
      </c>
      <c r="F26" s="79" t="s">
        <v>58</v>
      </c>
      <c r="G26" s="79" t="s">
        <v>121</v>
      </c>
      <c r="H26" s="79" t="s">
        <v>58</v>
      </c>
      <c r="I26" s="79" t="s">
        <v>122</v>
      </c>
      <c r="J26" s="79" t="s">
        <v>58</v>
      </c>
      <c r="K26" s="79" t="s">
        <v>123</v>
      </c>
      <c r="L26" s="79" t="s">
        <v>58</v>
      </c>
      <c r="M26" s="21" t="s">
        <v>124</v>
      </c>
    </row>
    <row r="27" ht="21.0" customHeight="true">
      <c r="A27" s="30" t="s">
        <v>124</v>
      </c>
      <c r="B27" s="31" t="s">
        <v>124</v>
      </c>
      <c r="C27" s="31" t="s">
        <v>124</v>
      </c>
      <c r="D27" s="31" t="s">
        <v>124</v>
      </c>
      <c r="E27" s="31" t="s">
        <v>124</v>
      </c>
      <c r="F27" s="25" t="s">
        <v>20</v>
      </c>
      <c r="G27" s="25" t="s">
        <v>124</v>
      </c>
      <c r="H27" s="25" t="s">
        <v>124</v>
      </c>
      <c r="I27" s="25" t="s">
        <v>124</v>
      </c>
      <c r="J27" s="25" t="s">
        <v>124</v>
      </c>
      <c r="K27" s="79" t="s">
        <v>171</v>
      </c>
      <c r="L27" s="33" t="s">
        <v>124</v>
      </c>
      <c r="M27" s="33" t="s">
        <v>124</v>
      </c>
    </row>
    <row r="28" ht="21.0" customHeight="true">
      <c r="A28" s="25" t="s">
        <v>21</v>
      </c>
      <c r="B28" s="25" t="s">
        <v>124</v>
      </c>
      <c r="C28" s="25" t="s">
        <v>124</v>
      </c>
      <c r="D28" s="79" t="s">
        <v>172</v>
      </c>
      <c r="E28" s="21" t="s">
        <v>124</v>
      </c>
      <c r="F28" s="25" t="s">
        <v>22</v>
      </c>
      <c r="G28" s="25" t="s">
        <v>124</v>
      </c>
      <c r="H28" s="25" t="s">
        <v>124</v>
      </c>
      <c r="I28" s="25" t="s">
        <v>124</v>
      </c>
      <c r="J28" s="25" t="s">
        <v>124</v>
      </c>
      <c r="K28" s="79" t="s">
        <v>173</v>
      </c>
      <c r="L28" s="33" t="s">
        <v>124</v>
      </c>
      <c r="M28" s="33" t="s">
        <v>124</v>
      </c>
    </row>
    <row r="29" ht="21.0" customHeight="true">
      <c r="A29" s="25" t="s">
        <v>23</v>
      </c>
      <c r="B29" s="25" t="s">
        <v>124</v>
      </c>
      <c r="C29" s="25" t="s">
        <v>124</v>
      </c>
      <c r="D29" s="79" t="s">
        <v>169</v>
      </c>
      <c r="E29" s="21" t="s">
        <v>124</v>
      </c>
      <c r="F29" s="25" t="s">
        <v>24</v>
      </c>
      <c r="G29" s="25" t="s">
        <v>124</v>
      </c>
      <c r="H29" s="25" t="s">
        <v>124</v>
      </c>
      <c r="I29" s="25" t="s">
        <v>124</v>
      </c>
      <c r="J29" s="25" t="s">
        <v>124</v>
      </c>
      <c r="K29" s="79" t="s">
        <v>171</v>
      </c>
      <c r="L29" s="33" t="s">
        <v>124</v>
      </c>
      <c r="M29" s="33" t="s">
        <v>124</v>
      </c>
    </row>
    <row r="30" ht="21.0" customHeight="true">
      <c r="A30" s="25" t="s">
        <v>25</v>
      </c>
      <c r="B30" s="25" t="s">
        <v>124</v>
      </c>
      <c r="C30" s="25" t="s">
        <v>124</v>
      </c>
      <c r="D30" s="79" t="s">
        <v>172</v>
      </c>
      <c r="E30" s="21" t="s">
        <v>124</v>
      </c>
      <c r="F30" s="25" t="s">
        <v>26</v>
      </c>
      <c r="G30" s="25" t="s">
        <v>124</v>
      </c>
      <c r="H30" s="25" t="s">
        <v>124</v>
      </c>
      <c r="I30" s="25" t="s">
        <v>124</v>
      </c>
      <c r="J30" s="25" t="s">
        <v>124</v>
      </c>
      <c r="K30" s="79" t="s">
        <v>173</v>
      </c>
      <c r="L30" s="33" t="s">
        <v>124</v>
      </c>
      <c r="M30" s="33" t="s">
        <v>124</v>
      </c>
    </row>
    <row r="31" ht="21.0" customHeight="true">
      <c r="A31" s="25" t="s">
        <v>27</v>
      </c>
      <c r="B31" s="25" t="s">
        <v>124</v>
      </c>
      <c r="C31" s="25" t="s">
        <v>124</v>
      </c>
      <c r="D31" s="79" t="s">
        <v>169</v>
      </c>
      <c r="E31" s="21" t="s">
        <v>124</v>
      </c>
      <c r="F31" s="25" t="s">
        <v>28</v>
      </c>
      <c r="G31" s="25" t="s">
        <v>124</v>
      </c>
      <c r="H31" s="25" t="s">
        <v>124</v>
      </c>
      <c r="I31" s="25" t="s">
        <v>124</v>
      </c>
      <c r="J31" s="25" t="s">
        <v>124</v>
      </c>
      <c r="K31" s="79" t="s">
        <v>171</v>
      </c>
      <c r="L31" s="33" t="s">
        <v>124</v>
      </c>
      <c r="M31" s="33" t="s">
        <v>124</v>
      </c>
    </row>
    <row r="32" ht="21.0" customHeight="true">
      <c r="A32" s="25" t="s">
        <v>46</v>
      </c>
      <c r="B32" s="25" t="s">
        <v>124</v>
      </c>
      <c r="C32" s="79" t="s">
        <v>174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34</v>
      </c>
      <c r="B2" s="4" t="s">
        <v>124</v>
      </c>
      <c r="C2" s="4" t="s">
        <v>124</v>
      </c>
      <c r="D2" s="79" t="s">
        <v>190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35</v>
      </c>
      <c r="B3" s="7" t="s">
        <v>124</v>
      </c>
      <c r="C3" s="8" t="s">
        <v>124</v>
      </c>
      <c r="D3" s="79" t="s">
        <v>191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36</v>
      </c>
      <c r="B4" s="7" t="s">
        <v>124</v>
      </c>
      <c r="C4" s="8" t="s">
        <v>124</v>
      </c>
      <c r="D4" s="79" t="s">
        <v>192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37</v>
      </c>
      <c r="B5" s="7" t="s">
        <v>124</v>
      </c>
      <c r="C5" s="8" t="s">
        <v>124</v>
      </c>
      <c r="D5" s="79" t="s">
        <v>193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38</v>
      </c>
      <c r="B6" s="12" t="s">
        <v>124</v>
      </c>
      <c r="C6" s="13" t="s">
        <v>124</v>
      </c>
      <c r="D6" s="79" t="s">
        <v>58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15" t="s">
        <v>39</v>
      </c>
      <c r="B7" s="16" t="s">
        <v>124</v>
      </c>
      <c r="C7" s="17" t="s">
        <v>124</v>
      </c>
      <c r="D7" s="79" t="s">
        <v>194</v>
      </c>
      <c r="E7" s="18" t="s">
        <v>124</v>
      </c>
      <c r="F7" s="18" t="s">
        <v>124</v>
      </c>
      <c r="G7" s="18" t="s">
        <v>124</v>
      </c>
      <c r="H7" s="18" t="s">
        <v>124</v>
      </c>
      <c r="I7" s="18" t="s">
        <v>124</v>
      </c>
      <c r="J7" s="18" t="s">
        <v>124</v>
      </c>
      <c r="K7" s="18" t="s">
        <v>124</v>
      </c>
      <c r="L7" s="18" t="s">
        <v>124</v>
      </c>
      <c r="M7" s="18" t="s">
        <v>124</v>
      </c>
    </row>
    <row r="8" ht="21.0" customHeight="true">
      <c r="A8" s="15" t="s">
        <v>40</v>
      </c>
      <c r="B8" s="16" t="s">
        <v>124</v>
      </c>
      <c r="C8" s="17" t="s">
        <v>124</v>
      </c>
      <c r="D8" s="79" t="s">
        <v>195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5" t="s">
        <v>41</v>
      </c>
      <c r="B9" s="16" t="s">
        <v>124</v>
      </c>
      <c r="C9" s="17" t="s">
        <v>124</v>
      </c>
      <c r="D9" s="79" t="s">
        <v>168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20" t="s">
        <v>42</v>
      </c>
      <c r="B10" s="20" t="s">
        <v>124</v>
      </c>
      <c r="C10" s="20" t="s">
        <v>124</v>
      </c>
      <c r="D10" s="79" t="s">
        <v>131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9" t="s">
        <v>196</v>
      </c>
      <c r="E11" s="21" t="s">
        <v>124</v>
      </c>
      <c r="F11" s="21" t="s">
        <v>124</v>
      </c>
      <c r="G11" s="21" t="s">
        <v>124</v>
      </c>
      <c r="H11" s="21" t="s">
        <v>124</v>
      </c>
      <c r="I11" s="21" t="s">
        <v>124</v>
      </c>
      <c r="J11" s="21" t="s">
        <v>124</v>
      </c>
      <c r="K11" s="21" t="s">
        <v>124</v>
      </c>
      <c r="L11" s="21" t="s">
        <v>124</v>
      </c>
      <c r="M11" s="21" t="s">
        <v>124</v>
      </c>
    </row>
    <row r="12" ht="21.0" customHeight="true">
      <c r="A12" s="22" t="s">
        <v>43</v>
      </c>
      <c r="B12" s="23" t="s">
        <v>124</v>
      </c>
      <c r="C12" s="24" t="s">
        <v>124</v>
      </c>
      <c r="D12" s="79" t="s">
        <v>197</v>
      </c>
      <c r="E12" s="21" t="s">
        <v>124</v>
      </c>
      <c r="F12" s="21" t="s">
        <v>124</v>
      </c>
      <c r="G12" s="21" t="s">
        <v>124</v>
      </c>
      <c r="H12" s="21" t="s">
        <v>124</v>
      </c>
      <c r="I12" s="21" t="s">
        <v>124</v>
      </c>
      <c r="J12" s="21" t="s">
        <v>124</v>
      </c>
      <c r="K12" s="21" t="s">
        <v>124</v>
      </c>
      <c r="L12" s="21" t="s">
        <v>124</v>
      </c>
      <c r="M12" s="21" t="s">
        <v>124</v>
      </c>
    </row>
    <row r="13" ht="21.0" customHeight="true">
      <c r="A13" s="25" t="s">
        <v>15</v>
      </c>
      <c r="B13" s="25" t="s">
        <v>124</v>
      </c>
      <c r="C13" s="25" t="s">
        <v>124</v>
      </c>
      <c r="D13" s="79" t="s">
        <v>198</v>
      </c>
      <c r="E13" s="21" t="s">
        <v>124</v>
      </c>
      <c r="F13" s="21" t="s">
        <v>124</v>
      </c>
      <c r="G13" s="21" t="s">
        <v>124</v>
      </c>
      <c r="H13" s="21" t="s">
        <v>124</v>
      </c>
      <c r="I13" s="21" t="s">
        <v>124</v>
      </c>
      <c r="J13" s="21" t="s">
        <v>124</v>
      </c>
      <c r="K13" s="21" t="s">
        <v>124</v>
      </c>
      <c r="L13" s="21" t="s">
        <v>124</v>
      </c>
      <c r="M13" s="21" t="s">
        <v>124</v>
      </c>
    </row>
    <row r="14" ht="21.0" customHeight="true">
      <c r="A14" s="25" t="s">
        <v>16</v>
      </c>
      <c r="B14" s="25" t="s">
        <v>124</v>
      </c>
      <c r="C14" s="25" t="s">
        <v>124</v>
      </c>
      <c r="D14" s="79" t="s">
        <v>58</v>
      </c>
      <c r="E14" s="21" t="s">
        <v>124</v>
      </c>
      <c r="F14" s="21" t="s">
        <v>124</v>
      </c>
      <c r="G14" s="21" t="s">
        <v>124</v>
      </c>
      <c r="H14" s="21" t="s">
        <v>124</v>
      </c>
      <c r="I14" s="21" t="s">
        <v>124</v>
      </c>
      <c r="J14" s="21" t="s">
        <v>124</v>
      </c>
      <c r="K14" s="21" t="s">
        <v>124</v>
      </c>
      <c r="L14" s="21" t="s">
        <v>124</v>
      </c>
      <c r="M14" s="21" t="s">
        <v>124</v>
      </c>
    </row>
    <row r="15" ht="21.0" customHeight="true">
      <c r="A15" s="22" t="s">
        <v>17</v>
      </c>
      <c r="B15" s="23" t="s">
        <v>124</v>
      </c>
      <c r="C15" s="23" t="s">
        <v>124</v>
      </c>
      <c r="D15" s="23" t="s">
        <v>124</v>
      </c>
      <c r="E15" s="23" t="s">
        <v>124</v>
      </c>
      <c r="F15" s="23" t="s">
        <v>124</v>
      </c>
      <c r="G15" s="23" t="s">
        <v>124</v>
      </c>
      <c r="H15" s="23" t="s">
        <v>124</v>
      </c>
      <c r="I15" s="23" t="s">
        <v>124</v>
      </c>
      <c r="J15" s="23" t="s">
        <v>124</v>
      </c>
      <c r="K15" s="23" t="s">
        <v>124</v>
      </c>
      <c r="L15" s="23" t="s">
        <v>124</v>
      </c>
      <c r="M15" s="24" t="s">
        <v>124</v>
      </c>
    </row>
    <row r="16" ht="21.0" customHeight="true">
      <c r="A16" s="26" t="s">
        <v>124</v>
      </c>
      <c r="B16" s="27" t="s">
        <v>124</v>
      </c>
      <c r="C16" s="28" t="s">
        <v>124</v>
      </c>
      <c r="D16" s="79" t="s">
        <v>64</v>
      </c>
      <c r="E16" s="79" t="s">
        <v>66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124</v>
      </c>
    </row>
    <row r="17" ht="21.0" customHeight="true">
      <c r="A17" s="22" t="s">
        <v>44</v>
      </c>
      <c r="B17" s="23" t="s">
        <v>124</v>
      </c>
      <c r="C17" s="24" t="s">
        <v>124</v>
      </c>
      <c r="D17" s="79" t="s">
        <v>58</v>
      </c>
      <c r="E17" s="79" t="s">
        <v>58</v>
      </c>
      <c r="F17" s="79" t="s">
        <v>58</v>
      </c>
      <c r="G17" s="79" t="s">
        <v>193</v>
      </c>
      <c r="H17" s="79" t="s">
        <v>205</v>
      </c>
      <c r="I17" s="79" t="s">
        <v>58</v>
      </c>
      <c r="J17" s="79" t="s">
        <v>58</v>
      </c>
      <c r="K17" s="79" t="s">
        <v>58</v>
      </c>
      <c r="L17" s="79" t="s">
        <v>58</v>
      </c>
      <c r="M17" s="21" t="s">
        <v>124</v>
      </c>
    </row>
    <row r="18" ht="21.0" customHeight="true">
      <c r="A18" s="22" t="s">
        <v>45</v>
      </c>
      <c r="B18" s="23" t="s">
        <v>124</v>
      </c>
      <c r="C18" s="24" t="s">
        <v>124</v>
      </c>
      <c r="D18" s="79" t="s">
        <v>58</v>
      </c>
      <c r="E18" s="79" t="s">
        <v>58</v>
      </c>
      <c r="F18" s="79" t="s">
        <v>58</v>
      </c>
      <c r="G18" s="79" t="s">
        <v>58</v>
      </c>
      <c r="H18" s="79" t="s">
        <v>58</v>
      </c>
      <c r="I18" s="79" t="s">
        <v>58</v>
      </c>
      <c r="J18" s="79" t="s">
        <v>58</v>
      </c>
      <c r="K18" s="79" t="s">
        <v>58</v>
      </c>
      <c r="L18" s="79" t="s">
        <v>58</v>
      </c>
      <c r="M18" s="21" t="s">
        <v>124</v>
      </c>
    </row>
    <row r="19" ht="21.0" customHeight="true">
      <c r="A19" s="25" t="s">
        <v>18</v>
      </c>
      <c r="B19" s="25" t="s">
        <v>124</v>
      </c>
      <c r="C19" s="25" t="s">
        <v>124</v>
      </c>
      <c r="D19" s="79" t="s">
        <v>199</v>
      </c>
      <c r="E19" s="21" t="s">
        <v>124</v>
      </c>
      <c r="F19" s="21" t="s">
        <v>124</v>
      </c>
      <c r="G19" s="21" t="s">
        <v>124</v>
      </c>
      <c r="H19" s="21" t="s">
        <v>124</v>
      </c>
      <c r="I19" s="21" t="s">
        <v>124</v>
      </c>
      <c r="J19" s="21" t="s">
        <v>124</v>
      </c>
      <c r="K19" s="21" t="s">
        <v>124</v>
      </c>
      <c r="L19" s="21" t="s">
        <v>124</v>
      </c>
      <c r="M19" s="21" t="s">
        <v>124</v>
      </c>
    </row>
    <row r="20" ht="21.0" customHeight="true">
      <c r="A20" s="22" t="s">
        <v>19</v>
      </c>
      <c r="B20" s="23" t="s">
        <v>124</v>
      </c>
      <c r="C20" s="23" t="s">
        <v>124</v>
      </c>
      <c r="D20" s="23" t="s">
        <v>124</v>
      </c>
      <c r="E20" s="23" t="s">
        <v>124</v>
      </c>
      <c r="F20" s="23" t="s">
        <v>124</v>
      </c>
      <c r="G20" s="23" t="s">
        <v>124</v>
      </c>
      <c r="H20" s="23" t="s">
        <v>124</v>
      </c>
      <c r="I20" s="23" t="s">
        <v>124</v>
      </c>
      <c r="J20" s="23" t="s">
        <v>124</v>
      </c>
      <c r="K20" s="23" t="s">
        <v>124</v>
      </c>
      <c r="L20" s="23" t="s">
        <v>124</v>
      </c>
      <c r="M20" s="24" t="s">
        <v>124</v>
      </c>
    </row>
    <row r="21" ht="21.0" customHeight="true">
      <c r="A21" s="79" t="s">
        <v>78</v>
      </c>
      <c r="B21" s="79" t="s">
        <v>58</v>
      </c>
      <c r="C21" s="79" t="s">
        <v>79</v>
      </c>
      <c r="D21" s="79" t="s">
        <v>58</v>
      </c>
      <c r="E21" s="79" t="s">
        <v>80</v>
      </c>
      <c r="F21" s="79" t="s">
        <v>58</v>
      </c>
      <c r="G21" s="79" t="s">
        <v>66</v>
      </c>
      <c r="H21" s="79" t="s">
        <v>58</v>
      </c>
      <c r="I21" s="79" t="s">
        <v>67</v>
      </c>
      <c r="J21" s="79" t="s">
        <v>58</v>
      </c>
      <c r="K21" s="79" t="s">
        <v>69</v>
      </c>
      <c r="L21" s="79" t="s">
        <v>58</v>
      </c>
      <c r="M21" s="21" t="s">
        <v>124</v>
      </c>
    </row>
    <row r="22" ht="21.0" customHeight="true">
      <c r="A22" s="79" t="s">
        <v>71</v>
      </c>
      <c r="B22" s="79" t="s">
        <v>58</v>
      </c>
      <c r="C22" s="79" t="s">
        <v>73</v>
      </c>
      <c r="D22" s="79" t="s">
        <v>206</v>
      </c>
      <c r="E22" s="79" t="s">
        <v>75</v>
      </c>
      <c r="F22" s="79" t="s">
        <v>207</v>
      </c>
      <c r="G22" s="79" t="s">
        <v>76</v>
      </c>
      <c r="H22" s="79" t="s">
        <v>207</v>
      </c>
      <c r="I22" s="79" t="s">
        <v>86</v>
      </c>
      <c r="J22" s="79" t="s">
        <v>207</v>
      </c>
      <c r="K22" s="79" t="s">
        <v>88</v>
      </c>
      <c r="L22" s="79" t="s">
        <v>207</v>
      </c>
      <c r="M22" s="21" t="s">
        <v>124</v>
      </c>
    </row>
    <row r="23" ht="21.0" customHeight="true">
      <c r="A23" s="79" t="s">
        <v>90</v>
      </c>
      <c r="B23" s="79" t="s">
        <v>207</v>
      </c>
      <c r="C23" s="79" t="s">
        <v>92</v>
      </c>
      <c r="D23" s="79" t="s">
        <v>207</v>
      </c>
      <c r="E23" s="79" t="s">
        <v>94</v>
      </c>
      <c r="F23" s="79" t="s">
        <v>207</v>
      </c>
      <c r="G23" s="79" t="s">
        <v>96</v>
      </c>
      <c r="H23" s="79" t="s">
        <v>207</v>
      </c>
      <c r="I23" s="79" t="s">
        <v>98</v>
      </c>
      <c r="J23" s="79" t="s">
        <v>207</v>
      </c>
      <c r="K23" s="79" t="s">
        <v>100</v>
      </c>
      <c r="L23" s="79" t="s">
        <v>207</v>
      </c>
      <c r="M23" s="21" t="s">
        <v>124</v>
      </c>
    </row>
    <row r="24" ht="21.0" customHeight="true">
      <c r="A24" s="79" t="s">
        <v>102</v>
      </c>
      <c r="B24" s="79" t="s">
        <v>207</v>
      </c>
      <c r="C24" s="79" t="s">
        <v>104</v>
      </c>
      <c r="D24" s="79" t="s">
        <v>207</v>
      </c>
      <c r="E24" s="79" t="s">
        <v>106</v>
      </c>
      <c r="F24" s="79" t="s">
        <v>207</v>
      </c>
      <c r="G24" s="79" t="s">
        <v>108</v>
      </c>
      <c r="H24" s="79" t="s">
        <v>58</v>
      </c>
      <c r="I24" s="79" t="s">
        <v>110</v>
      </c>
      <c r="J24" s="79" t="s">
        <v>58</v>
      </c>
      <c r="K24" s="79" t="s">
        <v>111</v>
      </c>
      <c r="L24" s="79" t="s">
        <v>58</v>
      </c>
      <c r="M24" s="21" t="s">
        <v>124</v>
      </c>
    </row>
    <row r="25" ht="21.0" customHeight="true">
      <c r="A25" s="79" t="s">
        <v>112</v>
      </c>
      <c r="B25" s="79" t="s">
        <v>58</v>
      </c>
      <c r="C25" s="79" t="s">
        <v>113</v>
      </c>
      <c r="D25" s="79" t="s">
        <v>58</v>
      </c>
      <c r="E25" s="79" t="s">
        <v>114</v>
      </c>
      <c r="F25" s="79" t="s">
        <v>58</v>
      </c>
      <c r="G25" s="79" t="s">
        <v>115</v>
      </c>
      <c r="H25" s="79" t="s">
        <v>58</v>
      </c>
      <c r="I25" s="79" t="s">
        <v>116</v>
      </c>
      <c r="J25" s="79" t="s">
        <v>58</v>
      </c>
      <c r="K25" s="79" t="s">
        <v>117</v>
      </c>
      <c r="L25" s="79" t="s">
        <v>58</v>
      </c>
      <c r="M25" s="21" t="s">
        <v>124</v>
      </c>
    </row>
    <row r="26" ht="21.0" customHeight="true">
      <c r="A26" s="79" t="s">
        <v>118</v>
      </c>
      <c r="B26" s="79" t="s">
        <v>58</v>
      </c>
      <c r="C26" s="79" t="s">
        <v>119</v>
      </c>
      <c r="D26" s="79" t="s">
        <v>58</v>
      </c>
      <c r="E26" s="79" t="s">
        <v>120</v>
      </c>
      <c r="F26" s="79" t="s">
        <v>58</v>
      </c>
      <c r="G26" s="79" t="s">
        <v>121</v>
      </c>
      <c r="H26" s="79" t="s">
        <v>58</v>
      </c>
      <c r="I26" s="79" t="s">
        <v>122</v>
      </c>
      <c r="J26" s="79" t="s">
        <v>58</v>
      </c>
      <c r="K26" s="79" t="s">
        <v>123</v>
      </c>
      <c r="L26" s="79" t="s">
        <v>58</v>
      </c>
      <c r="M26" s="21" t="s">
        <v>124</v>
      </c>
    </row>
    <row r="27" ht="21.0" customHeight="true">
      <c r="A27" s="30" t="s">
        <v>124</v>
      </c>
      <c r="B27" s="31" t="s">
        <v>124</v>
      </c>
      <c r="C27" s="31" t="s">
        <v>124</v>
      </c>
      <c r="D27" s="31" t="s">
        <v>124</v>
      </c>
      <c r="E27" s="31" t="s">
        <v>124</v>
      </c>
      <c r="F27" s="25" t="s">
        <v>20</v>
      </c>
      <c r="G27" s="25" t="s">
        <v>124</v>
      </c>
      <c r="H27" s="25" t="s">
        <v>124</v>
      </c>
      <c r="I27" s="25" t="s">
        <v>124</v>
      </c>
      <c r="J27" s="25" t="s">
        <v>124</v>
      </c>
      <c r="K27" s="79" t="s">
        <v>200</v>
      </c>
      <c r="L27" s="33" t="s">
        <v>124</v>
      </c>
      <c r="M27" s="33" t="s">
        <v>124</v>
      </c>
    </row>
    <row r="28" ht="21.0" customHeight="true">
      <c r="A28" s="25" t="s">
        <v>21</v>
      </c>
      <c r="B28" s="25" t="s">
        <v>124</v>
      </c>
      <c r="C28" s="25" t="s">
        <v>124</v>
      </c>
      <c r="D28" s="79" t="s">
        <v>201</v>
      </c>
      <c r="E28" s="21" t="s">
        <v>124</v>
      </c>
      <c r="F28" s="25" t="s">
        <v>22</v>
      </c>
      <c r="G28" s="25" t="s">
        <v>124</v>
      </c>
      <c r="H28" s="25" t="s">
        <v>124</v>
      </c>
      <c r="I28" s="25" t="s">
        <v>124</v>
      </c>
      <c r="J28" s="25" t="s">
        <v>124</v>
      </c>
      <c r="K28" s="79" t="s">
        <v>202</v>
      </c>
      <c r="L28" s="33" t="s">
        <v>124</v>
      </c>
      <c r="M28" s="33" t="s">
        <v>124</v>
      </c>
    </row>
    <row r="29" ht="21.0" customHeight="true">
      <c r="A29" s="25" t="s">
        <v>23</v>
      </c>
      <c r="B29" s="25" t="s">
        <v>124</v>
      </c>
      <c r="C29" s="25" t="s">
        <v>124</v>
      </c>
      <c r="D29" s="79" t="s">
        <v>198</v>
      </c>
      <c r="E29" s="21" t="s">
        <v>124</v>
      </c>
      <c r="F29" s="25" t="s">
        <v>24</v>
      </c>
      <c r="G29" s="25" t="s">
        <v>124</v>
      </c>
      <c r="H29" s="25" t="s">
        <v>124</v>
      </c>
      <c r="I29" s="25" t="s">
        <v>124</v>
      </c>
      <c r="J29" s="25" t="s">
        <v>124</v>
      </c>
      <c r="K29" s="79" t="s">
        <v>203</v>
      </c>
      <c r="L29" s="33" t="s">
        <v>124</v>
      </c>
      <c r="M29" s="33" t="s">
        <v>124</v>
      </c>
    </row>
    <row r="30" ht="21.0" customHeight="true">
      <c r="A30" s="25" t="s">
        <v>25</v>
      </c>
      <c r="B30" s="25" t="s">
        <v>124</v>
      </c>
      <c r="C30" s="25" t="s">
        <v>124</v>
      </c>
      <c r="D30" s="79" t="s">
        <v>201</v>
      </c>
      <c r="E30" s="21" t="s">
        <v>124</v>
      </c>
      <c r="F30" s="25" t="s">
        <v>26</v>
      </c>
      <c r="G30" s="25" t="s">
        <v>124</v>
      </c>
      <c r="H30" s="25" t="s">
        <v>124</v>
      </c>
      <c r="I30" s="25" t="s">
        <v>124</v>
      </c>
      <c r="J30" s="25" t="s">
        <v>124</v>
      </c>
      <c r="K30" s="79" t="s">
        <v>202</v>
      </c>
      <c r="L30" s="33" t="s">
        <v>124</v>
      </c>
      <c r="M30" s="33" t="s">
        <v>124</v>
      </c>
    </row>
    <row r="31" ht="21.0" customHeight="true">
      <c r="A31" s="25" t="s">
        <v>27</v>
      </c>
      <c r="B31" s="25" t="s">
        <v>124</v>
      </c>
      <c r="C31" s="25" t="s">
        <v>124</v>
      </c>
      <c r="D31" s="79" t="s">
        <v>198</v>
      </c>
      <c r="E31" s="21" t="s">
        <v>124</v>
      </c>
      <c r="F31" s="25" t="s">
        <v>28</v>
      </c>
      <c r="G31" s="25" t="s">
        <v>124</v>
      </c>
      <c r="H31" s="25" t="s">
        <v>124</v>
      </c>
      <c r="I31" s="25" t="s">
        <v>124</v>
      </c>
      <c r="J31" s="25" t="s">
        <v>124</v>
      </c>
      <c r="K31" s="79" t="s">
        <v>203</v>
      </c>
      <c r="L31" s="33" t="s">
        <v>124</v>
      </c>
      <c r="M31" s="33" t="s">
        <v>124</v>
      </c>
    </row>
    <row r="32" ht="21.0" customHeight="true">
      <c r="A32" s="25" t="s">
        <v>46</v>
      </c>
      <c r="B32" s="25" t="s">
        <v>124</v>
      </c>
      <c r="C32" s="79" t="s">
        <v>204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34</v>
      </c>
      <c r="B2" s="4" t="s">
        <v>124</v>
      </c>
      <c r="C2" s="4" t="s">
        <v>124</v>
      </c>
      <c r="D2" s="79" t="s">
        <v>208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35</v>
      </c>
      <c r="B3" s="7" t="s">
        <v>124</v>
      </c>
      <c r="C3" s="8" t="s">
        <v>124</v>
      </c>
      <c r="D3" s="79" t="s">
        <v>126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36</v>
      </c>
      <c r="B4" s="7" t="s">
        <v>124</v>
      </c>
      <c r="C4" s="8" t="s">
        <v>124</v>
      </c>
      <c r="D4" s="79" t="s">
        <v>209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37</v>
      </c>
      <c r="B5" s="7" t="s">
        <v>124</v>
      </c>
      <c r="C5" s="8" t="s">
        <v>124</v>
      </c>
      <c r="D5" s="79" t="s">
        <v>210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38</v>
      </c>
      <c r="B6" s="12" t="s">
        <v>124</v>
      </c>
      <c r="C6" s="13" t="s">
        <v>124</v>
      </c>
      <c r="D6" s="79" t="s">
        <v>58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15" t="s">
        <v>39</v>
      </c>
      <c r="B7" s="16" t="s">
        <v>124</v>
      </c>
      <c r="C7" s="17" t="s">
        <v>124</v>
      </c>
      <c r="D7" s="79" t="s">
        <v>211</v>
      </c>
      <c r="E7" s="18" t="s">
        <v>124</v>
      </c>
      <c r="F7" s="18" t="s">
        <v>124</v>
      </c>
      <c r="G7" s="18" t="s">
        <v>124</v>
      </c>
      <c r="H7" s="18" t="s">
        <v>124</v>
      </c>
      <c r="I7" s="18" t="s">
        <v>124</v>
      </c>
      <c r="J7" s="18" t="s">
        <v>124</v>
      </c>
      <c r="K7" s="18" t="s">
        <v>124</v>
      </c>
      <c r="L7" s="18" t="s">
        <v>124</v>
      </c>
      <c r="M7" s="18" t="s">
        <v>124</v>
      </c>
    </row>
    <row r="8" ht="21.0" customHeight="true">
      <c r="A8" s="15" t="s">
        <v>40</v>
      </c>
      <c r="B8" s="16" t="s">
        <v>124</v>
      </c>
      <c r="C8" s="17" t="s">
        <v>124</v>
      </c>
      <c r="D8" s="79" t="s">
        <v>212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5" t="s">
        <v>41</v>
      </c>
      <c r="B9" s="16" t="s">
        <v>124</v>
      </c>
      <c r="C9" s="17" t="s">
        <v>124</v>
      </c>
      <c r="D9" s="79" t="s">
        <v>150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20" t="s">
        <v>42</v>
      </c>
      <c r="B10" s="20" t="s">
        <v>124</v>
      </c>
      <c r="C10" s="20" t="s">
        <v>124</v>
      </c>
      <c r="D10" s="79" t="s">
        <v>131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9" t="s">
        <v>213</v>
      </c>
      <c r="E11" s="21" t="s">
        <v>124</v>
      </c>
      <c r="F11" s="21" t="s">
        <v>124</v>
      </c>
      <c r="G11" s="21" t="s">
        <v>124</v>
      </c>
      <c r="H11" s="21" t="s">
        <v>124</v>
      </c>
      <c r="I11" s="21" t="s">
        <v>124</v>
      </c>
      <c r="J11" s="21" t="s">
        <v>124</v>
      </c>
      <c r="K11" s="21" t="s">
        <v>124</v>
      </c>
      <c r="L11" s="21" t="s">
        <v>124</v>
      </c>
      <c r="M11" s="21" t="s">
        <v>124</v>
      </c>
    </row>
    <row r="12" ht="21.0" customHeight="true">
      <c r="A12" s="22" t="s">
        <v>43</v>
      </c>
      <c r="B12" s="23" t="s">
        <v>124</v>
      </c>
      <c r="C12" s="24" t="s">
        <v>124</v>
      </c>
      <c r="D12" s="79" t="s">
        <v>214</v>
      </c>
      <c r="E12" s="21" t="s">
        <v>124</v>
      </c>
      <c r="F12" s="21" t="s">
        <v>124</v>
      </c>
      <c r="G12" s="21" t="s">
        <v>124</v>
      </c>
      <c r="H12" s="21" t="s">
        <v>124</v>
      </c>
      <c r="I12" s="21" t="s">
        <v>124</v>
      </c>
      <c r="J12" s="21" t="s">
        <v>124</v>
      </c>
      <c r="K12" s="21" t="s">
        <v>124</v>
      </c>
      <c r="L12" s="21" t="s">
        <v>124</v>
      </c>
      <c r="M12" s="21" t="s">
        <v>124</v>
      </c>
    </row>
    <row r="13" ht="21.0" customHeight="true">
      <c r="A13" s="25" t="s">
        <v>15</v>
      </c>
      <c r="B13" s="25" t="s">
        <v>124</v>
      </c>
      <c r="C13" s="25" t="s">
        <v>124</v>
      </c>
      <c r="D13" s="79" t="s">
        <v>215</v>
      </c>
      <c r="E13" s="21" t="s">
        <v>124</v>
      </c>
      <c r="F13" s="21" t="s">
        <v>124</v>
      </c>
      <c r="G13" s="21" t="s">
        <v>124</v>
      </c>
      <c r="H13" s="21" t="s">
        <v>124</v>
      </c>
      <c r="I13" s="21" t="s">
        <v>124</v>
      </c>
      <c r="J13" s="21" t="s">
        <v>124</v>
      </c>
      <c r="K13" s="21" t="s">
        <v>124</v>
      </c>
      <c r="L13" s="21" t="s">
        <v>124</v>
      </c>
      <c r="M13" s="21" t="s">
        <v>124</v>
      </c>
    </row>
    <row r="14" ht="21.0" customHeight="true">
      <c r="A14" s="25" t="s">
        <v>16</v>
      </c>
      <c r="B14" s="25" t="s">
        <v>124</v>
      </c>
      <c r="C14" s="25" t="s">
        <v>124</v>
      </c>
      <c r="D14" s="79" t="s">
        <v>58</v>
      </c>
      <c r="E14" s="21" t="s">
        <v>124</v>
      </c>
      <c r="F14" s="21" t="s">
        <v>124</v>
      </c>
      <c r="G14" s="21" t="s">
        <v>124</v>
      </c>
      <c r="H14" s="21" t="s">
        <v>124</v>
      </c>
      <c r="I14" s="21" t="s">
        <v>124</v>
      </c>
      <c r="J14" s="21" t="s">
        <v>124</v>
      </c>
      <c r="K14" s="21" t="s">
        <v>124</v>
      </c>
      <c r="L14" s="21" t="s">
        <v>124</v>
      </c>
      <c r="M14" s="21" t="s">
        <v>124</v>
      </c>
    </row>
    <row r="15" ht="21.0" customHeight="true">
      <c r="A15" s="22" t="s">
        <v>17</v>
      </c>
      <c r="B15" s="23" t="s">
        <v>124</v>
      </c>
      <c r="C15" s="23" t="s">
        <v>124</v>
      </c>
      <c r="D15" s="23" t="s">
        <v>124</v>
      </c>
      <c r="E15" s="23" t="s">
        <v>124</v>
      </c>
      <c r="F15" s="23" t="s">
        <v>124</v>
      </c>
      <c r="G15" s="23" t="s">
        <v>124</v>
      </c>
      <c r="H15" s="23" t="s">
        <v>124</v>
      </c>
      <c r="I15" s="23" t="s">
        <v>124</v>
      </c>
      <c r="J15" s="23" t="s">
        <v>124</v>
      </c>
      <c r="K15" s="23" t="s">
        <v>124</v>
      </c>
      <c r="L15" s="23" t="s">
        <v>124</v>
      </c>
      <c r="M15" s="24" t="s">
        <v>124</v>
      </c>
    </row>
    <row r="16" ht="21.0" customHeight="true">
      <c r="A16" s="26" t="s">
        <v>124</v>
      </c>
      <c r="B16" s="27" t="s">
        <v>124</v>
      </c>
      <c r="C16" s="28" t="s">
        <v>124</v>
      </c>
      <c r="D16" s="79" t="s">
        <v>64</v>
      </c>
      <c r="E16" s="79" t="s">
        <v>66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124</v>
      </c>
    </row>
    <row r="17" ht="21.0" customHeight="true">
      <c r="A17" s="22" t="s">
        <v>44</v>
      </c>
      <c r="B17" s="23" t="s">
        <v>124</v>
      </c>
      <c r="C17" s="24" t="s">
        <v>124</v>
      </c>
      <c r="D17" s="79" t="s">
        <v>222</v>
      </c>
      <c r="E17" s="79" t="s">
        <v>223</v>
      </c>
      <c r="F17" s="79" t="s">
        <v>50</v>
      </c>
      <c r="G17" s="79" t="s">
        <v>224</v>
      </c>
      <c r="H17" s="79" t="s">
        <v>225</v>
      </c>
      <c r="I17" s="79" t="s">
        <v>58</v>
      </c>
      <c r="J17" s="79" t="s">
        <v>58</v>
      </c>
      <c r="K17" s="79" t="s">
        <v>58</v>
      </c>
      <c r="L17" s="79" t="s">
        <v>58</v>
      </c>
      <c r="M17" s="21" t="s">
        <v>124</v>
      </c>
    </row>
    <row r="18" ht="21.0" customHeight="true">
      <c r="A18" s="22" t="s">
        <v>45</v>
      </c>
      <c r="B18" s="23" t="s">
        <v>124</v>
      </c>
      <c r="C18" s="24" t="s">
        <v>124</v>
      </c>
      <c r="D18" s="79" t="s">
        <v>58</v>
      </c>
      <c r="E18" s="79" t="s">
        <v>58</v>
      </c>
      <c r="F18" s="79" t="s">
        <v>58</v>
      </c>
      <c r="G18" s="79" t="s">
        <v>58</v>
      </c>
      <c r="H18" s="79" t="s">
        <v>58</v>
      </c>
      <c r="I18" s="79" t="s">
        <v>58</v>
      </c>
      <c r="J18" s="79" t="s">
        <v>58</v>
      </c>
      <c r="K18" s="79" t="s">
        <v>58</v>
      </c>
      <c r="L18" s="79" t="s">
        <v>58</v>
      </c>
      <c r="M18" s="21" t="s">
        <v>124</v>
      </c>
    </row>
    <row r="19" ht="21.0" customHeight="true">
      <c r="A19" s="25" t="s">
        <v>18</v>
      </c>
      <c r="B19" s="25" t="s">
        <v>124</v>
      </c>
      <c r="C19" s="25" t="s">
        <v>124</v>
      </c>
      <c r="D19" s="79" t="s">
        <v>216</v>
      </c>
      <c r="E19" s="21" t="s">
        <v>124</v>
      </c>
      <c r="F19" s="21" t="s">
        <v>124</v>
      </c>
      <c r="G19" s="21" t="s">
        <v>124</v>
      </c>
      <c r="H19" s="21" t="s">
        <v>124</v>
      </c>
      <c r="I19" s="21" t="s">
        <v>124</v>
      </c>
      <c r="J19" s="21" t="s">
        <v>124</v>
      </c>
      <c r="K19" s="21" t="s">
        <v>124</v>
      </c>
      <c r="L19" s="21" t="s">
        <v>124</v>
      </c>
      <c r="M19" s="21" t="s">
        <v>124</v>
      </c>
    </row>
    <row r="20" ht="21.0" customHeight="true">
      <c r="A20" s="22" t="s">
        <v>19</v>
      </c>
      <c r="B20" s="23" t="s">
        <v>124</v>
      </c>
      <c r="C20" s="23" t="s">
        <v>124</v>
      </c>
      <c r="D20" s="23" t="s">
        <v>124</v>
      </c>
      <c r="E20" s="23" t="s">
        <v>124</v>
      </c>
      <c r="F20" s="23" t="s">
        <v>124</v>
      </c>
      <c r="G20" s="23" t="s">
        <v>124</v>
      </c>
      <c r="H20" s="23" t="s">
        <v>124</v>
      </c>
      <c r="I20" s="23" t="s">
        <v>124</v>
      </c>
      <c r="J20" s="23" t="s">
        <v>124</v>
      </c>
      <c r="K20" s="23" t="s">
        <v>124</v>
      </c>
      <c r="L20" s="23" t="s">
        <v>124</v>
      </c>
      <c r="M20" s="24" t="s">
        <v>124</v>
      </c>
    </row>
    <row r="21" ht="21.0" customHeight="true">
      <c r="A21" s="79" t="s">
        <v>78</v>
      </c>
      <c r="B21" s="79" t="s">
        <v>58</v>
      </c>
      <c r="C21" s="79" t="s">
        <v>79</v>
      </c>
      <c r="D21" s="79" t="s">
        <v>58</v>
      </c>
      <c r="E21" s="79" t="s">
        <v>80</v>
      </c>
      <c r="F21" s="79" t="s">
        <v>58</v>
      </c>
      <c r="G21" s="79" t="s">
        <v>66</v>
      </c>
      <c r="H21" s="79" t="s">
        <v>58</v>
      </c>
      <c r="I21" s="79" t="s">
        <v>67</v>
      </c>
      <c r="J21" s="79" t="s">
        <v>58</v>
      </c>
      <c r="K21" s="79" t="s">
        <v>69</v>
      </c>
      <c r="L21" s="79" t="s">
        <v>58</v>
      </c>
      <c r="M21" s="21" t="s">
        <v>124</v>
      </c>
    </row>
    <row r="22" ht="21.0" customHeight="true">
      <c r="A22" s="79" t="s">
        <v>71</v>
      </c>
      <c r="B22" s="79" t="s">
        <v>58</v>
      </c>
      <c r="C22" s="79" t="s">
        <v>73</v>
      </c>
      <c r="D22" s="79" t="s">
        <v>226</v>
      </c>
      <c r="E22" s="79" t="s">
        <v>75</v>
      </c>
      <c r="F22" s="79" t="s">
        <v>227</v>
      </c>
      <c r="G22" s="79" t="s">
        <v>76</v>
      </c>
      <c r="H22" s="79" t="s">
        <v>228</v>
      </c>
      <c r="I22" s="79" t="s">
        <v>86</v>
      </c>
      <c r="J22" s="79" t="s">
        <v>229</v>
      </c>
      <c r="K22" s="79" t="s">
        <v>88</v>
      </c>
      <c r="L22" s="79" t="s">
        <v>229</v>
      </c>
      <c r="M22" s="21" t="s">
        <v>124</v>
      </c>
    </row>
    <row r="23" ht="21.0" customHeight="true">
      <c r="A23" s="79" t="s">
        <v>90</v>
      </c>
      <c r="B23" s="79" t="s">
        <v>229</v>
      </c>
      <c r="C23" s="79" t="s">
        <v>92</v>
      </c>
      <c r="D23" s="79" t="s">
        <v>230</v>
      </c>
      <c r="E23" s="79" t="s">
        <v>94</v>
      </c>
      <c r="F23" s="79" t="s">
        <v>230</v>
      </c>
      <c r="G23" s="79" t="s">
        <v>96</v>
      </c>
      <c r="H23" s="79" t="s">
        <v>230</v>
      </c>
      <c r="I23" s="79" t="s">
        <v>98</v>
      </c>
      <c r="J23" s="79" t="s">
        <v>231</v>
      </c>
      <c r="K23" s="79" t="s">
        <v>100</v>
      </c>
      <c r="L23" s="79" t="s">
        <v>231</v>
      </c>
      <c r="M23" s="21" t="s">
        <v>124</v>
      </c>
    </row>
    <row r="24" ht="21.0" customHeight="true">
      <c r="A24" s="79" t="s">
        <v>102</v>
      </c>
      <c r="B24" s="79" t="s">
        <v>231</v>
      </c>
      <c r="C24" s="79" t="s">
        <v>104</v>
      </c>
      <c r="D24" s="79" t="s">
        <v>232</v>
      </c>
      <c r="E24" s="79" t="s">
        <v>106</v>
      </c>
      <c r="F24" s="79" t="s">
        <v>232</v>
      </c>
      <c r="G24" s="79" t="s">
        <v>108</v>
      </c>
      <c r="H24" s="79" t="s">
        <v>233</v>
      </c>
      <c r="I24" s="79" t="s">
        <v>110</v>
      </c>
      <c r="J24" s="79" t="s">
        <v>58</v>
      </c>
      <c r="K24" s="79" t="s">
        <v>111</v>
      </c>
      <c r="L24" s="79" t="s">
        <v>58</v>
      </c>
      <c r="M24" s="21" t="s">
        <v>124</v>
      </c>
    </row>
    <row r="25" ht="21.0" customHeight="true">
      <c r="A25" s="79" t="s">
        <v>112</v>
      </c>
      <c r="B25" s="79" t="s">
        <v>58</v>
      </c>
      <c r="C25" s="79" t="s">
        <v>113</v>
      </c>
      <c r="D25" s="79" t="s">
        <v>58</v>
      </c>
      <c r="E25" s="79" t="s">
        <v>114</v>
      </c>
      <c r="F25" s="79" t="s">
        <v>58</v>
      </c>
      <c r="G25" s="79" t="s">
        <v>115</v>
      </c>
      <c r="H25" s="79" t="s">
        <v>58</v>
      </c>
      <c r="I25" s="79" t="s">
        <v>116</v>
      </c>
      <c r="J25" s="79" t="s">
        <v>58</v>
      </c>
      <c r="K25" s="79" t="s">
        <v>117</v>
      </c>
      <c r="L25" s="79" t="s">
        <v>58</v>
      </c>
      <c r="M25" s="21" t="s">
        <v>124</v>
      </c>
    </row>
    <row r="26" ht="21.0" customHeight="true">
      <c r="A26" s="79" t="s">
        <v>118</v>
      </c>
      <c r="B26" s="79" t="s">
        <v>58</v>
      </c>
      <c r="C26" s="79" t="s">
        <v>119</v>
      </c>
      <c r="D26" s="79" t="s">
        <v>58</v>
      </c>
      <c r="E26" s="79" t="s">
        <v>120</v>
      </c>
      <c r="F26" s="79" t="s">
        <v>58</v>
      </c>
      <c r="G26" s="79" t="s">
        <v>121</v>
      </c>
      <c r="H26" s="79" t="s">
        <v>58</v>
      </c>
      <c r="I26" s="79" t="s">
        <v>122</v>
      </c>
      <c r="J26" s="79" t="s">
        <v>58</v>
      </c>
      <c r="K26" s="79" t="s">
        <v>123</v>
      </c>
      <c r="L26" s="79" t="s">
        <v>58</v>
      </c>
      <c r="M26" s="21" t="s">
        <v>124</v>
      </c>
    </row>
    <row r="27" ht="21.0" customHeight="true">
      <c r="A27" s="30" t="s">
        <v>124</v>
      </c>
      <c r="B27" s="31" t="s">
        <v>124</v>
      </c>
      <c r="C27" s="31" t="s">
        <v>124</v>
      </c>
      <c r="D27" s="31" t="s">
        <v>124</v>
      </c>
      <c r="E27" s="31" t="s">
        <v>124</v>
      </c>
      <c r="F27" s="25" t="s">
        <v>20</v>
      </c>
      <c r="G27" s="25" t="s">
        <v>124</v>
      </c>
      <c r="H27" s="25" t="s">
        <v>124</v>
      </c>
      <c r="I27" s="25" t="s">
        <v>124</v>
      </c>
      <c r="J27" s="25" t="s">
        <v>124</v>
      </c>
      <c r="K27" s="79" t="s">
        <v>217</v>
      </c>
      <c r="L27" s="33" t="s">
        <v>124</v>
      </c>
      <c r="M27" s="33" t="s">
        <v>124</v>
      </c>
    </row>
    <row r="28" ht="21.0" customHeight="true">
      <c r="A28" s="25" t="s">
        <v>21</v>
      </c>
      <c r="B28" s="25" t="s">
        <v>124</v>
      </c>
      <c r="C28" s="25" t="s">
        <v>124</v>
      </c>
      <c r="D28" s="79" t="s">
        <v>218</v>
      </c>
      <c r="E28" s="21" t="s">
        <v>124</v>
      </c>
      <c r="F28" s="25" t="s">
        <v>22</v>
      </c>
      <c r="G28" s="25" t="s">
        <v>124</v>
      </c>
      <c r="H28" s="25" t="s">
        <v>124</v>
      </c>
      <c r="I28" s="25" t="s">
        <v>124</v>
      </c>
      <c r="J28" s="25" t="s">
        <v>124</v>
      </c>
      <c r="K28" s="79" t="s">
        <v>219</v>
      </c>
      <c r="L28" s="33" t="s">
        <v>124</v>
      </c>
      <c r="M28" s="33" t="s">
        <v>124</v>
      </c>
    </row>
    <row r="29" ht="21.0" customHeight="true">
      <c r="A29" s="25" t="s">
        <v>23</v>
      </c>
      <c r="B29" s="25" t="s">
        <v>124</v>
      </c>
      <c r="C29" s="25" t="s">
        <v>124</v>
      </c>
      <c r="D29" s="79" t="s">
        <v>215</v>
      </c>
      <c r="E29" s="21" t="s">
        <v>124</v>
      </c>
      <c r="F29" s="25" t="s">
        <v>24</v>
      </c>
      <c r="G29" s="25" t="s">
        <v>124</v>
      </c>
      <c r="H29" s="25" t="s">
        <v>124</v>
      </c>
      <c r="I29" s="25" t="s">
        <v>124</v>
      </c>
      <c r="J29" s="25" t="s">
        <v>124</v>
      </c>
      <c r="K29" s="79" t="s">
        <v>220</v>
      </c>
      <c r="L29" s="33" t="s">
        <v>124</v>
      </c>
      <c r="M29" s="33" t="s">
        <v>124</v>
      </c>
    </row>
    <row r="30" ht="21.0" customHeight="true">
      <c r="A30" s="25" t="s">
        <v>25</v>
      </c>
      <c r="B30" s="25" t="s">
        <v>124</v>
      </c>
      <c r="C30" s="25" t="s">
        <v>124</v>
      </c>
      <c r="D30" s="79" t="s">
        <v>218</v>
      </c>
      <c r="E30" s="21" t="s">
        <v>124</v>
      </c>
      <c r="F30" s="25" t="s">
        <v>26</v>
      </c>
      <c r="G30" s="25" t="s">
        <v>124</v>
      </c>
      <c r="H30" s="25" t="s">
        <v>124</v>
      </c>
      <c r="I30" s="25" t="s">
        <v>124</v>
      </c>
      <c r="J30" s="25" t="s">
        <v>124</v>
      </c>
      <c r="K30" s="79" t="s">
        <v>219</v>
      </c>
      <c r="L30" s="33" t="s">
        <v>124</v>
      </c>
      <c r="M30" s="33" t="s">
        <v>124</v>
      </c>
    </row>
    <row r="31" ht="21.0" customHeight="true">
      <c r="A31" s="25" t="s">
        <v>27</v>
      </c>
      <c r="B31" s="25" t="s">
        <v>124</v>
      </c>
      <c r="C31" s="25" t="s">
        <v>124</v>
      </c>
      <c r="D31" s="79" t="s">
        <v>215</v>
      </c>
      <c r="E31" s="21" t="s">
        <v>124</v>
      </c>
      <c r="F31" s="25" t="s">
        <v>28</v>
      </c>
      <c r="G31" s="25" t="s">
        <v>124</v>
      </c>
      <c r="H31" s="25" t="s">
        <v>124</v>
      </c>
      <c r="I31" s="25" t="s">
        <v>124</v>
      </c>
      <c r="J31" s="25" t="s">
        <v>124</v>
      </c>
      <c r="K31" s="79" t="s">
        <v>220</v>
      </c>
      <c r="L31" s="33" t="s">
        <v>124</v>
      </c>
      <c r="M31" s="33" t="s">
        <v>124</v>
      </c>
    </row>
    <row r="32" ht="21.0" customHeight="true">
      <c r="A32" s="25" t="s">
        <v>46</v>
      </c>
      <c r="B32" s="25" t="s">
        <v>124</v>
      </c>
      <c r="C32" s="79" t="s">
        <v>221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34</v>
      </c>
      <c r="B2" s="4" t="s">
        <v>124</v>
      </c>
      <c r="C2" s="4" t="s">
        <v>124</v>
      </c>
      <c r="D2" s="79" t="s">
        <v>234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35</v>
      </c>
      <c r="B3" s="7" t="s">
        <v>124</v>
      </c>
      <c r="C3" s="8" t="s">
        <v>124</v>
      </c>
      <c r="D3" s="79" t="s">
        <v>235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36</v>
      </c>
      <c r="B4" s="7" t="s">
        <v>124</v>
      </c>
      <c r="C4" s="8" t="s">
        <v>124</v>
      </c>
      <c r="D4" s="79" t="s">
        <v>236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37</v>
      </c>
      <c r="B5" s="7" t="s">
        <v>124</v>
      </c>
      <c r="C5" s="8" t="s">
        <v>124</v>
      </c>
      <c r="D5" s="79" t="s">
        <v>237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38</v>
      </c>
      <c r="B6" s="12" t="s">
        <v>124</v>
      </c>
      <c r="C6" s="13" t="s">
        <v>124</v>
      </c>
      <c r="D6" s="79" t="s">
        <v>58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15" t="s">
        <v>39</v>
      </c>
      <c r="B7" s="16" t="s">
        <v>124</v>
      </c>
      <c r="C7" s="17" t="s">
        <v>124</v>
      </c>
      <c r="D7" s="79" t="s">
        <v>238</v>
      </c>
      <c r="E7" s="18" t="s">
        <v>124</v>
      </c>
      <c r="F7" s="18" t="s">
        <v>124</v>
      </c>
      <c r="G7" s="18" t="s">
        <v>124</v>
      </c>
      <c r="H7" s="18" t="s">
        <v>124</v>
      </c>
      <c r="I7" s="18" t="s">
        <v>124</v>
      </c>
      <c r="J7" s="18" t="s">
        <v>124</v>
      </c>
      <c r="K7" s="18" t="s">
        <v>124</v>
      </c>
      <c r="L7" s="18" t="s">
        <v>124</v>
      </c>
      <c r="M7" s="18" t="s">
        <v>124</v>
      </c>
    </row>
    <row r="8" ht="21.0" customHeight="true">
      <c r="A8" s="15" t="s">
        <v>40</v>
      </c>
      <c r="B8" s="16" t="s">
        <v>124</v>
      </c>
      <c r="C8" s="17" t="s">
        <v>124</v>
      </c>
      <c r="D8" s="79" t="s">
        <v>239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5" t="s">
        <v>41</v>
      </c>
      <c r="B9" s="16" t="s">
        <v>124</v>
      </c>
      <c r="C9" s="17" t="s">
        <v>124</v>
      </c>
      <c r="D9" s="79" t="s">
        <v>240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20" t="s">
        <v>42</v>
      </c>
      <c r="B10" s="20" t="s">
        <v>124</v>
      </c>
      <c r="C10" s="20" t="s">
        <v>124</v>
      </c>
      <c r="D10" s="79" t="s">
        <v>131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9" t="s">
        <v>237</v>
      </c>
      <c r="E11" s="21" t="s">
        <v>124</v>
      </c>
      <c r="F11" s="21" t="s">
        <v>124</v>
      </c>
      <c r="G11" s="21" t="s">
        <v>124</v>
      </c>
      <c r="H11" s="21" t="s">
        <v>124</v>
      </c>
      <c r="I11" s="21" t="s">
        <v>124</v>
      </c>
      <c r="J11" s="21" t="s">
        <v>124</v>
      </c>
      <c r="K11" s="21" t="s">
        <v>124</v>
      </c>
      <c r="L11" s="21" t="s">
        <v>124</v>
      </c>
      <c r="M11" s="21" t="s">
        <v>124</v>
      </c>
    </row>
    <row r="12" ht="21.0" customHeight="true">
      <c r="A12" s="22" t="s">
        <v>43</v>
      </c>
      <c r="B12" s="23" t="s">
        <v>124</v>
      </c>
      <c r="C12" s="24" t="s">
        <v>124</v>
      </c>
      <c r="D12" s="79" t="s">
        <v>58</v>
      </c>
      <c r="E12" s="21" t="s">
        <v>124</v>
      </c>
      <c r="F12" s="21" t="s">
        <v>124</v>
      </c>
      <c r="G12" s="21" t="s">
        <v>124</v>
      </c>
      <c r="H12" s="21" t="s">
        <v>124</v>
      </c>
      <c r="I12" s="21" t="s">
        <v>124</v>
      </c>
      <c r="J12" s="21" t="s">
        <v>124</v>
      </c>
      <c r="K12" s="21" t="s">
        <v>124</v>
      </c>
      <c r="L12" s="21" t="s">
        <v>124</v>
      </c>
      <c r="M12" s="21" t="s">
        <v>124</v>
      </c>
    </row>
    <row r="13" ht="21.0" customHeight="true">
      <c r="A13" s="25" t="s">
        <v>15</v>
      </c>
      <c r="B13" s="25" t="s">
        <v>124</v>
      </c>
      <c r="C13" s="25" t="s">
        <v>124</v>
      </c>
      <c r="D13" s="79" t="s">
        <v>237</v>
      </c>
      <c r="E13" s="21" t="s">
        <v>124</v>
      </c>
      <c r="F13" s="21" t="s">
        <v>124</v>
      </c>
      <c r="G13" s="21" t="s">
        <v>124</v>
      </c>
      <c r="H13" s="21" t="s">
        <v>124</v>
      </c>
      <c r="I13" s="21" t="s">
        <v>124</v>
      </c>
      <c r="J13" s="21" t="s">
        <v>124</v>
      </c>
      <c r="K13" s="21" t="s">
        <v>124</v>
      </c>
      <c r="L13" s="21" t="s">
        <v>124</v>
      </c>
      <c r="M13" s="21" t="s">
        <v>124</v>
      </c>
    </row>
    <row r="14" ht="21.0" customHeight="true">
      <c r="A14" s="25" t="s">
        <v>16</v>
      </c>
      <c r="B14" s="25" t="s">
        <v>124</v>
      </c>
      <c r="C14" s="25" t="s">
        <v>124</v>
      </c>
      <c r="D14" s="79" t="s">
        <v>58</v>
      </c>
      <c r="E14" s="21" t="s">
        <v>124</v>
      </c>
      <c r="F14" s="21" t="s">
        <v>124</v>
      </c>
      <c r="G14" s="21" t="s">
        <v>124</v>
      </c>
      <c r="H14" s="21" t="s">
        <v>124</v>
      </c>
      <c r="I14" s="21" t="s">
        <v>124</v>
      </c>
      <c r="J14" s="21" t="s">
        <v>124</v>
      </c>
      <c r="K14" s="21" t="s">
        <v>124</v>
      </c>
      <c r="L14" s="21" t="s">
        <v>124</v>
      </c>
      <c r="M14" s="21" t="s">
        <v>124</v>
      </c>
    </row>
    <row r="15" ht="21.0" customHeight="true">
      <c r="A15" s="22" t="s">
        <v>17</v>
      </c>
      <c r="B15" s="23" t="s">
        <v>124</v>
      </c>
      <c r="C15" s="23" t="s">
        <v>124</v>
      </c>
      <c r="D15" s="23" t="s">
        <v>124</v>
      </c>
      <c r="E15" s="23" t="s">
        <v>124</v>
      </c>
      <c r="F15" s="23" t="s">
        <v>124</v>
      </c>
      <c r="G15" s="23" t="s">
        <v>124</v>
      </c>
      <c r="H15" s="23" t="s">
        <v>124</v>
      </c>
      <c r="I15" s="23" t="s">
        <v>124</v>
      </c>
      <c r="J15" s="23" t="s">
        <v>124</v>
      </c>
      <c r="K15" s="23" t="s">
        <v>124</v>
      </c>
      <c r="L15" s="23" t="s">
        <v>124</v>
      </c>
      <c r="M15" s="24" t="s">
        <v>124</v>
      </c>
    </row>
    <row r="16" ht="21.0" customHeight="true">
      <c r="A16" s="26" t="s">
        <v>124</v>
      </c>
      <c r="B16" s="27" t="s">
        <v>124</v>
      </c>
      <c r="C16" s="28" t="s">
        <v>124</v>
      </c>
      <c r="D16" s="79" t="s">
        <v>64</v>
      </c>
      <c r="E16" s="79" t="s">
        <v>66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124</v>
      </c>
    </row>
    <row r="17" ht="21.0" customHeight="true">
      <c r="A17" s="22" t="s">
        <v>44</v>
      </c>
      <c r="B17" s="23" t="s">
        <v>124</v>
      </c>
      <c r="C17" s="24" t="s">
        <v>124</v>
      </c>
      <c r="D17" s="79" t="s">
        <v>58</v>
      </c>
      <c r="E17" s="79" t="s">
        <v>58</v>
      </c>
      <c r="F17" s="79" t="s">
        <v>58</v>
      </c>
      <c r="G17" s="79" t="s">
        <v>237</v>
      </c>
      <c r="H17" s="79" t="s">
        <v>58</v>
      </c>
      <c r="I17" s="79" t="s">
        <v>58</v>
      </c>
      <c r="J17" s="79" t="s">
        <v>58</v>
      </c>
      <c r="K17" s="79" t="s">
        <v>58</v>
      </c>
      <c r="L17" s="79" t="s">
        <v>58</v>
      </c>
      <c r="M17" s="21" t="s">
        <v>124</v>
      </c>
    </row>
    <row r="18" ht="21.0" customHeight="true">
      <c r="A18" s="22" t="s">
        <v>45</v>
      </c>
      <c r="B18" s="23" t="s">
        <v>124</v>
      </c>
      <c r="C18" s="24" t="s">
        <v>124</v>
      </c>
      <c r="D18" s="79" t="s">
        <v>58</v>
      </c>
      <c r="E18" s="79" t="s">
        <v>58</v>
      </c>
      <c r="F18" s="79" t="s">
        <v>58</v>
      </c>
      <c r="G18" s="79" t="s">
        <v>58</v>
      </c>
      <c r="H18" s="79" t="s">
        <v>58</v>
      </c>
      <c r="I18" s="79" t="s">
        <v>58</v>
      </c>
      <c r="J18" s="79" t="s">
        <v>58</v>
      </c>
      <c r="K18" s="79" t="s">
        <v>58</v>
      </c>
      <c r="L18" s="79" t="s">
        <v>58</v>
      </c>
      <c r="M18" s="21" t="s">
        <v>124</v>
      </c>
    </row>
    <row r="19" ht="21.0" customHeight="true">
      <c r="A19" s="25" t="s">
        <v>18</v>
      </c>
      <c r="B19" s="25" t="s">
        <v>124</v>
      </c>
      <c r="C19" s="25" t="s">
        <v>124</v>
      </c>
      <c r="D19" s="79" t="s">
        <v>241</v>
      </c>
      <c r="E19" s="21" t="s">
        <v>124</v>
      </c>
      <c r="F19" s="21" t="s">
        <v>124</v>
      </c>
      <c r="G19" s="21" t="s">
        <v>124</v>
      </c>
      <c r="H19" s="21" t="s">
        <v>124</v>
      </c>
      <c r="I19" s="21" t="s">
        <v>124</v>
      </c>
      <c r="J19" s="21" t="s">
        <v>124</v>
      </c>
      <c r="K19" s="21" t="s">
        <v>124</v>
      </c>
      <c r="L19" s="21" t="s">
        <v>124</v>
      </c>
      <c r="M19" s="21" t="s">
        <v>124</v>
      </c>
    </row>
    <row r="20" ht="21.0" customHeight="true">
      <c r="A20" s="22" t="s">
        <v>19</v>
      </c>
      <c r="B20" s="23" t="s">
        <v>124</v>
      </c>
      <c r="C20" s="23" t="s">
        <v>124</v>
      </c>
      <c r="D20" s="23" t="s">
        <v>124</v>
      </c>
      <c r="E20" s="23" t="s">
        <v>124</v>
      </c>
      <c r="F20" s="23" t="s">
        <v>124</v>
      </c>
      <c r="G20" s="23" t="s">
        <v>124</v>
      </c>
      <c r="H20" s="23" t="s">
        <v>124</v>
      </c>
      <c r="I20" s="23" t="s">
        <v>124</v>
      </c>
      <c r="J20" s="23" t="s">
        <v>124</v>
      </c>
      <c r="K20" s="23" t="s">
        <v>124</v>
      </c>
      <c r="L20" s="23" t="s">
        <v>124</v>
      </c>
      <c r="M20" s="24" t="s">
        <v>124</v>
      </c>
    </row>
    <row r="21" ht="21.0" customHeight="true">
      <c r="A21" s="79" t="s">
        <v>78</v>
      </c>
      <c r="B21" s="79" t="s">
        <v>58</v>
      </c>
      <c r="C21" s="79" t="s">
        <v>79</v>
      </c>
      <c r="D21" s="79" t="s">
        <v>58</v>
      </c>
      <c r="E21" s="79" t="s">
        <v>80</v>
      </c>
      <c r="F21" s="79" t="s">
        <v>58</v>
      </c>
      <c r="G21" s="79" t="s">
        <v>66</v>
      </c>
      <c r="H21" s="79" t="s">
        <v>58</v>
      </c>
      <c r="I21" s="79" t="s">
        <v>67</v>
      </c>
      <c r="J21" s="79" t="s">
        <v>58</v>
      </c>
      <c r="K21" s="79" t="s">
        <v>69</v>
      </c>
      <c r="L21" s="79" t="s">
        <v>58</v>
      </c>
      <c r="M21" s="21" t="s">
        <v>124</v>
      </c>
    </row>
    <row r="22" ht="21.0" customHeight="true">
      <c r="A22" s="79" t="s">
        <v>71</v>
      </c>
      <c r="B22" s="79" t="s">
        <v>246</v>
      </c>
      <c r="C22" s="79" t="s">
        <v>73</v>
      </c>
      <c r="D22" s="79" t="s">
        <v>247</v>
      </c>
      <c r="E22" s="79" t="s">
        <v>75</v>
      </c>
      <c r="F22" s="79" t="s">
        <v>248</v>
      </c>
      <c r="G22" s="79" t="s">
        <v>76</v>
      </c>
      <c r="H22" s="79" t="s">
        <v>249</v>
      </c>
      <c r="I22" s="79" t="s">
        <v>86</v>
      </c>
      <c r="J22" s="79" t="s">
        <v>249</v>
      </c>
      <c r="K22" s="79" t="s">
        <v>88</v>
      </c>
      <c r="L22" s="79" t="s">
        <v>249</v>
      </c>
      <c r="M22" s="21" t="s">
        <v>124</v>
      </c>
    </row>
    <row r="23" ht="21.0" customHeight="true">
      <c r="A23" s="79" t="s">
        <v>90</v>
      </c>
      <c r="B23" s="79" t="s">
        <v>249</v>
      </c>
      <c r="C23" s="79" t="s">
        <v>92</v>
      </c>
      <c r="D23" s="79" t="s">
        <v>249</v>
      </c>
      <c r="E23" s="79" t="s">
        <v>94</v>
      </c>
      <c r="F23" s="79" t="s">
        <v>249</v>
      </c>
      <c r="G23" s="79" t="s">
        <v>96</v>
      </c>
      <c r="H23" s="79" t="s">
        <v>249</v>
      </c>
      <c r="I23" s="79" t="s">
        <v>98</v>
      </c>
      <c r="J23" s="79" t="s">
        <v>249</v>
      </c>
      <c r="K23" s="79" t="s">
        <v>100</v>
      </c>
      <c r="L23" s="79" t="s">
        <v>249</v>
      </c>
      <c r="M23" s="21" t="s">
        <v>124</v>
      </c>
    </row>
    <row r="24" ht="21.0" customHeight="true">
      <c r="A24" s="79" t="s">
        <v>102</v>
      </c>
      <c r="B24" s="79" t="s">
        <v>249</v>
      </c>
      <c r="C24" s="79" t="s">
        <v>104</v>
      </c>
      <c r="D24" s="79" t="s">
        <v>249</v>
      </c>
      <c r="E24" s="79" t="s">
        <v>106</v>
      </c>
      <c r="F24" s="79" t="s">
        <v>249</v>
      </c>
      <c r="G24" s="79" t="s">
        <v>108</v>
      </c>
      <c r="H24" s="79" t="s">
        <v>58</v>
      </c>
      <c r="I24" s="79" t="s">
        <v>110</v>
      </c>
      <c r="J24" s="79" t="s">
        <v>58</v>
      </c>
      <c r="K24" s="79" t="s">
        <v>111</v>
      </c>
      <c r="L24" s="79" t="s">
        <v>58</v>
      </c>
      <c r="M24" s="21" t="s">
        <v>124</v>
      </c>
    </row>
    <row r="25" ht="21.0" customHeight="true">
      <c r="A25" s="79" t="s">
        <v>112</v>
      </c>
      <c r="B25" s="79" t="s">
        <v>58</v>
      </c>
      <c r="C25" s="79" t="s">
        <v>113</v>
      </c>
      <c r="D25" s="79" t="s">
        <v>58</v>
      </c>
      <c r="E25" s="79" t="s">
        <v>114</v>
      </c>
      <c r="F25" s="79" t="s">
        <v>58</v>
      </c>
      <c r="G25" s="79" t="s">
        <v>115</v>
      </c>
      <c r="H25" s="79" t="s">
        <v>58</v>
      </c>
      <c r="I25" s="79" t="s">
        <v>116</v>
      </c>
      <c r="J25" s="79" t="s">
        <v>58</v>
      </c>
      <c r="K25" s="79" t="s">
        <v>117</v>
      </c>
      <c r="L25" s="79" t="s">
        <v>58</v>
      </c>
      <c r="M25" s="21" t="s">
        <v>124</v>
      </c>
    </row>
    <row r="26" ht="21.0" customHeight="true">
      <c r="A26" s="79" t="s">
        <v>118</v>
      </c>
      <c r="B26" s="79" t="s">
        <v>58</v>
      </c>
      <c r="C26" s="79" t="s">
        <v>119</v>
      </c>
      <c r="D26" s="79" t="s">
        <v>58</v>
      </c>
      <c r="E26" s="79" t="s">
        <v>120</v>
      </c>
      <c r="F26" s="79" t="s">
        <v>58</v>
      </c>
      <c r="G26" s="79" t="s">
        <v>121</v>
      </c>
      <c r="H26" s="79" t="s">
        <v>58</v>
      </c>
      <c r="I26" s="79" t="s">
        <v>122</v>
      </c>
      <c r="J26" s="79" t="s">
        <v>58</v>
      </c>
      <c r="K26" s="79" t="s">
        <v>123</v>
      </c>
      <c r="L26" s="79" t="s">
        <v>58</v>
      </c>
      <c r="M26" s="21" t="s">
        <v>124</v>
      </c>
    </row>
    <row r="27" ht="21.0" customHeight="true">
      <c r="A27" s="30" t="s">
        <v>124</v>
      </c>
      <c r="B27" s="31" t="s">
        <v>124</v>
      </c>
      <c r="C27" s="31" t="s">
        <v>124</v>
      </c>
      <c r="D27" s="31" t="s">
        <v>124</v>
      </c>
      <c r="E27" s="31" t="s">
        <v>124</v>
      </c>
      <c r="F27" s="25" t="s">
        <v>20</v>
      </c>
      <c r="G27" s="25" t="s">
        <v>124</v>
      </c>
      <c r="H27" s="25" t="s">
        <v>124</v>
      </c>
      <c r="I27" s="25" t="s">
        <v>124</v>
      </c>
      <c r="J27" s="25" t="s">
        <v>124</v>
      </c>
      <c r="K27" s="79" t="s">
        <v>242</v>
      </c>
      <c r="L27" s="33" t="s">
        <v>124</v>
      </c>
      <c r="M27" s="33" t="s">
        <v>124</v>
      </c>
    </row>
    <row r="28" ht="21.0" customHeight="true">
      <c r="A28" s="25" t="s">
        <v>21</v>
      </c>
      <c r="B28" s="25" t="s">
        <v>124</v>
      </c>
      <c r="C28" s="25" t="s">
        <v>124</v>
      </c>
      <c r="D28" s="79" t="s">
        <v>243</v>
      </c>
      <c r="E28" s="21" t="s">
        <v>124</v>
      </c>
      <c r="F28" s="25" t="s">
        <v>22</v>
      </c>
      <c r="G28" s="25" t="s">
        <v>124</v>
      </c>
      <c r="H28" s="25" t="s">
        <v>124</v>
      </c>
      <c r="I28" s="25" t="s">
        <v>124</v>
      </c>
      <c r="J28" s="25" t="s">
        <v>124</v>
      </c>
      <c r="K28" s="79" t="s">
        <v>244</v>
      </c>
      <c r="L28" s="33" t="s">
        <v>124</v>
      </c>
      <c r="M28" s="33" t="s">
        <v>124</v>
      </c>
    </row>
    <row r="29" ht="21.0" customHeight="true">
      <c r="A29" s="25" t="s">
        <v>23</v>
      </c>
      <c r="B29" s="25" t="s">
        <v>124</v>
      </c>
      <c r="C29" s="25" t="s">
        <v>124</v>
      </c>
      <c r="D29" s="79" t="s">
        <v>237</v>
      </c>
      <c r="E29" s="21" t="s">
        <v>124</v>
      </c>
      <c r="F29" s="25" t="s">
        <v>24</v>
      </c>
      <c r="G29" s="25" t="s">
        <v>124</v>
      </c>
      <c r="H29" s="25" t="s">
        <v>124</v>
      </c>
      <c r="I29" s="25" t="s">
        <v>124</v>
      </c>
      <c r="J29" s="25" t="s">
        <v>124</v>
      </c>
      <c r="K29" s="79" t="s">
        <v>242</v>
      </c>
      <c r="L29" s="33" t="s">
        <v>124</v>
      </c>
      <c r="M29" s="33" t="s">
        <v>124</v>
      </c>
    </row>
    <row r="30" ht="21.0" customHeight="true">
      <c r="A30" s="25" t="s">
        <v>25</v>
      </c>
      <c r="B30" s="25" t="s">
        <v>124</v>
      </c>
      <c r="C30" s="25" t="s">
        <v>124</v>
      </c>
      <c r="D30" s="79" t="s">
        <v>243</v>
      </c>
      <c r="E30" s="21" t="s">
        <v>124</v>
      </c>
      <c r="F30" s="25" t="s">
        <v>26</v>
      </c>
      <c r="G30" s="25" t="s">
        <v>124</v>
      </c>
      <c r="H30" s="25" t="s">
        <v>124</v>
      </c>
      <c r="I30" s="25" t="s">
        <v>124</v>
      </c>
      <c r="J30" s="25" t="s">
        <v>124</v>
      </c>
      <c r="K30" s="79" t="s">
        <v>244</v>
      </c>
      <c r="L30" s="33" t="s">
        <v>124</v>
      </c>
      <c r="M30" s="33" t="s">
        <v>124</v>
      </c>
    </row>
    <row r="31" ht="21.0" customHeight="true">
      <c r="A31" s="25" t="s">
        <v>27</v>
      </c>
      <c r="B31" s="25" t="s">
        <v>124</v>
      </c>
      <c r="C31" s="25" t="s">
        <v>124</v>
      </c>
      <c r="D31" s="79" t="s">
        <v>237</v>
      </c>
      <c r="E31" s="21" t="s">
        <v>124</v>
      </c>
      <c r="F31" s="25" t="s">
        <v>28</v>
      </c>
      <c r="G31" s="25" t="s">
        <v>124</v>
      </c>
      <c r="H31" s="25" t="s">
        <v>124</v>
      </c>
      <c r="I31" s="25" t="s">
        <v>124</v>
      </c>
      <c r="J31" s="25" t="s">
        <v>124</v>
      </c>
      <c r="K31" s="79" t="s">
        <v>242</v>
      </c>
      <c r="L31" s="33" t="s">
        <v>124</v>
      </c>
      <c r="M31" s="33" t="s">
        <v>124</v>
      </c>
    </row>
    <row r="32" ht="21.0" customHeight="true">
      <c r="A32" s="25" t="s">
        <v>46</v>
      </c>
      <c r="B32" s="25" t="s">
        <v>124</v>
      </c>
      <c r="C32" s="79" t="s">
        <v>245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ewangzx</cp:lastModifiedBy>
  <dcterms:modified xsi:type="dcterms:W3CDTF">2025-03-13T09:20:57Z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2052-10.8.0.5562</vt:lpwstr>
  </property>
  <property fmtid="{D5CDD505-2E9C-101B-9397-08002B2CF9AE}" pid="3" name="ICV">
    <vt:lpwstr>EBE22193745A4111819AF87158630107_12</vt:lpwstr>
  </property>
</Properties>
</file>