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2023 年沈阳市皇姑区老旧小区改造六工程" r:id="rId7" sheetId="4"/>
    <sheet name="2.沈阳欧盟经开区基础设施建设项目" r:id="rId8" sheetId="5"/>
    <sheet name="3.苏家屯区老旧小区 （主城区及涉农街道） 改造提质工程" r:id="rId9" sheetId="6"/>
    <sheet name="4.丹东市城市供水改扩建（一期）工程" r:id="rId10" sheetId="7"/>
    <sheet name="5.桓仁满族自治县人民医院综合救治能力提升项目" r:id="rId11" sheetId="8"/>
    <sheet name="6.海城市接引大伙房水源水厂建设工程" r:id="rId12" sheetId="9"/>
    <sheet name="7.2023年沈阳市辽中区老旧小区改造工程一项目" r:id="rId13" sheetId="10"/>
    <sheet name="8.沈阳市核心区公共停车场一期建设项目" r:id="rId14" sheetId="11"/>
    <sheet name="9.沈北航空配套产业园南区（一期）工程" r:id="rId15" sheetId="12"/>
    <sheet name="10.沈北新区道义北污水处理厂及进出水管网工程" r:id="rId16" sheetId="13"/>
    <sheet name="11.沈阳地铁六号线一期工程" r:id="rId17" sheetId="14"/>
    <sheet name="12.铁岭县新城区给水配水管网改建工程" r:id="rId18" sheetId="15"/>
    <sheet name="13.中德园基础设施提升改造工程项目" r:id="rId19" sheetId="16"/>
    <sheet name="14.辽阳市白塔区2025年老旧小区楼本体改造项目" r:id="rId20" sheetId="17"/>
    <sheet name="15.于洪区职业教育中心新建校一期工程" r:id="rId21" sheetId="18"/>
    <sheet name="16.法库县医共体提升服务能力建设项目" r:id="rId22" sheetId="19"/>
    <sheet name="17.沈阳市应急供水南北联络线建设一期工程" r:id="rId23" sheetId="20"/>
    <sheet name="18.沈阳地铁10号线工程(张沙布-丁香街)" r:id="rId24" sheetId="21"/>
    <sheet name="19.丹东市振兴区 2024 年老旧小区改造工程 (第二批)-" r:id="rId25" sheetId="22"/>
    <sheet name="20.岫岩满族自治县物流中心建设项目" r:id="rId26" sheetId="23"/>
    <sheet name="21.2023 年营口经济技术开发区港务局供热 一网主管线扩容" r:id="rId27" sheetId="24"/>
    <sheet name="22.锦州市黑山县妇幼保健服务中心医疗救治能力提升项目" r:id="rId28" sheetId="25"/>
    <sheet name="23.锦州七里河经济开发区产业园污水处理厂建设项目" r:id="rId29" sheetId="26"/>
    <sheet name="24.黑山县中等职业技术专业学校迁址新建项目" r:id="rId30" sheetId="27"/>
    <sheet name="25.锦州市古塔区2025年老旧小区（福德社区、工学社区等）主" r:id="rId31" sheetId="28"/>
    <sheet name="26.铁岭市清河区2025年老旧小区改造——主体建设项目" r:id="rId32" sheetId="29"/>
    <sheet name="27.葫芦岛市南票区黄甲城区 2022 年老旧小区管网改造项目" r:id="rId33" sheetId="30"/>
    <sheet name="28.朝阳县自来水扩建及管网工程" r:id="rId34" sheetId="31"/>
    <sheet name="29.沈抚示范区农村供水改造升级工程" r:id="rId35" sheetId="32"/>
    <sheet name="30.朝阳县城市核心区燃气改造工程" r:id="rId36" sheetId="33"/>
    <sheet name="31.建平县供水工程新建净水厂及管网工程项目" r:id="rId37" sheetId="34"/>
    <sheet name="32.阜新市高新技术产业开发区东区供热管网提升改造" r:id="rId38" sheetId="35"/>
    <sheet name="33.义县供热配套设施改造工程" r:id="rId39" sheetId="36"/>
    <sheet name="34.太和区新材料产业基地基础设施建设项目" r:id="rId40" sheetId="37"/>
  </sheets>
  <calcPr calcId="144525" concurrentCalc="0"/>
</workbook>
</file>

<file path=xl/sharedStrings.xml><?xml version="1.0" encoding="utf-8"?>
<sst xmlns="http://schemas.openxmlformats.org/spreadsheetml/2006/main" count="18494" uniqueCount="838">
  <si>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</si>
  <si>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</si>
  <si>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</si>
  <si>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</si>
  <si>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</si>
  <si>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</si>
  <si>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</si>
  <si>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</si>
  <si>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</si>
  <si>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</si>
  <si>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</si>
  <si>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</si>
  <si>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</si>
  <si>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</si>
  <si>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</si>
  <si>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</si>
  <si>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</si>
  <si>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</si>
  <si>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</si>
  <si>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</si>
  <si>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</si>
  <si>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</si>
  <si>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</si>
  <si>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</si>
  <si>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</si>
  <si>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</si>
  <si>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</si>
  <si>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</si>
  <si>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</si>
  <si>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</si>
  <si>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</si>
  <si>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</si>
  <si>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</si>
  <si>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</si>
  <si>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</si>
  <si>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</si>
  <si>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</si>
  <si>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</si>
  <si>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</si>
  <si>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</si>
  <si>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</si>
  <si>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</si>
  <si>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</si>
  <si>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</si>
  <si>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</si>
  <si>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</si>
  <si>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</si>
  <si>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</si>
  <si>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32.28</t>
  </si>
  <si>
    <t>20年</t>
  </si>
  <si>
    <t>7.2</t>
  </si>
  <si>
    <t>2026-03-17</t>
  </si>
  <si>
    <t>AAA</t>
  </si>
  <si>
    <t>到期一次还本</t>
  </si>
  <si>
    <t xml:space="preserve">  土地储备
√交通基础设施
      铁路（含城际铁路和铁路专用线）
      收费公路
      民用机场（不含通用机场）
      水运
      综合交通枢纽（含综合交通枢纽一体化综合利用）
    √城市轨道交通和市城（郊）铁路
    √城市停车场
      其他交通基础设施
√能源
    √天然气管网和储气设施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  农业
    √水利
      林草业
      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  养老托育
      文化旅游
      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  城中村改造
      保障性住房
  扶贫
  乡村振兴
  其他
</t>
  </si>
  <si>
    <t>656.677881</t>
  </si>
  <si>
    <t>257.637881</t>
  </si>
  <si>
    <t>272.3273</t>
  </si>
  <si>
    <t>126.7127</t>
  </si>
  <si>
    <t>857.745761</t>
  </si>
  <si>
    <t>1.31</t>
  </si>
  <si>
    <t>626.941242</t>
  </si>
  <si>
    <t>1.37</t>
  </si>
  <si>
    <t>400.4739</t>
  </si>
  <si>
    <t>2.14</t>
  </si>
  <si>
    <t>458.057641</t>
  </si>
  <si>
    <t>1.87</t>
  </si>
  <si>
    <t>274.9173</t>
  </si>
  <si>
    <t>3.12</t>
  </si>
  <si>
    <t>2023年及以前</t>
  </si>
  <si>
    <t>16.53</t>
  </si>
  <si>
    <t>34.37312</t>
  </si>
  <si>
    <t>2024年</t>
  </si>
  <si>
    <t>12.3</t>
  </si>
  <si>
    <t>30.4931</t>
  </si>
  <si>
    <t>2025年</t>
  </si>
  <si>
    <t>26.33</t>
  </si>
  <si>
    <t>44.808878</t>
  </si>
  <si>
    <t>2026年</t>
  </si>
  <si>
    <t>109.4827</t>
  </si>
  <si>
    <t>4.576602</t>
  </si>
  <si>
    <t>2027年</t>
  </si>
  <si>
    <t>78.473</t>
  </si>
  <si>
    <t>3.4786</t>
  </si>
  <si>
    <t>2028年</t>
  </si>
  <si>
    <t>14.7</t>
  </si>
  <si>
    <t>3.6</t>
  </si>
  <si>
    <t>2029年</t>
  </si>
  <si>
    <t>13.5116</t>
  </si>
  <si>
    <t>3.4</t>
  </si>
  <si>
    <t>2030年</t>
  </si>
  <si>
    <t>1</t>
  </si>
  <si>
    <t>1.9824</t>
  </si>
  <si>
    <t>2031年及以后</t>
  </si>
  <si>
    <t>0</t>
  </si>
  <si>
    <t>2021年及以前</t>
  </si>
  <si>
    <t>2022年</t>
  </si>
  <si>
    <t>2023年</t>
  </si>
  <si>
    <t>-0.0082</t>
  </si>
  <si>
    <t>0.123912</t>
  </si>
  <si>
    <t>3.70663253</t>
  </si>
  <si>
    <t>38.94056296</t>
  </si>
  <si>
    <t>41.00511439</t>
  </si>
  <si>
    <t>50.02561682</t>
  </si>
  <si>
    <t>2031年</t>
  </si>
  <si>
    <t>51.96857882</t>
  </si>
  <si>
    <t>2032年</t>
  </si>
  <si>
    <t>36.22453282</t>
  </si>
  <si>
    <t>2033年</t>
  </si>
  <si>
    <t>36.79311082</t>
  </si>
  <si>
    <t>2034年</t>
  </si>
  <si>
    <t>37.25495282</t>
  </si>
  <si>
    <t>2035年</t>
  </si>
  <si>
    <t>37.37112382</t>
  </si>
  <si>
    <t>2036年</t>
  </si>
  <si>
    <t>37.43966482</t>
  </si>
  <si>
    <t>2037年</t>
  </si>
  <si>
    <t>36.57924282</t>
  </si>
  <si>
    <t>2038年</t>
  </si>
  <si>
    <t>37.23499482</t>
  </si>
  <si>
    <t>2039年</t>
  </si>
  <si>
    <t>37.37798082</t>
  </si>
  <si>
    <t>2040年</t>
  </si>
  <si>
    <t>37.78519182</t>
  </si>
  <si>
    <t>2041年</t>
  </si>
  <si>
    <t>37.94630182</t>
  </si>
  <si>
    <t>2042年</t>
  </si>
  <si>
    <t>38.09696582</t>
  </si>
  <si>
    <t>2043年</t>
  </si>
  <si>
    <t>38.45651582</t>
  </si>
  <si>
    <t>2044年</t>
  </si>
  <si>
    <t>38.57465582</t>
  </si>
  <si>
    <t>2045年</t>
  </si>
  <si>
    <t>38.72127282</t>
  </si>
  <si>
    <t>2046年</t>
  </si>
  <si>
    <t>35.665947</t>
  </si>
  <si>
    <t>2047年</t>
  </si>
  <si>
    <t>28.920256</t>
  </si>
  <si>
    <t>2048年</t>
  </si>
  <si>
    <t>24.634519</t>
  </si>
  <si>
    <t>2049年</t>
  </si>
  <si>
    <t>20.510599</t>
  </si>
  <si>
    <t>2050年</t>
  </si>
  <si>
    <t>16.357971</t>
  </si>
  <si>
    <t>2051年</t>
  </si>
  <si>
    <t>13.344051</t>
  </si>
  <si>
    <t>2052年</t>
  </si>
  <si>
    <t>6.693693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</si>
  <si>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</si>
  <si>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</si>
  <si>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</si>
  <si>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</si>
  <si>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</si>
  <si>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皇</t>
    </r>
    <r>
      <rPr>
        <sz val="11.0"/>
        <rFont val="金标宋体"/>
      </rPr>
      <t>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六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</si>
  <si>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保障性安居工程</t>
  </si>
  <si>
    <t>城镇老旧小区改造</t>
  </si>
  <si>
    <t>0.5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</si>
  <si>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</si>
  <si>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</si>
  <si>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2027年至2046年</t>
  </si>
  <si>
    <t>20</t>
  </si>
  <si>
    <t>2.055413</t>
  </si>
  <si>
    <t>1.055413</t>
  </si>
  <si>
    <t>2.903473</t>
  </si>
  <si>
    <t>1.41</t>
  </si>
  <si>
    <t>1.8</t>
  </si>
  <si>
    <t>1.61</t>
  </si>
  <si>
    <t>2.90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</si>
  <si>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变</t>
    </r>
  </si>
  <si>
    <t>0.152383</t>
  </si>
  <si>
    <t>0.141807</t>
  </si>
  <si>
    <t>0.139655</t>
  </si>
  <si>
    <t>0.069684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</si>
  <si>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</si>
  <si>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</si>
  <si>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</si>
  <si>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</si>
  <si>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）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欧</t>
    </r>
    <r>
      <rPr>
        <sz val="11.0"/>
        <rFont val="金标宋体"/>
      </rPr>
      <t>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辽</t>
    </r>
    <r>
      <rPr>
        <sz val="11.0"/>
        <rFont val="金标宋体"/>
      </rPr>
      <t>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火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榆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正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多</t>
    </r>
    <r>
      <rPr>
        <sz val="11.0"/>
        <rFont val="金标宋体"/>
      </rPr>
      <t>箱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感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R</t>
    </r>
    <r>
      <rPr>
        <sz val="11.0"/>
        <rFont val="金标宋体"/>
      </rPr>
      <t>T</t>
    </r>
    <r>
      <rPr>
        <sz val="11.0"/>
        <rFont val="金标宋体"/>
      </rPr>
      <t>K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驻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</si>
  <si>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2023年至2027年</t>
  </si>
  <si>
    <t>2027年至2047年</t>
  </si>
  <si>
    <t>143.5066</t>
  </si>
  <si>
    <t>73.5066</t>
  </si>
  <si>
    <t>70</t>
  </si>
  <si>
    <t>175.620973</t>
  </si>
  <si>
    <t>1.22</t>
  </si>
  <si>
    <t>119.166</t>
  </si>
  <si>
    <t>1.47</t>
  </si>
  <si>
    <t>2.51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</si>
  <si>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</si>
  <si>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8</t>
  </si>
  <si>
    <t>18.8</t>
  </si>
  <si>
    <t>10</t>
  </si>
  <si>
    <t>33.2</t>
  </si>
  <si>
    <t>18.231394</t>
  </si>
  <si>
    <t>19.199802</t>
  </si>
  <si>
    <t>20.197306</t>
  </si>
  <si>
    <t>21.356324</t>
  </si>
  <si>
    <t>4.957342</t>
  </si>
  <si>
    <t>5.422754</t>
  </si>
  <si>
    <t>5.620948</t>
  </si>
  <si>
    <t>5.829048</t>
  </si>
  <si>
    <t>6.342165</t>
  </si>
  <si>
    <t>6.586329</t>
  </si>
  <si>
    <t>6.8427</t>
  </si>
  <si>
    <t>7.111888</t>
  </si>
  <si>
    <t>3.480854</t>
  </si>
  <si>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</si>
  <si>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</si>
  <si>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方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</si>
  <si>
    <t>5.3333</t>
  </si>
  <si>
    <t>1.2971</t>
  </si>
  <si>
    <t>4.0362</t>
  </si>
  <si>
    <t>7.531386</t>
  </si>
  <si>
    <t>5.90576</t>
  </si>
  <si>
    <t>1.28</t>
  </si>
  <si>
    <t>3.3362</t>
  </si>
  <si>
    <t>2.26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</si>
  <si>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情</t>
    </r>
    <r>
      <rPr>
        <sz val="11.0"/>
        <rFont val="金标宋体"/>
      </rPr>
      <t>况</t>
    </r>
  </si>
  <si>
    <t>0.7</t>
  </si>
  <si>
    <t>0.605837</t>
  </si>
  <si>
    <t>0.619405</t>
  </si>
  <si>
    <t>0.632974</t>
  </si>
  <si>
    <t>0.130774</t>
  </si>
  <si>
    <t>0.065386</t>
  </si>
  <si>
    <r>
      <rPr>
        <sz val="11.0"/>
        <rFont val="金标宋体"/>
      </rPr>
      <t>丹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</si>
  <si>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</si>
  <si>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元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珍</t>
    </r>
    <r>
      <rPr>
        <sz val="11.0"/>
        <rFont val="金标宋体"/>
      </rPr>
      <t>珠</t>
    </r>
    <r>
      <rPr>
        <sz val="11.0"/>
        <rFont val="金标宋体"/>
      </rPr>
      <t>山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绿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</si>
  <si>
    <t>2020年至2027年</t>
  </si>
  <si>
    <t>2028年至2046年</t>
  </si>
  <si>
    <t>8.6228</t>
  </si>
  <si>
    <t>1.6228</t>
  </si>
  <si>
    <t>7</t>
  </si>
  <si>
    <t>17.247728</t>
  </si>
  <si>
    <t>2.00</t>
  </si>
  <si>
    <t>12.2932</t>
  </si>
  <si>
    <t>1.40</t>
  </si>
  <si>
    <t>2.46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</si>
  <si>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案</t>
    </r>
    <r>
      <rPr>
        <sz val="11.0"/>
        <rFont val="金标宋体"/>
      </rPr>
      <t>两</t>
    </r>
    <r>
      <rPr>
        <sz val="11.0"/>
        <rFont val="金标宋体"/>
      </rPr>
      <t>书</t>
    </r>
    <r>
      <rPr>
        <sz val="11.0"/>
        <rFont val="金标宋体"/>
      </rPr>
      <t>”</t>
    </r>
    <r>
      <rPr>
        <sz val="11.0"/>
        <rFont val="金标宋体"/>
      </rPr>
      <t>。</t>
    </r>
  </si>
  <si>
    <t>2.3</t>
  </si>
  <si>
    <t>0.48</t>
  </si>
  <si>
    <t>4.22</t>
  </si>
  <si>
    <t>0.642069</t>
  </si>
  <si>
    <t>0.668921</t>
  </si>
  <si>
    <t>0.696307</t>
  </si>
  <si>
    <t>0.789322</t>
  </si>
  <si>
    <t>0.818453</t>
  </si>
  <si>
    <t>0.750919</t>
  </si>
  <si>
    <t>0.810559</t>
  </si>
  <si>
    <t>0.833869</t>
  </si>
  <si>
    <t>0.910264</t>
  </si>
  <si>
    <t>0.935221</t>
  </si>
  <si>
    <t>0.960958</t>
  </si>
  <si>
    <t>0.987576</t>
  </si>
  <si>
    <t>1.000206</t>
  </si>
  <si>
    <t>1.049588</t>
  </si>
  <si>
    <t>1.03846</t>
  </si>
  <si>
    <t>1.026461</t>
  </si>
  <si>
    <t>1.011676</t>
  </si>
  <si>
    <t>1.134194</t>
  </si>
  <si>
    <t>1.182705</t>
  </si>
  <si>
    <r>
      <rPr>
        <sz val="11.0"/>
        <rFont val="金标宋体"/>
      </rPr>
      <t>桓</t>
    </r>
    <r>
      <rPr>
        <sz val="11.0"/>
        <rFont val="金标宋体"/>
      </rPr>
      <t>仁</t>
    </r>
    <r>
      <rPr>
        <sz val="11.0"/>
        <rFont val="金标宋体"/>
      </rPr>
      <t>满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</si>
  <si>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</si>
  <si>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</si>
  <si>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</si>
  <si>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桓</t>
    </r>
    <r>
      <rPr>
        <sz val="11.0"/>
        <rFont val="金标宋体"/>
      </rPr>
      <t>仁</t>
    </r>
    <r>
      <rPr>
        <sz val="11.0"/>
        <rFont val="金标宋体"/>
      </rPr>
      <t>满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做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：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</si>
  <si>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2024年至2026年</t>
  </si>
  <si>
    <t>2027年至2044年</t>
  </si>
  <si>
    <t>1.2</t>
  </si>
  <si>
    <t>0.9</t>
  </si>
  <si>
    <t>1.041579</t>
  </si>
  <si>
    <t>0.87</t>
  </si>
  <si>
    <t>0.558</t>
  </si>
  <si>
    <t>3.47</t>
  </si>
  <si>
    <r>
      <rPr>
        <sz val="11.0"/>
        <rFont val="金标宋体"/>
      </rPr>
      <t>本</t>
    </r>
    <r>
      <rPr>
        <sz val="11.0"/>
        <rFont val="金标宋体"/>
      </rPr>
      <t>溪</t>
    </r>
    <r>
      <rPr>
        <sz val="11.0"/>
        <rFont val="金标宋体"/>
      </rPr>
      <t>市</t>
    </r>
    <r>
      <rPr>
        <sz val="11.0"/>
        <rFont val="金标宋体"/>
      </rPr>
      <t>桓</t>
    </r>
    <r>
      <rPr>
        <sz val="11.0"/>
        <rFont val="金标宋体"/>
      </rPr>
      <t>仁</t>
    </r>
    <r>
      <rPr>
        <sz val="11.0"/>
        <rFont val="金标宋体"/>
      </rPr>
      <t>满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事</t>
    </r>
    <r>
      <rPr>
        <sz val="11.0"/>
        <rFont val="金标宋体"/>
      </rPr>
      <t>前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)</t>
    </r>
  </si>
  <si>
    <t>0.018116</t>
  </si>
  <si>
    <t>0.047722</t>
  </si>
  <si>
    <t>0.054301</t>
  </si>
  <si>
    <t>0.05759</t>
  </si>
  <si>
    <t>0.06579</t>
  </si>
  <si>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接</t>
    </r>
    <r>
      <rPr>
        <sz val="11.0"/>
        <rFont val="金标宋体"/>
      </rPr>
      <t>引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</si>
  <si>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耿</t>
    </r>
    <r>
      <rPr>
        <sz val="11.0"/>
        <rFont val="金标宋体"/>
      </rPr>
      <t>庄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玉</t>
    </r>
    <r>
      <rPr>
        <sz val="11.0"/>
        <rFont val="金标宋体"/>
      </rPr>
      <t>皇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</si>
  <si>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2024年至2027年</t>
  </si>
  <si>
    <t>2027年至2045年</t>
  </si>
  <si>
    <t>7.999451</t>
  </si>
  <si>
    <t>1.999451</t>
  </si>
  <si>
    <t>6</t>
  </si>
  <si>
    <t>14.976173</t>
  </si>
  <si>
    <t>10.752</t>
  </si>
  <si>
    <t>1.39</t>
  </si>
  <si>
    <t>2.50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</si>
  <si>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接</t>
    </r>
    <r>
      <rPr>
        <sz val="11.0"/>
        <rFont val="金标宋体"/>
      </rPr>
      <t>引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</si>
  <si>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</t>
  </si>
  <si>
    <t>2</t>
  </si>
  <si>
    <t>0.56766853</t>
  </si>
  <si>
    <t>0.64983496</t>
  </si>
  <si>
    <t>0.73200039</t>
  </si>
  <si>
    <t>0.81416682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</si>
  <si>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辽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</si>
  <si>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</si>
  <si>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</si>
  <si>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1.234774</t>
  </si>
  <si>
    <t>0.407674</t>
  </si>
  <si>
    <t>0.8271</t>
  </si>
  <si>
    <t>2.017056</t>
  </si>
  <si>
    <t>1.63</t>
  </si>
  <si>
    <t>1.32336</t>
  </si>
  <si>
    <t>1.52</t>
  </si>
  <si>
    <t>2.44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</si>
  <si>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</si>
  <si>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0.107088</t>
  </si>
  <si>
    <t>0.108983</t>
  </si>
  <si>
    <t>0.110321</t>
  </si>
  <si>
    <t>0.104842</t>
  </si>
  <si>
    <t>0.106333</t>
  </si>
  <si>
    <t>0.107852</t>
  </si>
  <si>
    <t>0.109397</t>
  </si>
  <si>
    <t>0.109851</t>
  </si>
  <si>
    <t>0.097306</t>
  </si>
  <si>
    <t>0.098665</t>
  </si>
  <si>
    <t>0.100047</t>
  </si>
  <si>
    <t>0.101454</t>
  </si>
  <si>
    <t>0.102885</t>
  </si>
  <si>
    <t>0.104343</t>
  </si>
  <si>
    <t>0.105826</t>
  </si>
  <si>
    <t>0.107334</t>
  </si>
  <si>
    <t>0.108872</t>
  </si>
  <si>
    <t>0.110434</t>
  </si>
  <si>
    <t>0.115223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</si>
  <si>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</si>
  <si>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</si>
  <si>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</si>
  <si>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自</t>
    </r>
    <r>
      <rPr>
        <sz val="11.0"/>
        <rFont val="金标宋体"/>
      </rPr>
      <t>走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</si>
  <si>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2024年至2030年</t>
  </si>
  <si>
    <t>2030年至2050年</t>
  </si>
  <si>
    <t>26.8824</t>
  </si>
  <si>
    <t>12</t>
  </si>
  <si>
    <t>14.8824</t>
  </si>
  <si>
    <t>59.50336</t>
  </si>
  <si>
    <t>2.21</t>
  </si>
  <si>
    <t>44.33769</t>
  </si>
  <si>
    <t>1.34</t>
  </si>
  <si>
    <t>21.4188</t>
  </si>
  <si>
    <t>2.78</t>
  </si>
  <si>
    <t>4.96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</si>
  <si>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</si>
  <si>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0.6</t>
  </si>
  <si>
    <t>2.7</t>
  </si>
  <si>
    <t>2.5</t>
  </si>
  <si>
    <t>2.6</t>
  </si>
  <si>
    <t>2.4</t>
  </si>
  <si>
    <t>2.035175</t>
  </si>
  <si>
    <t>2.162703</t>
  </si>
  <si>
    <t>2.294511</t>
  </si>
  <si>
    <t>2.430721</t>
  </si>
  <si>
    <t>2.47867</t>
  </si>
  <si>
    <t>2.527557</t>
  </si>
  <si>
    <t>2.577401</t>
  </si>
  <si>
    <t>2.628222</t>
  </si>
  <si>
    <t>2.576513</t>
  </si>
  <si>
    <t>2.371385</t>
  </si>
  <si>
    <t>2.418017</t>
  </si>
  <si>
    <t>2.465559</t>
  </si>
  <si>
    <t>2.514026</t>
  </si>
  <si>
    <t>2.563437</t>
  </si>
  <si>
    <t>2.613811</t>
  </si>
  <si>
    <t>2.665165</t>
  </si>
  <si>
    <t>2.717519</t>
  </si>
  <si>
    <t>2.770891</t>
  </si>
  <si>
    <t>2.825302</t>
  </si>
  <si>
    <t>2.88077</t>
  </si>
  <si>
    <t>2.937316</t>
  </si>
  <si>
    <t>2.994962</t>
  </si>
  <si>
    <t>3.053727</t>
  </si>
  <si>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</si>
  <si>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其他市政和产业园区基础设施</t>
  </si>
  <si>
    <t>0.23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</si>
  <si>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与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</si>
  <si>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3.5494</t>
  </si>
  <si>
    <t>0.5947</t>
  </si>
  <si>
    <t>2.36</t>
  </si>
  <si>
    <t>7.407271</t>
  </si>
  <si>
    <t>2.09</t>
  </si>
  <si>
    <t>3.8966</t>
  </si>
  <si>
    <t>1.90</t>
  </si>
  <si>
    <t>3.14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</si>
  <si>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</si>
  <si>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0.3718</t>
  </si>
  <si>
    <t>0.1123</t>
  </si>
  <si>
    <t>0.45</t>
  </si>
  <si>
    <t>0.032</t>
  </si>
  <si>
    <t>0.41</t>
  </si>
  <si>
    <t>0.0786</t>
  </si>
  <si>
    <t>0.186507</t>
  </si>
  <si>
    <t>0.39127</t>
  </si>
  <si>
    <t>0.398501</t>
  </si>
  <si>
    <t>0.405733</t>
  </si>
  <si>
    <t>0.405101</t>
  </si>
  <si>
    <t>0.361524</t>
  </si>
  <si>
    <t>0.354124</t>
  </si>
  <si>
    <t>0.349143</t>
  </si>
  <si>
    <t>0.172871</t>
  </si>
  <si>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</si>
  <si>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</si>
  <si>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城镇污水垃圾收集处理</t>
  </si>
  <si>
    <t>0.25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</si>
  <si>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</si>
  <si>
    <t>3.099673</t>
  </si>
  <si>
    <t>1.099673</t>
  </si>
  <si>
    <t>4.851301</t>
  </si>
  <si>
    <t>1.57</t>
  </si>
  <si>
    <t>3.405</t>
  </si>
  <si>
    <t>1.42</t>
  </si>
  <si>
    <t>2.43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</si>
  <si>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注</t>
    </r>
    <r>
      <rPr>
        <sz val="11.0"/>
        <rFont val="金标宋体"/>
      </rPr>
      <t>册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鉴</t>
    </r>
    <r>
      <rPr>
        <sz val="11.0"/>
        <rFont val="金标宋体"/>
      </rPr>
      <t>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准</t>
    </r>
    <r>
      <rPr>
        <sz val="11.0"/>
        <rFont val="金标宋体"/>
      </rPr>
      <t>则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一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》</t>
    </r>
  </si>
  <si>
    <t>1.5</t>
  </si>
  <si>
    <t>0.197547</t>
  </si>
  <si>
    <t>0.215942</t>
  </si>
  <si>
    <t>0.234338</t>
  </si>
  <si>
    <t>0.251106</t>
  </si>
  <si>
    <t>0.26747</t>
  </si>
  <si>
    <t>0.263809</t>
  </si>
  <si>
    <t>0.256831</t>
  </si>
  <si>
    <t>0.252006</t>
  </si>
  <si>
    <t>0.124722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</si>
  <si>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</si>
  <si>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城市轨道交通和市城（郊）铁路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</si>
  <si>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迎</t>
    </r>
    <r>
      <rPr>
        <sz val="11.0"/>
        <rFont val="金标宋体"/>
      </rPr>
      <t>春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子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与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滂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检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另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</si>
  <si>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2021年至2027年</t>
  </si>
  <si>
    <t>2028年至2052年</t>
  </si>
  <si>
    <t>271.900684</t>
  </si>
  <si>
    <t>108.760284</t>
  </si>
  <si>
    <t>73.4132</t>
  </si>
  <si>
    <t>89.7272</t>
  </si>
  <si>
    <t>317.838105</t>
  </si>
  <si>
    <t>1.17</t>
  </si>
  <si>
    <t>239.958372</t>
  </si>
  <si>
    <t>1.32</t>
  </si>
  <si>
    <t>163.1404</t>
  </si>
  <si>
    <t>1.95</t>
  </si>
  <si>
    <t>118.72872</t>
  </si>
  <si>
    <t>2.68</t>
  </si>
  <si>
    <t>4.33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</si>
  <si>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</si>
  <si>
    <t>6.8</t>
  </si>
  <si>
    <t>34.00132</t>
  </si>
  <si>
    <t>25.0281</t>
  </si>
  <si>
    <t>29.49188</t>
  </si>
  <si>
    <t>39.7602</t>
  </si>
  <si>
    <t>1.2059</t>
  </si>
  <si>
    <t>24.353</t>
  </si>
  <si>
    <t>11.842075</t>
  </si>
  <si>
    <t>12.280414</t>
  </si>
  <si>
    <t>12.720881</t>
  </si>
  <si>
    <t>12.864803</t>
  </si>
  <si>
    <t>13.008785</t>
  </si>
  <si>
    <t>13.047647</t>
  </si>
  <si>
    <t>13.086566</t>
  </si>
  <si>
    <t>13.125541</t>
  </si>
  <si>
    <t>13.164577</t>
  </si>
  <si>
    <t>12.791246</t>
  </si>
  <si>
    <t>12.830392</t>
  </si>
  <si>
    <t>12.869593</t>
  </si>
  <si>
    <t>12.908847</t>
  </si>
  <si>
    <t>12.948156</t>
  </si>
  <si>
    <t>12.987518</t>
  </si>
  <si>
    <t>13.026931</t>
  </si>
  <si>
    <t>13.066398</t>
  </si>
  <si>
    <t>13.105916</t>
  </si>
  <si>
    <t>13.145484</t>
  </si>
  <si>
    <t>13.1851</t>
  </si>
  <si>
    <t>13.224766</t>
  </si>
  <si>
    <t>13.264481</t>
  </si>
  <si>
    <t>13.304244</t>
  </si>
  <si>
    <r>
      <rPr>
        <sz val="11.0"/>
        <rFont val="金标宋体"/>
      </rPr>
      <t>铁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</si>
  <si>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0.22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</si>
  <si>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</si>
  <si>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2026年至2027年</t>
  </si>
  <si>
    <t>2.105</t>
  </si>
  <si>
    <t>0.425</t>
  </si>
  <si>
    <t>1.68</t>
  </si>
  <si>
    <t>4.03926</t>
  </si>
  <si>
    <t>1.92</t>
  </si>
  <si>
    <t>3.024</t>
  </si>
  <si>
    <t>2.40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</si>
  <si>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</si>
  <si>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0.218338</t>
  </si>
  <si>
    <t>0.109176</t>
  </si>
  <si>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</si>
  <si>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得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沈</t>
    </r>
    <r>
      <rPr>
        <sz val="11.0"/>
        <rFont val="金标宋体"/>
      </rPr>
      <t>开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浑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浑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与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宝</t>
    </r>
    <r>
      <rPr>
        <sz val="11.0"/>
        <rFont val="金标宋体"/>
      </rPr>
      <t>马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晨</t>
    </r>
    <r>
      <rPr>
        <sz val="11.0"/>
        <rFont val="金标宋体"/>
      </rPr>
      <t>宝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。</t>
    </r>
  </si>
  <si>
    <t>2022年至2027年</t>
  </si>
  <si>
    <t>2028年至2047年</t>
  </si>
  <si>
    <t>3.5</t>
  </si>
  <si>
    <t>18.939583</t>
  </si>
  <si>
    <t>5.41</t>
  </si>
  <si>
    <t>13.68</t>
  </si>
  <si>
    <t>1.38</t>
  </si>
  <si>
    <t>2.37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</si>
  <si>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</si>
  <si>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0.947119</t>
  </si>
  <si>
    <t>0.969216</t>
  </si>
  <si>
    <t>0.991315</t>
  </si>
  <si>
    <t>1.013412</t>
  </si>
  <si>
    <t>1.035511</t>
  </si>
  <si>
    <t>1.034825</t>
  </si>
  <si>
    <t>0.940743</t>
  </si>
  <si>
    <t>0.917755</t>
  </si>
  <si>
    <t>0.45721</t>
  </si>
  <si>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</si>
  <si>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</si>
  <si>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:</t>
    </r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</si>
  <si>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2025年至2026年</t>
  </si>
  <si>
    <t>2026年至2045年</t>
  </si>
  <si>
    <t>0.544381</t>
  </si>
  <si>
    <t>0.234381</t>
  </si>
  <si>
    <t>0.31</t>
  </si>
  <si>
    <t>0.761389</t>
  </si>
  <si>
    <t>1.36</t>
  </si>
  <si>
    <t>0.041354</t>
  </si>
  <si>
    <t>0.039442</t>
  </si>
  <si>
    <t>0.037616</t>
  </si>
  <si>
    <t>0.037619</t>
  </si>
  <si>
    <r>
      <rPr>
        <sz val="11.0"/>
        <rFont val="金标宋体"/>
      </rPr>
      <t>于</t>
    </r>
    <r>
      <rPr>
        <sz val="11.0"/>
        <rFont val="金标宋体"/>
      </rPr>
      <t>洪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</si>
  <si>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</si>
  <si>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长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</si>
  <si>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</si>
  <si>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4.589769</t>
  </si>
  <si>
    <t>1.547769</t>
  </si>
  <si>
    <t>3.042</t>
  </si>
  <si>
    <t>7.807704</t>
  </si>
  <si>
    <t>1.70</t>
  </si>
  <si>
    <t>5.0996</t>
  </si>
  <si>
    <t>1.53</t>
  </si>
  <si>
    <t>2.57</t>
  </si>
  <si>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</si>
  <si>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1.542</t>
  </si>
  <si>
    <t>0.400395</t>
  </si>
  <si>
    <t>0.200199</t>
  </si>
  <si>
    <r>
      <rPr>
        <sz val="11.0"/>
        <rFont val="金标宋体"/>
      </rPr>
      <t>法</t>
    </r>
    <r>
      <rPr>
        <sz val="11.0"/>
        <rFont val="金标宋体"/>
      </rPr>
      <t>库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</si>
  <si>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法</t>
    </r>
    <r>
      <rPr>
        <sz val="11.0"/>
        <rFont val="金标宋体"/>
      </rPr>
      <t>库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有</t>
    </r>
    <r>
      <rPr>
        <sz val="11.0"/>
        <rFont val="金标宋体"/>
      </rPr>
      <t>两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床</t>
    </r>
  </si>
  <si>
    <t>4.09585</t>
  </si>
  <si>
    <t>0.79585</t>
  </si>
  <si>
    <t>3.3</t>
  </si>
  <si>
    <t>8.435068</t>
  </si>
  <si>
    <t>2.06</t>
  </si>
  <si>
    <t>5.487</t>
  </si>
  <si>
    <t>1.54</t>
  </si>
  <si>
    <t>2.56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</si>
  <si>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</si>
  <si>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0.8</t>
  </si>
  <si>
    <t>0.325962</t>
  </si>
  <si>
    <t>0.383724</t>
  </si>
  <si>
    <t>0.441487</t>
  </si>
  <si>
    <t>0.220103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</si>
  <si>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</si>
  <si>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浑</t>
    </r>
    <r>
      <rPr>
        <sz val="11.0"/>
        <rFont val="金标宋体"/>
      </rPr>
      <t>南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伙</t>
    </r>
    <r>
      <rPr>
        <sz val="11.0"/>
        <rFont val="金标宋体"/>
      </rPr>
      <t>房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蝶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浑</t>
    </r>
    <r>
      <rPr>
        <sz val="11.0"/>
        <rFont val="金标宋体"/>
      </rPr>
      <t>南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</si>
  <si>
    <t>2.002399</t>
  </si>
  <si>
    <t>0.602399</t>
  </si>
  <si>
    <t>1.4</t>
  </si>
  <si>
    <t>3.309116</t>
  </si>
  <si>
    <t>1.65</t>
  </si>
  <si>
    <t>2.38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</si>
  <si>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</si>
  <si>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0.163686</t>
  </si>
  <si>
    <t>0.171676</t>
  </si>
  <si>
    <t>0.179668</t>
  </si>
  <si>
    <t>0.187658</t>
  </si>
  <si>
    <t>0.166083</t>
  </si>
  <si>
    <t>0.163782</t>
  </si>
  <si>
    <t>0.16072</t>
  </si>
  <si>
    <t>0.078831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</si>
  <si>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张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-</t>
    </r>
    <r>
      <rPr>
        <sz val="11.0"/>
        <rFont val="金标宋体"/>
      </rPr>
      <t>丁</t>
    </r>
    <r>
      <rPr>
        <sz val="11.0"/>
        <rFont val="金标宋体"/>
      </rPr>
      <t>香</t>
    </r>
    <r>
      <rPr>
        <sz val="11.0"/>
        <rFont val="金标宋体"/>
      </rPr>
      <t>街</t>
    </r>
    <r>
      <rPr>
        <sz val="11.0"/>
        <rFont val="金标宋体"/>
      </rPr>
      <t>)</t>
    </r>
  </si>
  <si>
    <t>6.5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</si>
  <si>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瑰</t>
    </r>
    <r>
      <rPr>
        <sz val="11.0"/>
        <rFont val="金标宋体"/>
      </rPr>
      <t>香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滂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营</t>
    </r>
    <r>
      <rPr>
        <sz val="11.0"/>
        <rFont val="金标宋体"/>
      </rPr>
      <t>城</t>
    </r>
    <r>
      <rPr>
        <sz val="11.0"/>
        <rFont val="金标宋体"/>
      </rPr>
      <t>子</t>
    </r>
    <r>
      <rPr>
        <sz val="11.0"/>
        <rFont val="金标宋体"/>
      </rPr>
      <t>与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营</t>
    </r>
    <r>
      <rPr>
        <sz val="11.0"/>
        <rFont val="金标宋体"/>
      </rPr>
      <t>城</t>
    </r>
    <r>
      <rPr>
        <sz val="11.0"/>
        <rFont val="金标宋体"/>
      </rPr>
      <t>子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主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列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</si>
  <si>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2023年至2029年</t>
  </si>
  <si>
    <t>2030年至2049年</t>
  </si>
  <si>
    <t>139.646537</t>
  </si>
  <si>
    <t>55.858637</t>
  </si>
  <si>
    <t>62.8409</t>
  </si>
  <si>
    <t>20.947</t>
  </si>
  <si>
    <t>158.968351</t>
  </si>
  <si>
    <t>1.14</t>
  </si>
  <si>
    <t>125.1785</t>
  </si>
  <si>
    <t>1.27</t>
  </si>
  <si>
    <t>83.7879</t>
  </si>
  <si>
    <t>100.443441</t>
  </si>
  <si>
    <t>1.58</t>
  </si>
  <si>
    <t>2.53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</si>
  <si>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</si>
  <si>
    <t>5.465</t>
  </si>
  <si>
    <t>14.6525</t>
  </si>
  <si>
    <t>26.7293</t>
  </si>
  <si>
    <t>0.8295</t>
  </si>
  <si>
    <t>11.1116</t>
  </si>
  <si>
    <t>7.172914</t>
  </si>
  <si>
    <t>7.515977</t>
  </si>
  <si>
    <t>7.860729</t>
  </si>
  <si>
    <t>7.97487</t>
  </si>
  <si>
    <t>8.089092</t>
  </si>
  <si>
    <t>8.115939</t>
  </si>
  <si>
    <t>8.142869</t>
  </si>
  <si>
    <t>8.169881</t>
  </si>
  <si>
    <t>8.196972</t>
  </si>
  <si>
    <t>8.224148</t>
  </si>
  <si>
    <t>8.251404</t>
  </si>
  <si>
    <t>8.278745</t>
  </si>
  <si>
    <t>8.306166</t>
  </si>
  <si>
    <t>8.33367</t>
  </si>
  <si>
    <t>8.361257</t>
  </si>
  <si>
    <t>8.388928</t>
  </si>
  <si>
    <t>8.41668</t>
  </si>
  <si>
    <t>8.444517</t>
  </si>
  <si>
    <t>8.472437</t>
  </si>
  <si>
    <t>4.251156</t>
  </si>
  <si>
    <r>
      <rPr>
        <sz val="11.0"/>
        <rFont val="金标宋体"/>
      </rPr>
      <t>丹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</si>
  <si>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</si>
  <si>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粘</t>
    </r>
    <r>
      <rPr>
        <sz val="11.0"/>
        <rFont val="金标宋体"/>
      </rPr>
      <t>贴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
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板</t>
    </r>
    <r>
      <rPr>
        <sz val="11.0"/>
        <rFont val="金标宋体"/>
      </rPr>
      <t>(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厚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外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;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除</t>
    </r>
    <r>
      <rPr>
        <sz val="11.0"/>
        <rFont val="金标宋体"/>
      </rPr>
      <t>锈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 xml:space="preserve">
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单</t>
    </r>
    <r>
      <rPr>
        <sz val="11.0"/>
        <rFont val="金标宋体"/>
      </rPr>
      <t>框</t>
    </r>
    <r>
      <rPr>
        <sz val="11.0"/>
        <rFont val="金标宋体"/>
      </rPr>
      <t>双</t>
    </r>
    <r>
      <rPr>
        <sz val="11.0"/>
        <rFont val="金标宋体"/>
      </rPr>
      <t>玻</t>
    </r>
    <r>
      <rPr>
        <sz val="11.0"/>
        <rFont val="金标宋体"/>
      </rPr>
      <t>塑</t>
    </r>
    <r>
      <rPr>
        <sz val="11.0"/>
        <rFont val="金标宋体"/>
      </rPr>
      <t>钢</t>
    </r>
    <r>
      <rPr>
        <sz val="11.0"/>
        <rFont val="金标宋体"/>
      </rPr>
      <t>推</t>
    </r>
    <r>
      <rPr>
        <sz val="11.0"/>
        <rFont val="金标宋体"/>
      </rPr>
      <t>拉</t>
    </r>
    <r>
      <rPr>
        <sz val="11.0"/>
        <rFont val="金标宋体"/>
      </rPr>
      <t>窗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 xml:space="preserve">
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</si>
  <si>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0.1996</t>
  </si>
  <si>
    <t>0.0796</t>
  </si>
  <si>
    <t>0.316169</t>
  </si>
  <si>
    <t>0.2232</t>
  </si>
  <si>
    <t>2.63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</si>
  <si>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丹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</si>
  <si>
    <t>0.013392</t>
  </si>
  <si>
    <t>0.013558</t>
  </si>
  <si>
    <t>0.013726</t>
  </si>
  <si>
    <t>0.013897</t>
  </si>
  <si>
    <t>0.01407</t>
  </si>
  <si>
    <t>0.014715</t>
  </si>
  <si>
    <t>0.014894</t>
  </si>
  <si>
    <t>0.015075</t>
  </si>
  <si>
    <t>0.015259</t>
  </si>
  <si>
    <t>0.015445</t>
  </si>
  <si>
    <t>0.016198</t>
  </si>
  <si>
    <t>0.016391</t>
  </si>
  <si>
    <t>0.016586</t>
  </si>
  <si>
    <t>0.016784</t>
  </si>
  <si>
    <t>0.016985</t>
  </si>
  <si>
    <t>0.017661</t>
  </si>
  <si>
    <t>0.017812</t>
  </si>
  <si>
    <t>0.017965</t>
  </si>
  <si>
    <t>0.018121</t>
  </si>
  <si>
    <t>0.017635</t>
  </si>
  <si>
    <r>
      <rPr>
        <sz val="11.0"/>
        <rFont val="金标宋体"/>
      </rPr>
      <t>岫</t>
    </r>
    <r>
      <rPr>
        <sz val="11.0"/>
        <rFont val="金标宋体"/>
      </rPr>
      <t>岩</t>
    </r>
    <r>
      <rPr>
        <sz val="11.0"/>
        <rFont val="金标宋体"/>
      </rPr>
      <t>满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</si>
  <si>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</si>
  <si>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</si>
  <si>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t>0.36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</si>
  <si>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</si>
  <si>
    <t>2.04025</t>
  </si>
  <si>
    <t>0.54025</t>
  </si>
  <si>
    <t>3.54803</t>
  </si>
  <si>
    <t>1.74</t>
  </si>
  <si>
    <t>2.48046</t>
  </si>
  <si>
    <t>1.43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</si>
  <si>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</si>
  <si>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0.27</t>
  </si>
  <si>
    <t>0.63</t>
  </si>
  <si>
    <t>0.10832</t>
  </si>
  <si>
    <t>0.124639</t>
  </si>
  <si>
    <t>0.140959</t>
  </si>
  <si>
    <t>0.157279</t>
  </si>
  <si>
    <t>0.1736</t>
  </si>
  <si>
    <t>0.18992</t>
  </si>
  <si>
    <t>0.201186</t>
  </si>
  <si>
    <t>0.207047</t>
  </si>
  <si>
    <t>0.218819</t>
  </si>
  <si>
    <t>0.194145</t>
  </si>
  <si>
    <t>0.193035</t>
  </si>
  <si>
    <t>0.191925</t>
  </si>
  <si>
    <t>0.18819</t>
  </si>
  <si>
    <t>0.094096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</si>
  <si>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</si>
  <si>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极</t>
    </r>
    <r>
      <rPr>
        <sz val="11.0"/>
        <rFont val="金标宋体"/>
      </rPr>
      <t>寒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不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尚</t>
    </r>
    <r>
      <rPr>
        <sz val="11.0"/>
        <rFont val="金标宋体"/>
      </rPr>
      <t>有</t>
    </r>
    <r>
      <rPr>
        <sz val="11.0"/>
        <rFont val="金标宋体"/>
      </rPr>
      <t>很</t>
    </r>
    <r>
      <rPr>
        <sz val="11.0"/>
        <rFont val="金标宋体"/>
      </rPr>
      <t>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潜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已</t>
    </r>
    <r>
      <rPr>
        <sz val="11.0"/>
        <rFont val="金标宋体"/>
      </rPr>
      <t>无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且</t>
    </r>
    <r>
      <rPr>
        <sz val="11.0"/>
        <rFont val="金标宋体"/>
      </rPr>
      <t>原</t>
    </r>
    <r>
      <rPr>
        <sz val="11.0"/>
        <rFont val="金标宋体"/>
      </rPr>
      <t>营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腐</t>
    </r>
    <r>
      <rPr>
        <sz val="11.0"/>
        <rFont val="金标宋体"/>
      </rPr>
      <t>蚀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故</t>
    </r>
    <r>
      <rPr>
        <sz val="11.0"/>
        <rFont val="金标宋体"/>
      </rPr>
      <t>障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营</t>
    </r>
    <r>
      <rPr>
        <sz val="11.0"/>
        <rFont val="金标宋体"/>
      </rPr>
      <t>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环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实</t>
    </r>
    <r>
      <rPr>
        <sz val="11.0"/>
        <rFont val="金标宋体"/>
      </rPr>
      <t>供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潜</t>
    </r>
    <r>
      <rPr>
        <sz val="11.0"/>
        <rFont val="金标宋体"/>
      </rPr>
      <t>能</t>
    </r>
    <r>
      <rPr>
        <sz val="11.0"/>
        <rFont val="金标宋体"/>
      </rPr>
      <t>。</t>
    </r>
  </si>
  <si>
    <t>2025年至2046年</t>
  </si>
  <si>
    <t>2.270139</t>
  </si>
  <si>
    <t>0.470139</t>
  </si>
  <si>
    <t>5.621133</t>
  </si>
  <si>
    <t>2.48</t>
  </si>
  <si>
    <t>2.944</t>
  </si>
  <si>
    <t>1.91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</si>
  <si>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营</t>
    </r>
    <r>
      <rPr>
        <sz val="11.0"/>
        <rFont val="金标宋体"/>
      </rPr>
      <t>口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取</t>
    </r>
    <r>
      <rPr>
        <sz val="11.0"/>
        <rFont val="金标宋体"/>
      </rPr>
      <t>暖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热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</si>
  <si>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0.092404</t>
  </si>
  <si>
    <t>0.47942</t>
  </si>
  <si>
    <t>0.27451</t>
  </si>
  <si>
    <t>0.108129</t>
  </si>
  <si>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</si>
  <si>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</si>
  <si>
    <t>0.5695</t>
  </si>
  <si>
    <t>0.2095</t>
  </si>
  <si>
    <t>1.054474</t>
  </si>
  <si>
    <t>1.85</t>
  </si>
  <si>
    <t>0.6696</t>
  </si>
  <si>
    <t>2.93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</si>
  <si>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</si>
  <si>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0.026843</t>
  </si>
  <si>
    <t>0.029353</t>
  </si>
  <si>
    <t>0.031964</t>
  </si>
  <si>
    <t>0.034679</t>
  </si>
  <si>
    <t>0.037505</t>
  </si>
  <si>
    <t>0.040442</t>
  </si>
  <si>
    <t>0.043498</t>
  </si>
  <si>
    <t>0.046674</t>
  </si>
  <si>
    <t>0.049979</t>
  </si>
  <si>
    <t>0.053417</t>
  </si>
  <si>
    <t>0.056992</t>
  </si>
  <si>
    <t>0.060711</t>
  </si>
  <si>
    <t>0.06458</t>
  </si>
  <si>
    <t>0.068602</t>
  </si>
  <si>
    <t>0.072786</t>
  </si>
  <si>
    <t>0.077139</t>
  </si>
  <si>
    <t>0.081665</t>
  </si>
  <si>
    <t>0.086374</t>
  </si>
  <si>
    <t>0.091271</t>
  </si>
  <si>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</si>
  <si>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各</t>
    </r>
    <r>
      <rPr>
        <sz val="11.0"/>
        <rFont val="金标宋体"/>
      </rPr>
      <t>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凌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</si>
  <si>
    <t>2028年至2045年</t>
  </si>
  <si>
    <t>0.11</t>
  </si>
  <si>
    <t>4.906254</t>
  </si>
  <si>
    <t>2.716</t>
  </si>
  <si>
    <t>1.81</t>
  </si>
  <si>
    <t>1.6</t>
  </si>
  <si>
    <t>3.07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</si>
  <si>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事</t>
    </r>
    <r>
      <rPr>
        <sz val="11.0"/>
        <rFont val="金标宋体"/>
      </rPr>
      <t>前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）</t>
    </r>
  </si>
  <si>
    <t>1.3</t>
  </si>
  <si>
    <t>0.274953</t>
  </si>
  <si>
    <t>0.264228</t>
  </si>
  <si>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</si>
  <si>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</si>
  <si>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队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</si>
  <si>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1.1748</t>
  </si>
  <si>
    <t>0.2448</t>
  </si>
  <si>
    <t>0.93</t>
  </si>
  <si>
    <t>1.435488</t>
  </si>
  <si>
    <t>0.9672</t>
  </si>
  <si>
    <t>1.48</t>
  </si>
  <si>
    <t>2.76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</si>
  <si>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黑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</si>
  <si>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0.075552</t>
  </si>
  <si>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</si>
  <si>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</si>
  <si>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辽</t>
    </r>
    <r>
      <rPr>
        <sz val="11.0"/>
        <rFont val="金标宋体"/>
      </rPr>
      <t>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窗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声</t>
    </r>
    <r>
      <rPr>
        <sz val="11.0"/>
        <rFont val="金标宋体"/>
      </rPr>
      <t>控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无</t>
    </r>
  </si>
  <si>
    <t>1.0214</t>
  </si>
  <si>
    <t>0.5614</t>
  </si>
  <si>
    <t>1.151396</t>
  </si>
  <si>
    <t>1.13</t>
  </si>
  <si>
    <t>0.828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</si>
  <si>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
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历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
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年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平</t>
    </r>
    <r>
      <rPr>
        <sz val="11.0"/>
        <rFont val="金标宋体"/>
      </rPr>
      <t xml:space="preserve">
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•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所</t>
    </r>
    <r>
      <rPr>
        <sz val="11.0"/>
        <rFont val="金标宋体"/>
      </rPr>
      <t>述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</si>
  <si>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0.552198</t>
  </si>
  <si>
    <t>0.009202</t>
  </si>
  <si>
    <t>0.059047</t>
  </si>
  <si>
    <t>0.029503</t>
  </si>
  <si>
    <r>
      <rPr>
        <sz val="11.0"/>
        <rFont val="金标宋体"/>
      </rPr>
      <t>铁</t>
    </r>
    <r>
      <rPr>
        <sz val="11.0"/>
        <rFont val="金标宋体"/>
      </rPr>
      <t>岭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</si>
  <si>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铁</t>
    </r>
    <r>
      <rPr>
        <sz val="11.0"/>
        <rFont val="金标宋体"/>
      </rPr>
      <t>岭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街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松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丽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</si>
  <si>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0.3348</t>
  </si>
  <si>
    <t>0.1148</t>
  </si>
  <si>
    <t>0.529323</t>
  </si>
  <si>
    <t>0.396</t>
  </si>
  <si>
    <t>2.41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</si>
  <si>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</si>
  <si>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0.027425</t>
  </si>
  <si>
    <t>0.027839</t>
  </si>
  <si>
    <t>0.028253</t>
  </si>
  <si>
    <t>0.026861</t>
  </si>
  <si>
    <t>0.025724</t>
  </si>
  <si>
    <t>0.012853</t>
  </si>
  <si>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票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甲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</si>
  <si>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</si>
  <si>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</si>
  <si>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2027年至2043年</t>
  </si>
  <si>
    <t>0.49</t>
  </si>
  <si>
    <t>0.39</t>
  </si>
  <si>
    <t>0.4824</t>
  </si>
  <si>
    <t>0.98</t>
  </si>
  <si>
    <t>0.3536</t>
  </si>
  <si>
    <t>4.82</t>
  </si>
  <si>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票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甲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</si>
  <si>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0.0268</t>
  </si>
  <si>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</si>
  <si>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0.35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</si>
  <si>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大</t>
    </r>
    <r>
      <rPr>
        <sz val="11.0"/>
        <rFont val="金标宋体"/>
      </rPr>
      <t>凌</t>
    </r>
    <r>
      <rPr>
        <sz val="11.0"/>
        <rFont val="金标宋体"/>
      </rPr>
      <t>河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启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文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</si>
  <si>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0.6198</t>
  </si>
  <si>
    <t>0.1239</t>
  </si>
  <si>
    <t>0.4959</t>
  </si>
  <si>
    <t>1.252979</t>
  </si>
  <si>
    <t>2.02</t>
  </si>
  <si>
    <t>0.87182</t>
  </si>
  <si>
    <t>1.44</t>
  </si>
  <si>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</si>
  <si>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0.3959</t>
  </si>
  <si>
    <t>0.038127</t>
  </si>
  <si>
    <t>0.057778</t>
  </si>
  <si>
    <t>0.066182</t>
  </si>
  <si>
    <t>0.065442</t>
  </si>
  <si>
    <t>0.03272</t>
  </si>
  <si>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</si>
  <si>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</si>
  <si>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水利</t>
  </si>
  <si>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&lt;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拉</t>
    </r>
    <r>
      <rPr>
        <sz val="11.0"/>
        <rFont val="金标宋体"/>
      </rPr>
      <t>古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无</t>
    </r>
  </si>
  <si>
    <t>2024年至2046年</t>
  </si>
  <si>
    <t>1.9996</t>
  </si>
  <si>
    <t>1.3996</t>
  </si>
  <si>
    <t>1.222048</t>
  </si>
  <si>
    <t>0.61</t>
  </si>
  <si>
    <t>0.9594</t>
  </si>
  <si>
    <t>2.04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</si>
  <si>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弥</t>
    </r>
    <r>
      <rPr>
        <sz val="11.0"/>
        <rFont val="金标宋体"/>
      </rPr>
      <t>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由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沈</t>
    </r>
    <r>
      <rPr>
        <sz val="11.0"/>
        <rFont val="金标宋体"/>
      </rPr>
      <t>抚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</si>
  <si>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0.062669</t>
  </si>
  <si>
    <t>0.031337</t>
  </si>
  <si>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</si>
  <si>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</si>
  <si>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天然气管网和储气设施</t>
  </si>
  <si>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替</t>
    </r>
    <r>
      <rPr>
        <sz val="11.0"/>
        <rFont val="金标宋体"/>
      </rPr>
      <t>代</t>
    </r>
    <r>
      <rPr>
        <sz val="11.0"/>
        <rFont val="金标宋体"/>
      </rPr>
      <t>液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钢</t>
    </r>
    <r>
      <rPr>
        <sz val="11.0"/>
        <rFont val="金标宋体"/>
      </rPr>
      <t>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三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)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a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气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气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b</t>
    </r>
    <r>
      <rPr>
        <sz val="11.0"/>
        <rFont val="金标宋体"/>
      </rPr>
      <t>)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拉</t>
    </r>
    <r>
      <rPr>
        <sz val="11.0"/>
        <rFont val="金标宋体"/>
      </rPr>
      <t>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。</t>
    </r>
  </si>
  <si>
    <t>2.037</t>
  </si>
  <si>
    <t>1.057</t>
  </si>
  <si>
    <t>2.646445</t>
  </si>
  <si>
    <t>1.30</t>
  </si>
  <si>
    <t>1.764</t>
  </si>
  <si>
    <t>1.50</t>
  </si>
  <si>
    <t>2.70</t>
  </si>
  <si>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</si>
  <si>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0.07397</t>
  </si>
  <si>
    <t>0.096867</t>
  </si>
  <si>
    <t>0.142659</t>
  </si>
  <si>
    <t>0.140985</t>
  </si>
  <si>
    <t>0.070493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</si>
  <si>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</si>
  <si>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</si>
  <si>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3.402861</t>
  </si>
  <si>
    <t>1.002861</t>
  </si>
  <si>
    <t>7.402361</t>
  </si>
  <si>
    <t>2.18</t>
  </si>
  <si>
    <t>4.1574</t>
  </si>
  <si>
    <t>1.78</t>
  </si>
  <si>
    <t>3.08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</si>
  <si>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</si>
  <si>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0.321744</t>
  </si>
  <si>
    <t>0.364819</t>
  </si>
  <si>
    <t>0.407893</t>
  </si>
  <si>
    <t>0.439478</t>
  </si>
  <si>
    <r>
      <rPr>
        <sz val="11.0"/>
        <rFont val="金标宋体"/>
      </rPr>
      <t>阜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</si>
  <si>
    <t>0.26</t>
  </si>
  <si>
    <t>0.05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</si>
  <si>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聚</t>
    </r>
    <r>
      <rPr>
        <sz val="11.0"/>
        <rFont val="金标宋体"/>
      </rPr>
      <t>氨</t>
    </r>
    <r>
      <rPr>
        <sz val="11.0"/>
        <rFont val="金标宋体"/>
      </rPr>
      <t>酯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直</t>
    </r>
    <r>
      <rPr>
        <sz val="11.0"/>
        <rFont val="金标宋体"/>
      </rPr>
      <t>埋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</si>
  <si>
    <t>0.591</t>
  </si>
  <si>
    <t>0.059</t>
  </si>
  <si>
    <t>0.532</t>
  </si>
  <si>
    <t>1.26</t>
  </si>
  <si>
    <t>2.13</t>
  </si>
  <si>
    <t>0.9576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</si>
  <si>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</si>
  <si>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0.058</t>
  </si>
  <si>
    <t>0.062</t>
  </si>
  <si>
    <t>0.065</t>
  </si>
  <si>
    <t>0.035</t>
  </si>
  <si>
    <r>
      <rPr>
        <sz val="11.0"/>
        <rFont val="金标宋体"/>
      </rPr>
      <t>义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</si>
  <si>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丽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越</t>
    </r>
    <r>
      <rPr>
        <sz val="11.0"/>
        <rFont val="金标宋体"/>
      </rPr>
      <t>都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嘉</t>
    </r>
    <r>
      <rPr>
        <sz val="11.0"/>
        <rFont val="金标宋体"/>
      </rPr>
      <t>兴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谊</t>
    </r>
    <r>
      <rPr>
        <sz val="11.0"/>
        <rFont val="金标宋体"/>
      </rPr>
      <t>宝</t>
    </r>
    <r>
      <rPr>
        <sz val="11.0"/>
        <rFont val="金标宋体"/>
      </rPr>
      <t>抵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名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丽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棉</t>
    </r>
    <r>
      <rPr>
        <sz val="11.0"/>
        <rFont val="金标宋体"/>
      </rPr>
      <t>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。</t>
    </r>
  </si>
  <si>
    <t>2026年至2028年</t>
  </si>
  <si>
    <t>2029年至2046年</t>
  </si>
  <si>
    <t>1.0287</t>
  </si>
  <si>
    <t>0.2087</t>
  </si>
  <si>
    <t>0.82</t>
  </si>
  <si>
    <t>2.451585</t>
  </si>
  <si>
    <t>1.5252</t>
  </si>
  <si>
    <t>2.99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</si>
  <si>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事</t>
    </r>
    <r>
      <rPr>
        <sz val="11.0"/>
        <rFont val="金标宋体"/>
      </rPr>
      <t>前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）</t>
    </r>
  </si>
  <si>
    <t>0.1369</t>
  </si>
  <si>
    <t>0.1365</t>
  </si>
  <si>
    <t>0.1364</t>
  </si>
  <si>
    <t>0.131485</t>
  </si>
  <si>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</si>
  <si>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汤</t>
    </r>
    <r>
      <rPr>
        <sz val="11.0"/>
        <rFont val="金标宋体"/>
      </rPr>
      <t>河</t>
    </r>
    <r>
      <rPr>
        <sz val="11.0"/>
        <rFont val="金标宋体"/>
      </rPr>
      <t>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(</t>
    </r>
    <r>
      <rPr>
        <sz val="11.0"/>
        <rFont val="金标宋体"/>
      </rPr>
      <t>蒸</t>
    </r>
    <r>
      <rPr>
        <sz val="11.0"/>
        <rFont val="金标宋体"/>
      </rPr>
      <t>)</t>
    </r>
    <r>
      <rPr>
        <sz val="11.0"/>
        <rFont val="金标宋体"/>
      </rPr>
      <t>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</si>
  <si>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4.52</t>
  </si>
  <si>
    <t>0.92</t>
  </si>
  <si>
    <t>9.2668</t>
  </si>
  <si>
    <t>2.05</t>
  </si>
  <si>
    <t>6.32468</t>
  </si>
  <si>
    <t>1.06</t>
  </si>
  <si>
    <t>2.29</t>
  </si>
  <si>
    <t>0.3504</t>
  </si>
  <si>
    <t>0.3934</t>
  </si>
  <si>
    <t>0.4263</t>
  </si>
  <si>
    <t>0.473</t>
  </si>
  <si>
    <t>0.5221</t>
  </si>
  <si>
    <t>0.5736</t>
  </si>
  <si>
    <t>0.5654</t>
  </si>
  <si>
    <t>0.5642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</si>
</sst>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1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34.0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98</v>
      </c>
      <c r="K21" s="79" t="s">
        <v>78</v>
      </c>
      <c r="L21" s="79" t="s">
        <v>99</v>
      </c>
      <c r="M21" s="47"/>
    </row>
    <row r="22" ht="21" customHeight="1" spans="1:13">
      <c r="A22" s="79" t="s">
        <v>81</v>
      </c>
      <c r="B22" s="79" t="s">
        <v>100</v>
      </c>
      <c r="C22" s="79" t="s">
        <v>84</v>
      </c>
      <c r="D22" s="79" t="s">
        <v>101</v>
      </c>
      <c r="E22" s="79" t="s">
        <v>87</v>
      </c>
      <c r="F22" s="79" t="s">
        <v>102</v>
      </c>
      <c r="G22" s="79" t="s">
        <v>90</v>
      </c>
      <c r="H22" s="79" t="s">
        <v>103</v>
      </c>
      <c r="I22" s="79" t="s">
        <v>104</v>
      </c>
      <c r="J22" s="79" t="s">
        <v>105</v>
      </c>
      <c r="K22" s="79" t="s">
        <v>106</v>
      </c>
      <c r="L22" s="79" t="s">
        <v>107</v>
      </c>
      <c r="M22" s="47"/>
    </row>
    <row r="23" ht="21" customHeight="1" spans="1:13">
      <c r="A23" s="79" t="s">
        <v>108</v>
      </c>
      <c r="B23" s="79" t="s">
        <v>109</v>
      </c>
      <c r="C23" s="79" t="s">
        <v>110</v>
      </c>
      <c r="D23" s="79" t="s">
        <v>111</v>
      </c>
      <c r="E23" s="79" t="s">
        <v>112</v>
      </c>
      <c r="F23" s="79" t="s">
        <v>113</v>
      </c>
      <c r="G23" s="79" t="s">
        <v>114</v>
      </c>
      <c r="H23" s="79" t="s">
        <v>115</v>
      </c>
      <c r="I23" s="79" t="s">
        <v>116</v>
      </c>
      <c r="J23" s="79" t="s">
        <v>117</v>
      </c>
      <c r="K23" s="79" t="s">
        <v>118</v>
      </c>
      <c r="L23" s="79" t="s">
        <v>119</v>
      </c>
      <c r="M23" s="47"/>
    </row>
    <row r="24" ht="21" customHeight="1" spans="1:13">
      <c r="A24" s="79" t="s">
        <v>120</v>
      </c>
      <c r="B24" s="79" t="s">
        <v>121</v>
      </c>
      <c r="C24" s="79" t="s">
        <v>122</v>
      </c>
      <c r="D24" s="79" t="s">
        <v>123</v>
      </c>
      <c r="E24" s="79" t="s">
        <v>124</v>
      </c>
      <c r="F24" s="79" t="s">
        <v>125</v>
      </c>
      <c r="G24" s="79" t="s">
        <v>126</v>
      </c>
      <c r="H24" s="79" t="s">
        <v>127</v>
      </c>
      <c r="I24" s="79" t="s">
        <v>128</v>
      </c>
      <c r="J24" s="79" t="s">
        <v>129</v>
      </c>
      <c r="K24" s="79" t="s">
        <v>130</v>
      </c>
      <c r="L24" s="79" t="s">
        <v>131</v>
      </c>
      <c r="M24" s="47"/>
    </row>
    <row r="25" ht="21" customHeight="1" spans="1:13">
      <c r="A25" s="79" t="s">
        <v>132</v>
      </c>
      <c r="B25" s="79" t="s">
        <v>133</v>
      </c>
      <c r="C25" s="79" t="s">
        <v>134</v>
      </c>
      <c r="D25" s="79" t="s">
        <v>135</v>
      </c>
      <c r="E25" s="79" t="s">
        <v>136</v>
      </c>
      <c r="F25" s="79" t="s">
        <v>137</v>
      </c>
      <c r="G25" s="79" t="s">
        <v>138</v>
      </c>
      <c r="H25" s="79" t="s">
        <v>139</v>
      </c>
      <c r="I25" s="79" t="s">
        <v>140</v>
      </c>
      <c r="J25" s="79" t="s">
        <v>141</v>
      </c>
      <c r="K25" s="79" t="s">
        <v>142</v>
      </c>
      <c r="L25" s="79" t="s">
        <v>143</v>
      </c>
      <c r="M25" s="47"/>
    </row>
    <row r="26" ht="21" customHeight="1" spans="1:13">
      <c r="A26" s="79" t="s">
        <v>144</v>
      </c>
      <c r="B26" s="79" t="s">
        <v>145</v>
      </c>
      <c r="C26" s="79" t="s">
        <v>146</v>
      </c>
      <c r="D26" s="79" t="s">
        <v>147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153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157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161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162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91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91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163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169</v>
      </c>
      <c r="C22" s="79" t="s">
        <v>84</v>
      </c>
      <c r="D22" s="79" t="s">
        <v>169</v>
      </c>
      <c r="E22" s="79" t="s">
        <v>87</v>
      </c>
      <c r="F22" s="79" t="s">
        <v>169</v>
      </c>
      <c r="G22" s="79" t="s">
        <v>90</v>
      </c>
      <c r="H22" s="79" t="s">
        <v>169</v>
      </c>
      <c r="I22" s="79" t="s">
        <v>104</v>
      </c>
      <c r="J22" s="79" t="s">
        <v>169</v>
      </c>
      <c r="K22" s="79" t="s">
        <v>106</v>
      </c>
      <c r="L22" s="79" t="s">
        <v>169</v>
      </c>
      <c r="M22" s="21" t="s">
        <v>152</v>
      </c>
    </row>
    <row r="23" ht="21.0" customHeight="true">
      <c r="A23" s="79" t="s">
        <v>108</v>
      </c>
      <c r="B23" s="79" t="s">
        <v>169</v>
      </c>
      <c r="C23" s="79" t="s">
        <v>110</v>
      </c>
      <c r="D23" s="79" t="s">
        <v>169</v>
      </c>
      <c r="E23" s="79" t="s">
        <v>112</v>
      </c>
      <c r="F23" s="79" t="s">
        <v>169</v>
      </c>
      <c r="G23" s="79" t="s">
        <v>114</v>
      </c>
      <c r="H23" s="79" t="s">
        <v>169</v>
      </c>
      <c r="I23" s="79" t="s">
        <v>116</v>
      </c>
      <c r="J23" s="79" t="s">
        <v>169</v>
      </c>
      <c r="K23" s="79" t="s">
        <v>118</v>
      </c>
      <c r="L23" s="79" t="s">
        <v>169</v>
      </c>
      <c r="M23" s="21" t="s">
        <v>152</v>
      </c>
    </row>
    <row r="24" ht="21.0" customHeight="true">
      <c r="A24" s="79" t="s">
        <v>120</v>
      </c>
      <c r="B24" s="79" t="s">
        <v>169</v>
      </c>
      <c r="C24" s="79" t="s">
        <v>122</v>
      </c>
      <c r="D24" s="79" t="s">
        <v>169</v>
      </c>
      <c r="E24" s="79" t="s">
        <v>124</v>
      </c>
      <c r="F24" s="79" t="s">
        <v>170</v>
      </c>
      <c r="G24" s="79" t="s">
        <v>126</v>
      </c>
      <c r="H24" s="79" t="s">
        <v>171</v>
      </c>
      <c r="I24" s="79" t="s">
        <v>128</v>
      </c>
      <c r="J24" s="79" t="s">
        <v>171</v>
      </c>
      <c r="K24" s="79" t="s">
        <v>130</v>
      </c>
      <c r="L24" s="79" t="s">
        <v>171</v>
      </c>
      <c r="M24" s="21" t="s">
        <v>152</v>
      </c>
    </row>
    <row r="25" ht="21.0" customHeight="true">
      <c r="A25" s="79" t="s">
        <v>132</v>
      </c>
      <c r="B25" s="79" t="s">
        <v>171</v>
      </c>
      <c r="C25" s="79" t="s">
        <v>134</v>
      </c>
      <c r="D25" s="79" t="s">
        <v>172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164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165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166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91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167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165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166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91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167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168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173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175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176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176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177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178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179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180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181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182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189</v>
      </c>
      <c r="F17" s="79" t="s">
        <v>190</v>
      </c>
      <c r="G17" s="79" t="s">
        <v>191</v>
      </c>
      <c r="H17" s="79" t="s">
        <v>192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183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193</v>
      </c>
      <c r="E22" s="79" t="s">
        <v>87</v>
      </c>
      <c r="F22" s="79" t="s">
        <v>194</v>
      </c>
      <c r="G22" s="79" t="s">
        <v>90</v>
      </c>
      <c r="H22" s="79" t="s">
        <v>195</v>
      </c>
      <c r="I22" s="79" t="s">
        <v>104</v>
      </c>
      <c r="J22" s="79" t="s">
        <v>196</v>
      </c>
      <c r="K22" s="79" t="s">
        <v>106</v>
      </c>
      <c r="L22" s="79" t="s">
        <v>197</v>
      </c>
      <c r="M22" s="21" t="s">
        <v>152</v>
      </c>
    </row>
    <row r="23" ht="21.0" customHeight="true">
      <c r="A23" s="79" t="s">
        <v>108</v>
      </c>
      <c r="B23" s="79" t="s">
        <v>198</v>
      </c>
      <c r="C23" s="79" t="s">
        <v>110</v>
      </c>
      <c r="D23" s="79" t="s">
        <v>199</v>
      </c>
      <c r="E23" s="79" t="s">
        <v>112</v>
      </c>
      <c r="F23" s="79" t="s">
        <v>199</v>
      </c>
      <c r="G23" s="79" t="s">
        <v>114</v>
      </c>
      <c r="H23" s="79" t="s">
        <v>199</v>
      </c>
      <c r="I23" s="79" t="s">
        <v>116</v>
      </c>
      <c r="J23" s="79" t="s">
        <v>200</v>
      </c>
      <c r="K23" s="79" t="s">
        <v>118</v>
      </c>
      <c r="L23" s="79" t="s">
        <v>201</v>
      </c>
      <c r="M23" s="21" t="s">
        <v>152</v>
      </c>
    </row>
    <row r="24" ht="21.0" customHeight="true">
      <c r="A24" s="79" t="s">
        <v>120</v>
      </c>
      <c r="B24" s="79" t="s">
        <v>201</v>
      </c>
      <c r="C24" s="79" t="s">
        <v>122</v>
      </c>
      <c r="D24" s="79" t="s">
        <v>202</v>
      </c>
      <c r="E24" s="79" t="s">
        <v>124</v>
      </c>
      <c r="F24" s="79" t="s">
        <v>202</v>
      </c>
      <c r="G24" s="79" t="s">
        <v>126</v>
      </c>
      <c r="H24" s="79" t="s">
        <v>202</v>
      </c>
      <c r="I24" s="79" t="s">
        <v>128</v>
      </c>
      <c r="J24" s="79" t="s">
        <v>203</v>
      </c>
      <c r="K24" s="79" t="s">
        <v>130</v>
      </c>
      <c r="L24" s="79" t="s">
        <v>203</v>
      </c>
      <c r="M24" s="21" t="s">
        <v>152</v>
      </c>
    </row>
    <row r="25" ht="21.0" customHeight="true">
      <c r="A25" s="79" t="s">
        <v>132</v>
      </c>
      <c r="B25" s="79" t="s">
        <v>203</v>
      </c>
      <c r="C25" s="79" t="s">
        <v>134</v>
      </c>
      <c r="D25" s="79" t="s">
        <v>204</v>
      </c>
      <c r="E25" s="79" t="s">
        <v>136</v>
      </c>
      <c r="F25" s="79" t="s">
        <v>205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184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185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186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182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187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185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186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182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187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188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206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207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208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209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210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211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218</v>
      </c>
      <c r="E17" s="79" t="s">
        <v>94</v>
      </c>
      <c r="F17" s="79" t="s">
        <v>94</v>
      </c>
      <c r="G17" s="79" t="s">
        <v>215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212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219</v>
      </c>
      <c r="C22" s="79" t="s">
        <v>84</v>
      </c>
      <c r="D22" s="79" t="s">
        <v>220</v>
      </c>
      <c r="E22" s="79" t="s">
        <v>87</v>
      </c>
      <c r="F22" s="79" t="s">
        <v>221</v>
      </c>
      <c r="G22" s="79" t="s">
        <v>90</v>
      </c>
      <c r="H22" s="79" t="s">
        <v>221</v>
      </c>
      <c r="I22" s="79" t="s">
        <v>104</v>
      </c>
      <c r="J22" s="79" t="s">
        <v>221</v>
      </c>
      <c r="K22" s="79" t="s">
        <v>106</v>
      </c>
      <c r="L22" s="79" t="s">
        <v>221</v>
      </c>
      <c r="M22" s="21" t="s">
        <v>152</v>
      </c>
    </row>
    <row r="23" ht="21.0" customHeight="true">
      <c r="A23" s="79" t="s">
        <v>108</v>
      </c>
      <c r="B23" s="79" t="s">
        <v>221</v>
      </c>
      <c r="C23" s="79" t="s">
        <v>110</v>
      </c>
      <c r="D23" s="79" t="s">
        <v>221</v>
      </c>
      <c r="E23" s="79" t="s">
        <v>112</v>
      </c>
      <c r="F23" s="79" t="s">
        <v>221</v>
      </c>
      <c r="G23" s="79" t="s">
        <v>114</v>
      </c>
      <c r="H23" s="79" t="s">
        <v>221</v>
      </c>
      <c r="I23" s="79" t="s">
        <v>116</v>
      </c>
      <c r="J23" s="79" t="s">
        <v>222</v>
      </c>
      <c r="K23" s="79" t="s">
        <v>118</v>
      </c>
      <c r="L23" s="79" t="s">
        <v>222</v>
      </c>
      <c r="M23" s="21" t="s">
        <v>152</v>
      </c>
    </row>
    <row r="24" ht="21.0" customHeight="true">
      <c r="A24" s="79" t="s">
        <v>120</v>
      </c>
      <c r="B24" s="79" t="s">
        <v>222</v>
      </c>
      <c r="C24" s="79" t="s">
        <v>122</v>
      </c>
      <c r="D24" s="79" t="s">
        <v>222</v>
      </c>
      <c r="E24" s="79" t="s">
        <v>124</v>
      </c>
      <c r="F24" s="79" t="s">
        <v>222</v>
      </c>
      <c r="G24" s="79" t="s">
        <v>126</v>
      </c>
      <c r="H24" s="79" t="s">
        <v>222</v>
      </c>
      <c r="I24" s="79" t="s">
        <v>128</v>
      </c>
      <c r="J24" s="79" t="s">
        <v>222</v>
      </c>
      <c r="K24" s="79" t="s">
        <v>130</v>
      </c>
      <c r="L24" s="79" t="s">
        <v>222</v>
      </c>
      <c r="M24" s="21" t="s">
        <v>152</v>
      </c>
    </row>
    <row r="25" ht="21.0" customHeight="true">
      <c r="A25" s="79" t="s">
        <v>132</v>
      </c>
      <c r="B25" s="79" t="s">
        <v>222</v>
      </c>
      <c r="C25" s="79" t="s">
        <v>134</v>
      </c>
      <c r="D25" s="79" t="s">
        <v>223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164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213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214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215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216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213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214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215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216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217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224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156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226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227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228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229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230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231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238</v>
      </c>
      <c r="E17" s="79" t="s">
        <v>94</v>
      </c>
      <c r="F17" s="79" t="s">
        <v>239</v>
      </c>
      <c r="G17" s="79" t="s">
        <v>240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232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241</v>
      </c>
      <c r="E22" s="79" t="s">
        <v>87</v>
      </c>
      <c r="F22" s="79" t="s">
        <v>242</v>
      </c>
      <c r="G22" s="79" t="s">
        <v>90</v>
      </c>
      <c r="H22" s="79" t="s">
        <v>243</v>
      </c>
      <c r="I22" s="79" t="s">
        <v>104</v>
      </c>
      <c r="J22" s="79" t="s">
        <v>244</v>
      </c>
      <c r="K22" s="79" t="s">
        <v>106</v>
      </c>
      <c r="L22" s="79" t="s">
        <v>245</v>
      </c>
      <c r="M22" s="21" t="s">
        <v>152</v>
      </c>
    </row>
    <row r="23" ht="21.0" customHeight="true">
      <c r="A23" s="79" t="s">
        <v>108</v>
      </c>
      <c r="B23" s="79" t="s">
        <v>246</v>
      </c>
      <c r="C23" s="79" t="s">
        <v>110</v>
      </c>
      <c r="D23" s="79" t="s">
        <v>247</v>
      </c>
      <c r="E23" s="79" t="s">
        <v>112</v>
      </c>
      <c r="F23" s="79" t="s">
        <v>248</v>
      </c>
      <c r="G23" s="79" t="s">
        <v>114</v>
      </c>
      <c r="H23" s="79" t="s">
        <v>249</v>
      </c>
      <c r="I23" s="79" t="s">
        <v>116</v>
      </c>
      <c r="J23" s="79" t="s">
        <v>250</v>
      </c>
      <c r="K23" s="79" t="s">
        <v>118</v>
      </c>
      <c r="L23" s="79" t="s">
        <v>251</v>
      </c>
      <c r="M23" s="21" t="s">
        <v>152</v>
      </c>
    </row>
    <row r="24" ht="21.0" customHeight="true">
      <c r="A24" s="79" t="s">
        <v>120</v>
      </c>
      <c r="B24" s="79" t="s">
        <v>252</v>
      </c>
      <c r="C24" s="79" t="s">
        <v>122</v>
      </c>
      <c r="D24" s="79" t="s">
        <v>253</v>
      </c>
      <c r="E24" s="79" t="s">
        <v>124</v>
      </c>
      <c r="F24" s="79" t="s">
        <v>254</v>
      </c>
      <c r="G24" s="79" t="s">
        <v>126</v>
      </c>
      <c r="H24" s="79" t="s">
        <v>255</v>
      </c>
      <c r="I24" s="79" t="s">
        <v>128</v>
      </c>
      <c r="J24" s="79" t="s">
        <v>256</v>
      </c>
      <c r="K24" s="79" t="s">
        <v>130</v>
      </c>
      <c r="L24" s="79" t="s">
        <v>257</v>
      </c>
      <c r="M24" s="21" t="s">
        <v>152</v>
      </c>
    </row>
    <row r="25" ht="21.0" customHeight="true">
      <c r="A25" s="79" t="s">
        <v>132</v>
      </c>
      <c r="B25" s="79" t="s">
        <v>258</v>
      </c>
      <c r="C25" s="79" t="s">
        <v>134</v>
      </c>
      <c r="D25" s="79" t="s">
        <v>259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233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234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235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231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236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234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235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231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236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237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260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261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262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263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264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265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266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267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268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263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263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269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98</v>
      </c>
      <c r="K21" s="79" t="s">
        <v>78</v>
      </c>
      <c r="L21" s="79" t="s">
        <v>274</v>
      </c>
      <c r="M21" s="21" t="s">
        <v>152</v>
      </c>
    </row>
    <row r="22" ht="21.0" customHeight="true">
      <c r="A22" s="79" t="s">
        <v>81</v>
      </c>
      <c r="B22" s="79" t="s">
        <v>275</v>
      </c>
      <c r="C22" s="79" t="s">
        <v>84</v>
      </c>
      <c r="D22" s="79" t="s">
        <v>276</v>
      </c>
      <c r="E22" s="79" t="s">
        <v>87</v>
      </c>
      <c r="F22" s="79" t="s">
        <v>277</v>
      </c>
      <c r="G22" s="79" t="s">
        <v>90</v>
      </c>
      <c r="H22" s="79" t="s">
        <v>277</v>
      </c>
      <c r="I22" s="79" t="s">
        <v>104</v>
      </c>
      <c r="J22" s="79" t="s">
        <v>277</v>
      </c>
      <c r="K22" s="79" t="s">
        <v>106</v>
      </c>
      <c r="L22" s="79" t="s">
        <v>277</v>
      </c>
      <c r="M22" s="21" t="s">
        <v>152</v>
      </c>
    </row>
    <row r="23" ht="21.0" customHeight="true">
      <c r="A23" s="79" t="s">
        <v>108</v>
      </c>
      <c r="B23" s="79" t="s">
        <v>277</v>
      </c>
      <c r="C23" s="79" t="s">
        <v>110</v>
      </c>
      <c r="D23" s="79" t="s">
        <v>277</v>
      </c>
      <c r="E23" s="79" t="s">
        <v>112</v>
      </c>
      <c r="F23" s="79" t="s">
        <v>277</v>
      </c>
      <c r="G23" s="79" t="s">
        <v>114</v>
      </c>
      <c r="H23" s="79" t="s">
        <v>277</v>
      </c>
      <c r="I23" s="79" t="s">
        <v>116</v>
      </c>
      <c r="J23" s="79" t="s">
        <v>277</v>
      </c>
      <c r="K23" s="79" t="s">
        <v>118</v>
      </c>
      <c r="L23" s="79" t="s">
        <v>277</v>
      </c>
      <c r="M23" s="21" t="s">
        <v>152</v>
      </c>
    </row>
    <row r="24" ht="21.0" customHeight="true">
      <c r="A24" s="79" t="s">
        <v>120</v>
      </c>
      <c r="B24" s="79" t="s">
        <v>277</v>
      </c>
      <c r="C24" s="79" t="s">
        <v>122</v>
      </c>
      <c r="D24" s="79" t="s">
        <v>277</v>
      </c>
      <c r="E24" s="79" t="s">
        <v>124</v>
      </c>
      <c r="F24" s="79" t="s">
        <v>277</v>
      </c>
      <c r="G24" s="79" t="s">
        <v>126</v>
      </c>
      <c r="H24" s="79" t="s">
        <v>277</v>
      </c>
      <c r="I24" s="79" t="s">
        <v>128</v>
      </c>
      <c r="J24" s="79" t="s">
        <v>277</v>
      </c>
      <c r="K24" s="79" t="s">
        <v>130</v>
      </c>
      <c r="L24" s="79" t="s">
        <v>278</v>
      </c>
      <c r="M24" s="21" t="s">
        <v>152</v>
      </c>
    </row>
    <row r="25" ht="21.0" customHeight="true">
      <c r="A25" s="79" t="s">
        <v>132</v>
      </c>
      <c r="B25" s="79" t="s">
        <v>94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270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271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66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263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272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271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66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263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272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273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279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91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280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281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283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284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285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91</v>
      </c>
      <c r="F17" s="79" t="s">
        <v>94</v>
      </c>
      <c r="G17" s="79" t="s">
        <v>291</v>
      </c>
      <c r="H17" s="79" t="s">
        <v>292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286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293</v>
      </c>
      <c r="C22" s="79" t="s">
        <v>84</v>
      </c>
      <c r="D22" s="79" t="s">
        <v>294</v>
      </c>
      <c r="E22" s="79" t="s">
        <v>87</v>
      </c>
      <c r="F22" s="79" t="s">
        <v>295</v>
      </c>
      <c r="G22" s="79" t="s">
        <v>90</v>
      </c>
      <c r="H22" s="79" t="s">
        <v>296</v>
      </c>
      <c r="I22" s="79" t="s">
        <v>104</v>
      </c>
      <c r="J22" s="79" t="s">
        <v>296</v>
      </c>
      <c r="K22" s="79" t="s">
        <v>106</v>
      </c>
      <c r="L22" s="79" t="s">
        <v>296</v>
      </c>
      <c r="M22" s="21" t="s">
        <v>152</v>
      </c>
    </row>
    <row r="23" ht="21.0" customHeight="true">
      <c r="A23" s="79" t="s">
        <v>108</v>
      </c>
      <c r="B23" s="79" t="s">
        <v>296</v>
      </c>
      <c r="C23" s="79" t="s">
        <v>110</v>
      </c>
      <c r="D23" s="79" t="s">
        <v>296</v>
      </c>
      <c r="E23" s="79" t="s">
        <v>112</v>
      </c>
      <c r="F23" s="79" t="s">
        <v>296</v>
      </c>
      <c r="G23" s="79" t="s">
        <v>114</v>
      </c>
      <c r="H23" s="79" t="s">
        <v>296</v>
      </c>
      <c r="I23" s="79" t="s">
        <v>116</v>
      </c>
      <c r="J23" s="79" t="s">
        <v>296</v>
      </c>
      <c r="K23" s="79" t="s">
        <v>118</v>
      </c>
      <c r="L23" s="79" t="s">
        <v>296</v>
      </c>
      <c r="M23" s="21" t="s">
        <v>152</v>
      </c>
    </row>
    <row r="24" ht="21.0" customHeight="true">
      <c r="A24" s="79" t="s">
        <v>120</v>
      </c>
      <c r="B24" s="79" t="s">
        <v>296</v>
      </c>
      <c r="C24" s="79" t="s">
        <v>122</v>
      </c>
      <c r="D24" s="79" t="s">
        <v>296</v>
      </c>
      <c r="E24" s="79" t="s">
        <v>124</v>
      </c>
      <c r="F24" s="79" t="s">
        <v>296</v>
      </c>
      <c r="G24" s="79" t="s">
        <v>126</v>
      </c>
      <c r="H24" s="79" t="s">
        <v>296</v>
      </c>
      <c r="I24" s="79" t="s">
        <v>128</v>
      </c>
      <c r="J24" s="79" t="s">
        <v>296</v>
      </c>
      <c r="K24" s="79" t="s">
        <v>130</v>
      </c>
      <c r="L24" s="79" t="s">
        <v>296</v>
      </c>
      <c r="M24" s="21" t="s">
        <v>152</v>
      </c>
    </row>
    <row r="25" ht="21.0" customHeight="true">
      <c r="A25" s="79" t="s">
        <v>132</v>
      </c>
      <c r="B25" s="79" t="s">
        <v>296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66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287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288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285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289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287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288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285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289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290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297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298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299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300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301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302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302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303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309</v>
      </c>
      <c r="C22" s="79" t="s">
        <v>84</v>
      </c>
      <c r="D22" s="79" t="s">
        <v>310</v>
      </c>
      <c r="E22" s="79" t="s">
        <v>87</v>
      </c>
      <c r="F22" s="79" t="s">
        <v>311</v>
      </c>
      <c r="G22" s="79" t="s">
        <v>90</v>
      </c>
      <c r="H22" s="79" t="s">
        <v>312</v>
      </c>
      <c r="I22" s="79" t="s">
        <v>104</v>
      </c>
      <c r="J22" s="79" t="s">
        <v>313</v>
      </c>
      <c r="K22" s="79" t="s">
        <v>106</v>
      </c>
      <c r="L22" s="79" t="s">
        <v>314</v>
      </c>
      <c r="M22" s="21" t="s">
        <v>152</v>
      </c>
    </row>
    <row r="23" ht="21.0" customHeight="true">
      <c r="A23" s="79" t="s">
        <v>108</v>
      </c>
      <c r="B23" s="79" t="s">
        <v>315</v>
      </c>
      <c r="C23" s="79" t="s">
        <v>110</v>
      </c>
      <c r="D23" s="79" t="s">
        <v>316</v>
      </c>
      <c r="E23" s="79" t="s">
        <v>112</v>
      </c>
      <c r="F23" s="79" t="s">
        <v>317</v>
      </c>
      <c r="G23" s="79" t="s">
        <v>114</v>
      </c>
      <c r="H23" s="79" t="s">
        <v>318</v>
      </c>
      <c r="I23" s="79" t="s">
        <v>116</v>
      </c>
      <c r="J23" s="79" t="s">
        <v>319</v>
      </c>
      <c r="K23" s="79" t="s">
        <v>118</v>
      </c>
      <c r="L23" s="79" t="s">
        <v>320</v>
      </c>
      <c r="M23" s="21" t="s">
        <v>152</v>
      </c>
    </row>
    <row r="24" ht="21.0" customHeight="true">
      <c r="A24" s="79" t="s">
        <v>120</v>
      </c>
      <c r="B24" s="79" t="s">
        <v>321</v>
      </c>
      <c r="C24" s="79" t="s">
        <v>122</v>
      </c>
      <c r="D24" s="79" t="s">
        <v>322</v>
      </c>
      <c r="E24" s="79" t="s">
        <v>124</v>
      </c>
      <c r="F24" s="79" t="s">
        <v>323</v>
      </c>
      <c r="G24" s="79" t="s">
        <v>126</v>
      </c>
      <c r="H24" s="79" t="s">
        <v>324</v>
      </c>
      <c r="I24" s="79" t="s">
        <v>128</v>
      </c>
      <c r="J24" s="79" t="s">
        <v>325</v>
      </c>
      <c r="K24" s="79" t="s">
        <v>130</v>
      </c>
      <c r="L24" s="79" t="s">
        <v>326</v>
      </c>
      <c r="M24" s="21" t="s">
        <v>152</v>
      </c>
    </row>
    <row r="25" ht="21.0" customHeight="true">
      <c r="A25" s="79" t="s">
        <v>132</v>
      </c>
      <c r="B25" s="79" t="s">
        <v>327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304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305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306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302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307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305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306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302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307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308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328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329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330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156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331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332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333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334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94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335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336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345</v>
      </c>
      <c r="G17" s="79" t="s">
        <v>346</v>
      </c>
      <c r="H17" s="79" t="s">
        <v>348</v>
      </c>
      <c r="I17" s="79" t="s">
        <v>346</v>
      </c>
      <c r="J17" s="79" t="s">
        <v>349</v>
      </c>
      <c r="K17" s="79" t="s">
        <v>91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347</v>
      </c>
      <c r="H18" s="79" t="s">
        <v>89</v>
      </c>
      <c r="I18" s="79" t="s">
        <v>86</v>
      </c>
      <c r="J18" s="79" t="s">
        <v>89</v>
      </c>
      <c r="K18" s="79" t="s">
        <v>92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337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350</v>
      </c>
      <c r="E22" s="79" t="s">
        <v>87</v>
      </c>
      <c r="F22" s="79" t="s">
        <v>351</v>
      </c>
      <c r="G22" s="79" t="s">
        <v>90</v>
      </c>
      <c r="H22" s="79" t="s">
        <v>352</v>
      </c>
      <c r="I22" s="79" t="s">
        <v>104</v>
      </c>
      <c r="J22" s="79" t="s">
        <v>353</v>
      </c>
      <c r="K22" s="79" t="s">
        <v>106</v>
      </c>
      <c r="L22" s="79" t="s">
        <v>354</v>
      </c>
      <c r="M22" s="21" t="s">
        <v>152</v>
      </c>
    </row>
    <row r="23" ht="21.0" customHeight="true">
      <c r="A23" s="79" t="s">
        <v>108</v>
      </c>
      <c r="B23" s="79" t="s">
        <v>355</v>
      </c>
      <c r="C23" s="79" t="s">
        <v>110</v>
      </c>
      <c r="D23" s="79" t="s">
        <v>356</v>
      </c>
      <c r="E23" s="79" t="s">
        <v>112</v>
      </c>
      <c r="F23" s="79" t="s">
        <v>357</v>
      </c>
      <c r="G23" s="79" t="s">
        <v>114</v>
      </c>
      <c r="H23" s="79" t="s">
        <v>358</v>
      </c>
      <c r="I23" s="79" t="s">
        <v>116</v>
      </c>
      <c r="J23" s="79" t="s">
        <v>359</v>
      </c>
      <c r="K23" s="79" t="s">
        <v>118</v>
      </c>
      <c r="L23" s="79" t="s">
        <v>360</v>
      </c>
      <c r="M23" s="21" t="s">
        <v>152</v>
      </c>
    </row>
    <row r="24" ht="21.0" customHeight="true">
      <c r="A24" s="79" t="s">
        <v>120</v>
      </c>
      <c r="B24" s="79" t="s">
        <v>361</v>
      </c>
      <c r="C24" s="79" t="s">
        <v>122</v>
      </c>
      <c r="D24" s="79" t="s">
        <v>362</v>
      </c>
      <c r="E24" s="79" t="s">
        <v>124</v>
      </c>
      <c r="F24" s="79" t="s">
        <v>363</v>
      </c>
      <c r="G24" s="79" t="s">
        <v>126</v>
      </c>
      <c r="H24" s="79" t="s">
        <v>364</v>
      </c>
      <c r="I24" s="79" t="s">
        <v>128</v>
      </c>
      <c r="J24" s="79" t="s">
        <v>365</v>
      </c>
      <c r="K24" s="79" t="s">
        <v>130</v>
      </c>
      <c r="L24" s="79" t="s">
        <v>366</v>
      </c>
      <c r="M24" s="21" t="s">
        <v>152</v>
      </c>
    </row>
    <row r="25" ht="21.0" customHeight="true">
      <c r="A25" s="79" t="s">
        <v>132</v>
      </c>
      <c r="B25" s="79" t="s">
        <v>367</v>
      </c>
      <c r="C25" s="79" t="s">
        <v>134</v>
      </c>
      <c r="D25" s="79" t="s">
        <v>368</v>
      </c>
      <c r="E25" s="79" t="s">
        <v>136</v>
      </c>
      <c r="F25" s="79" t="s">
        <v>369</v>
      </c>
      <c r="G25" s="79" t="s">
        <v>138</v>
      </c>
      <c r="H25" s="79" t="s">
        <v>370</v>
      </c>
      <c r="I25" s="79" t="s">
        <v>140</v>
      </c>
      <c r="J25" s="79" t="s">
        <v>371</v>
      </c>
      <c r="K25" s="79" t="s">
        <v>142</v>
      </c>
      <c r="L25" s="79" t="s">
        <v>372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338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339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340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334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338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341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342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335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343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344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373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374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375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376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179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377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378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379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378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91</v>
      </c>
      <c r="E17" s="79" t="s">
        <v>94</v>
      </c>
      <c r="F17" s="79" t="s">
        <v>156</v>
      </c>
      <c r="G17" s="79" t="s">
        <v>388</v>
      </c>
      <c r="H17" s="79" t="s">
        <v>390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386</v>
      </c>
      <c r="E18" s="79" t="s">
        <v>94</v>
      </c>
      <c r="F18" s="79" t="s">
        <v>387</v>
      </c>
      <c r="G18" s="79" t="s">
        <v>389</v>
      </c>
      <c r="H18" s="79" t="s">
        <v>391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380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392</v>
      </c>
      <c r="C22" s="79" t="s">
        <v>84</v>
      </c>
      <c r="D22" s="79" t="s">
        <v>393</v>
      </c>
      <c r="E22" s="79" t="s">
        <v>87</v>
      </c>
      <c r="F22" s="79" t="s">
        <v>394</v>
      </c>
      <c r="G22" s="79" t="s">
        <v>90</v>
      </c>
      <c r="H22" s="79" t="s">
        <v>395</v>
      </c>
      <c r="I22" s="79" t="s">
        <v>104</v>
      </c>
      <c r="J22" s="79" t="s">
        <v>395</v>
      </c>
      <c r="K22" s="79" t="s">
        <v>106</v>
      </c>
      <c r="L22" s="79" t="s">
        <v>396</v>
      </c>
      <c r="M22" s="21" t="s">
        <v>152</v>
      </c>
    </row>
    <row r="23" ht="21.0" customHeight="true">
      <c r="A23" s="79" t="s">
        <v>108</v>
      </c>
      <c r="B23" s="79" t="s">
        <v>397</v>
      </c>
      <c r="C23" s="79" t="s">
        <v>110</v>
      </c>
      <c r="D23" s="79" t="s">
        <v>397</v>
      </c>
      <c r="E23" s="79" t="s">
        <v>112</v>
      </c>
      <c r="F23" s="79" t="s">
        <v>397</v>
      </c>
      <c r="G23" s="79" t="s">
        <v>114</v>
      </c>
      <c r="H23" s="79" t="s">
        <v>397</v>
      </c>
      <c r="I23" s="79" t="s">
        <v>116</v>
      </c>
      <c r="J23" s="79" t="s">
        <v>397</v>
      </c>
      <c r="K23" s="79" t="s">
        <v>118</v>
      </c>
      <c r="L23" s="79" t="s">
        <v>397</v>
      </c>
      <c r="M23" s="21" t="s">
        <v>152</v>
      </c>
    </row>
    <row r="24" ht="21.0" customHeight="true">
      <c r="A24" s="79" t="s">
        <v>120</v>
      </c>
      <c r="B24" s="79" t="s">
        <v>397</v>
      </c>
      <c r="C24" s="79" t="s">
        <v>122</v>
      </c>
      <c r="D24" s="79" t="s">
        <v>397</v>
      </c>
      <c r="E24" s="79" t="s">
        <v>124</v>
      </c>
      <c r="F24" s="79" t="s">
        <v>397</v>
      </c>
      <c r="G24" s="79" t="s">
        <v>126</v>
      </c>
      <c r="H24" s="79" t="s">
        <v>397</v>
      </c>
      <c r="I24" s="79" t="s">
        <v>128</v>
      </c>
      <c r="J24" s="79" t="s">
        <v>397</v>
      </c>
      <c r="K24" s="79" t="s">
        <v>130</v>
      </c>
      <c r="L24" s="79" t="s">
        <v>397</v>
      </c>
      <c r="M24" s="21" t="s">
        <v>152</v>
      </c>
    </row>
    <row r="25" ht="21.0" customHeight="true">
      <c r="A25" s="79" t="s">
        <v>132</v>
      </c>
      <c r="B25" s="79" t="s">
        <v>398</v>
      </c>
      <c r="C25" s="79" t="s">
        <v>134</v>
      </c>
      <c r="D25" s="79" t="s">
        <v>399</v>
      </c>
      <c r="E25" s="79" t="s">
        <v>136</v>
      </c>
      <c r="F25" s="79" t="s">
        <v>400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381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382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383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379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384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382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383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379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384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385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401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402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403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404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405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406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407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292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156</v>
      </c>
      <c r="G17" s="79" t="s">
        <v>414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408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415</v>
      </c>
      <c r="C22" s="79" t="s">
        <v>84</v>
      </c>
      <c r="D22" s="79" t="s">
        <v>416</v>
      </c>
      <c r="E22" s="79" t="s">
        <v>87</v>
      </c>
      <c r="F22" s="79" t="s">
        <v>417</v>
      </c>
      <c r="G22" s="79" t="s">
        <v>90</v>
      </c>
      <c r="H22" s="79" t="s">
        <v>418</v>
      </c>
      <c r="I22" s="79" t="s">
        <v>104</v>
      </c>
      <c r="J22" s="79" t="s">
        <v>419</v>
      </c>
      <c r="K22" s="79" t="s">
        <v>106</v>
      </c>
      <c r="L22" s="79" t="s">
        <v>419</v>
      </c>
      <c r="M22" s="21" t="s">
        <v>152</v>
      </c>
    </row>
    <row r="23" ht="21.0" customHeight="true">
      <c r="A23" s="79" t="s">
        <v>108</v>
      </c>
      <c r="B23" s="79" t="s">
        <v>420</v>
      </c>
      <c r="C23" s="79" t="s">
        <v>110</v>
      </c>
      <c r="D23" s="79" t="s">
        <v>421</v>
      </c>
      <c r="E23" s="79" t="s">
        <v>112</v>
      </c>
      <c r="F23" s="79" t="s">
        <v>422</v>
      </c>
      <c r="G23" s="79" t="s">
        <v>114</v>
      </c>
      <c r="H23" s="79" t="s">
        <v>422</v>
      </c>
      <c r="I23" s="79" t="s">
        <v>116</v>
      </c>
      <c r="J23" s="79" t="s">
        <v>422</v>
      </c>
      <c r="K23" s="79" t="s">
        <v>118</v>
      </c>
      <c r="L23" s="79" t="s">
        <v>422</v>
      </c>
      <c r="M23" s="21" t="s">
        <v>152</v>
      </c>
    </row>
    <row r="24" ht="21.0" customHeight="true">
      <c r="A24" s="79" t="s">
        <v>120</v>
      </c>
      <c r="B24" s="79" t="s">
        <v>422</v>
      </c>
      <c r="C24" s="79" t="s">
        <v>122</v>
      </c>
      <c r="D24" s="79" t="s">
        <v>422</v>
      </c>
      <c r="E24" s="79" t="s">
        <v>124</v>
      </c>
      <c r="F24" s="79" t="s">
        <v>422</v>
      </c>
      <c r="G24" s="79" t="s">
        <v>126</v>
      </c>
      <c r="H24" s="79" t="s">
        <v>422</v>
      </c>
      <c r="I24" s="79" t="s">
        <v>128</v>
      </c>
      <c r="J24" s="79" t="s">
        <v>422</v>
      </c>
      <c r="K24" s="79" t="s">
        <v>130</v>
      </c>
      <c r="L24" s="79" t="s">
        <v>422</v>
      </c>
      <c r="M24" s="21" t="s">
        <v>152</v>
      </c>
    </row>
    <row r="25" ht="21.0" customHeight="true">
      <c r="A25" s="79" t="s">
        <v>132</v>
      </c>
      <c r="B25" s="79" t="s">
        <v>422</v>
      </c>
      <c r="C25" s="79" t="s">
        <v>134</v>
      </c>
      <c r="D25" s="79" t="s">
        <v>423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409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410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411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292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412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410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411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292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412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413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424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329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425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191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426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427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428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429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430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431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432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443</v>
      </c>
      <c r="E17" s="79" t="s">
        <v>94</v>
      </c>
      <c r="F17" s="79" t="s">
        <v>347</v>
      </c>
      <c r="G17" s="79" t="s">
        <v>447</v>
      </c>
      <c r="H17" s="79" t="s">
        <v>449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444</v>
      </c>
      <c r="E18" s="79" t="s">
        <v>445</v>
      </c>
      <c r="F18" s="79" t="s">
        <v>446</v>
      </c>
      <c r="G18" s="79" t="s">
        <v>448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433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450</v>
      </c>
      <c r="E22" s="79" t="s">
        <v>87</v>
      </c>
      <c r="F22" s="79" t="s">
        <v>451</v>
      </c>
      <c r="G22" s="79" t="s">
        <v>90</v>
      </c>
      <c r="H22" s="79" t="s">
        <v>452</v>
      </c>
      <c r="I22" s="79" t="s">
        <v>104</v>
      </c>
      <c r="J22" s="79" t="s">
        <v>453</v>
      </c>
      <c r="K22" s="79" t="s">
        <v>106</v>
      </c>
      <c r="L22" s="79" t="s">
        <v>454</v>
      </c>
      <c r="M22" s="21" t="s">
        <v>152</v>
      </c>
    </row>
    <row r="23" ht="21.0" customHeight="true">
      <c r="A23" s="79" t="s">
        <v>108</v>
      </c>
      <c r="B23" s="79" t="s">
        <v>455</v>
      </c>
      <c r="C23" s="79" t="s">
        <v>110</v>
      </c>
      <c r="D23" s="79" t="s">
        <v>456</v>
      </c>
      <c r="E23" s="79" t="s">
        <v>112</v>
      </c>
      <c r="F23" s="79" t="s">
        <v>457</v>
      </c>
      <c r="G23" s="79" t="s">
        <v>114</v>
      </c>
      <c r="H23" s="79" t="s">
        <v>458</v>
      </c>
      <c r="I23" s="79" t="s">
        <v>116</v>
      </c>
      <c r="J23" s="79" t="s">
        <v>459</v>
      </c>
      <c r="K23" s="79" t="s">
        <v>118</v>
      </c>
      <c r="L23" s="79" t="s">
        <v>460</v>
      </c>
      <c r="M23" s="21" t="s">
        <v>152</v>
      </c>
    </row>
    <row r="24" ht="21.0" customHeight="true">
      <c r="A24" s="79" t="s">
        <v>120</v>
      </c>
      <c r="B24" s="79" t="s">
        <v>461</v>
      </c>
      <c r="C24" s="79" t="s">
        <v>122</v>
      </c>
      <c r="D24" s="79" t="s">
        <v>462</v>
      </c>
      <c r="E24" s="79" t="s">
        <v>124</v>
      </c>
      <c r="F24" s="79" t="s">
        <v>463</v>
      </c>
      <c r="G24" s="79" t="s">
        <v>126</v>
      </c>
      <c r="H24" s="79" t="s">
        <v>464</v>
      </c>
      <c r="I24" s="79" t="s">
        <v>128</v>
      </c>
      <c r="J24" s="79" t="s">
        <v>465</v>
      </c>
      <c r="K24" s="79" t="s">
        <v>130</v>
      </c>
      <c r="L24" s="79" t="s">
        <v>466</v>
      </c>
      <c r="M24" s="21" t="s">
        <v>152</v>
      </c>
    </row>
    <row r="25" ht="21.0" customHeight="true">
      <c r="A25" s="79" t="s">
        <v>132</v>
      </c>
      <c r="B25" s="79" t="s">
        <v>467</v>
      </c>
      <c r="C25" s="79" t="s">
        <v>134</v>
      </c>
      <c r="D25" s="79" t="s">
        <v>468</v>
      </c>
      <c r="E25" s="79" t="s">
        <v>136</v>
      </c>
      <c r="F25" s="79" t="s">
        <v>469</v>
      </c>
      <c r="G25" s="79" t="s">
        <v>138</v>
      </c>
      <c r="H25" s="79" t="s">
        <v>470</v>
      </c>
      <c r="I25" s="79" t="s">
        <v>140</v>
      </c>
      <c r="J25" s="79" t="s">
        <v>471</v>
      </c>
      <c r="K25" s="79" t="s">
        <v>142</v>
      </c>
      <c r="L25" s="79" t="s">
        <v>472</v>
      </c>
      <c r="M25" s="21" t="s">
        <v>152</v>
      </c>
    </row>
    <row r="26" ht="21.0" customHeight="true">
      <c r="A26" s="79" t="s">
        <v>144</v>
      </c>
      <c r="B26" s="79" t="s">
        <v>145</v>
      </c>
      <c r="C26" s="79" t="s">
        <v>146</v>
      </c>
      <c r="D26" s="79" t="s">
        <v>147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434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435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436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437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438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439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440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431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441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442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473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474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475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476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228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477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478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479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479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480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485</v>
      </c>
      <c r="E22" s="79" t="s">
        <v>87</v>
      </c>
      <c r="F22" s="79" t="s">
        <v>485</v>
      </c>
      <c r="G22" s="79" t="s">
        <v>90</v>
      </c>
      <c r="H22" s="79" t="s">
        <v>485</v>
      </c>
      <c r="I22" s="79" t="s">
        <v>104</v>
      </c>
      <c r="J22" s="79" t="s">
        <v>485</v>
      </c>
      <c r="K22" s="79" t="s">
        <v>106</v>
      </c>
      <c r="L22" s="79" t="s">
        <v>485</v>
      </c>
      <c r="M22" s="21" t="s">
        <v>152</v>
      </c>
    </row>
    <row r="23" ht="21.0" customHeight="true">
      <c r="A23" s="79" t="s">
        <v>108</v>
      </c>
      <c r="B23" s="79" t="s">
        <v>485</v>
      </c>
      <c r="C23" s="79" t="s">
        <v>110</v>
      </c>
      <c r="D23" s="79" t="s">
        <v>485</v>
      </c>
      <c r="E23" s="79" t="s">
        <v>112</v>
      </c>
      <c r="F23" s="79" t="s">
        <v>485</v>
      </c>
      <c r="G23" s="79" t="s">
        <v>114</v>
      </c>
      <c r="H23" s="79" t="s">
        <v>485</v>
      </c>
      <c r="I23" s="79" t="s">
        <v>116</v>
      </c>
      <c r="J23" s="79" t="s">
        <v>485</v>
      </c>
      <c r="K23" s="79" t="s">
        <v>118</v>
      </c>
      <c r="L23" s="79" t="s">
        <v>485</v>
      </c>
      <c r="M23" s="21" t="s">
        <v>152</v>
      </c>
    </row>
    <row r="24" ht="21.0" customHeight="true">
      <c r="A24" s="79" t="s">
        <v>120</v>
      </c>
      <c r="B24" s="79" t="s">
        <v>485</v>
      </c>
      <c r="C24" s="79" t="s">
        <v>122</v>
      </c>
      <c r="D24" s="79" t="s">
        <v>485</v>
      </c>
      <c r="E24" s="79" t="s">
        <v>124</v>
      </c>
      <c r="F24" s="79" t="s">
        <v>485</v>
      </c>
      <c r="G24" s="79" t="s">
        <v>126</v>
      </c>
      <c r="H24" s="79" t="s">
        <v>485</v>
      </c>
      <c r="I24" s="79" t="s">
        <v>128</v>
      </c>
      <c r="J24" s="79" t="s">
        <v>485</v>
      </c>
      <c r="K24" s="79" t="s">
        <v>130</v>
      </c>
      <c r="L24" s="79" t="s">
        <v>485</v>
      </c>
      <c r="M24" s="21" t="s">
        <v>152</v>
      </c>
    </row>
    <row r="25" ht="21.0" customHeight="true">
      <c r="A25" s="79" t="s">
        <v>132</v>
      </c>
      <c r="B25" s="79" t="s">
        <v>485</v>
      </c>
      <c r="C25" s="79" t="s">
        <v>134</v>
      </c>
      <c r="D25" s="79" t="s">
        <v>486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481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482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340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479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483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482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340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479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483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484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487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175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156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488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489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490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491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94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491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292</v>
      </c>
      <c r="E17" s="79" t="s">
        <v>156</v>
      </c>
      <c r="F17" s="79" t="s">
        <v>156</v>
      </c>
      <c r="G17" s="79" t="s">
        <v>156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492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498</v>
      </c>
      <c r="E22" s="79" t="s">
        <v>87</v>
      </c>
      <c r="F22" s="79" t="s">
        <v>499</v>
      </c>
      <c r="G22" s="79" t="s">
        <v>90</v>
      </c>
      <c r="H22" s="79" t="s">
        <v>500</v>
      </c>
      <c r="I22" s="79" t="s">
        <v>104</v>
      </c>
      <c r="J22" s="79" t="s">
        <v>501</v>
      </c>
      <c r="K22" s="79" t="s">
        <v>106</v>
      </c>
      <c r="L22" s="79" t="s">
        <v>502</v>
      </c>
      <c r="M22" s="21" t="s">
        <v>152</v>
      </c>
    </row>
    <row r="23" ht="21.0" customHeight="true">
      <c r="A23" s="79" t="s">
        <v>108</v>
      </c>
      <c r="B23" s="79" t="s">
        <v>502</v>
      </c>
      <c r="C23" s="79" t="s">
        <v>110</v>
      </c>
      <c r="D23" s="79" t="s">
        <v>502</v>
      </c>
      <c r="E23" s="79" t="s">
        <v>112</v>
      </c>
      <c r="F23" s="79" t="s">
        <v>502</v>
      </c>
      <c r="G23" s="79" t="s">
        <v>114</v>
      </c>
      <c r="H23" s="79" t="s">
        <v>503</v>
      </c>
      <c r="I23" s="79" t="s">
        <v>116</v>
      </c>
      <c r="J23" s="79" t="s">
        <v>504</v>
      </c>
      <c r="K23" s="79" t="s">
        <v>118</v>
      </c>
      <c r="L23" s="79" t="s">
        <v>504</v>
      </c>
      <c r="M23" s="21" t="s">
        <v>152</v>
      </c>
    </row>
    <row r="24" ht="21.0" customHeight="true">
      <c r="A24" s="79" t="s">
        <v>120</v>
      </c>
      <c r="B24" s="79" t="s">
        <v>504</v>
      </c>
      <c r="C24" s="79" t="s">
        <v>122</v>
      </c>
      <c r="D24" s="79" t="s">
        <v>504</v>
      </c>
      <c r="E24" s="79" t="s">
        <v>124</v>
      </c>
      <c r="F24" s="79" t="s">
        <v>504</v>
      </c>
      <c r="G24" s="79" t="s">
        <v>126</v>
      </c>
      <c r="H24" s="79" t="s">
        <v>504</v>
      </c>
      <c r="I24" s="79" t="s">
        <v>128</v>
      </c>
      <c r="J24" s="79" t="s">
        <v>504</v>
      </c>
      <c r="K24" s="79" t="s">
        <v>130</v>
      </c>
      <c r="L24" s="79" t="s">
        <v>504</v>
      </c>
      <c r="M24" s="21" t="s">
        <v>152</v>
      </c>
    </row>
    <row r="25" ht="21.0" customHeight="true">
      <c r="A25" s="79" t="s">
        <v>132</v>
      </c>
      <c r="B25" s="79" t="s">
        <v>504</v>
      </c>
      <c r="C25" s="79" t="s">
        <v>134</v>
      </c>
      <c r="D25" s="79" t="s">
        <v>505</v>
      </c>
      <c r="E25" s="79" t="s">
        <v>136</v>
      </c>
      <c r="F25" s="79" t="s">
        <v>506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493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494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495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189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496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494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495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189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496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497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507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508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509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511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512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513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514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514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515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517</v>
      </c>
      <c r="C22" s="79" t="s">
        <v>84</v>
      </c>
      <c r="D22" s="79" t="s">
        <v>517</v>
      </c>
      <c r="E22" s="79" t="s">
        <v>87</v>
      </c>
      <c r="F22" s="79" t="s">
        <v>517</v>
      </c>
      <c r="G22" s="79" t="s">
        <v>90</v>
      </c>
      <c r="H22" s="79" t="s">
        <v>517</v>
      </c>
      <c r="I22" s="79" t="s">
        <v>104</v>
      </c>
      <c r="J22" s="79" t="s">
        <v>517</v>
      </c>
      <c r="K22" s="79" t="s">
        <v>106</v>
      </c>
      <c r="L22" s="79" t="s">
        <v>517</v>
      </c>
      <c r="M22" s="21" t="s">
        <v>152</v>
      </c>
    </row>
    <row r="23" ht="21.0" customHeight="true">
      <c r="A23" s="79" t="s">
        <v>108</v>
      </c>
      <c r="B23" s="79" t="s">
        <v>517</v>
      </c>
      <c r="C23" s="79" t="s">
        <v>110</v>
      </c>
      <c r="D23" s="79" t="s">
        <v>517</v>
      </c>
      <c r="E23" s="79" t="s">
        <v>112</v>
      </c>
      <c r="F23" s="79" t="s">
        <v>517</v>
      </c>
      <c r="G23" s="79" t="s">
        <v>114</v>
      </c>
      <c r="H23" s="79" t="s">
        <v>517</v>
      </c>
      <c r="I23" s="79" t="s">
        <v>116</v>
      </c>
      <c r="J23" s="79" t="s">
        <v>517</v>
      </c>
      <c r="K23" s="79" t="s">
        <v>118</v>
      </c>
      <c r="L23" s="79" t="s">
        <v>517</v>
      </c>
      <c r="M23" s="21" t="s">
        <v>152</v>
      </c>
    </row>
    <row r="24" ht="21.0" customHeight="true">
      <c r="A24" s="79" t="s">
        <v>120</v>
      </c>
      <c r="B24" s="79" t="s">
        <v>518</v>
      </c>
      <c r="C24" s="79" t="s">
        <v>122</v>
      </c>
      <c r="D24" s="79" t="s">
        <v>519</v>
      </c>
      <c r="E24" s="79" t="s">
        <v>124</v>
      </c>
      <c r="F24" s="79" t="s">
        <v>519</v>
      </c>
      <c r="G24" s="79" t="s">
        <v>126</v>
      </c>
      <c r="H24" s="79" t="s">
        <v>519</v>
      </c>
      <c r="I24" s="79" t="s">
        <v>128</v>
      </c>
      <c r="J24" s="79" t="s">
        <v>519</v>
      </c>
      <c r="K24" s="79" t="s">
        <v>130</v>
      </c>
      <c r="L24" s="79" t="s">
        <v>519</v>
      </c>
      <c r="M24" s="21" t="s">
        <v>152</v>
      </c>
    </row>
    <row r="25" ht="21.0" customHeight="true">
      <c r="A25" s="79" t="s">
        <v>132</v>
      </c>
      <c r="B25" s="79" t="s">
        <v>520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235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271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516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514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236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271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516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514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236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188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521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261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522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263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523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524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525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526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527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91</v>
      </c>
      <c r="E17" s="79" t="s">
        <v>156</v>
      </c>
      <c r="F17" s="79" t="s">
        <v>94</v>
      </c>
      <c r="G17" s="79" t="s">
        <v>534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528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535</v>
      </c>
      <c r="C22" s="79" t="s">
        <v>84</v>
      </c>
      <c r="D22" s="79" t="s">
        <v>535</v>
      </c>
      <c r="E22" s="79" t="s">
        <v>87</v>
      </c>
      <c r="F22" s="79" t="s">
        <v>535</v>
      </c>
      <c r="G22" s="79" t="s">
        <v>90</v>
      </c>
      <c r="H22" s="79" t="s">
        <v>535</v>
      </c>
      <c r="I22" s="79" t="s">
        <v>104</v>
      </c>
      <c r="J22" s="79" t="s">
        <v>535</v>
      </c>
      <c r="K22" s="79" t="s">
        <v>106</v>
      </c>
      <c r="L22" s="79" t="s">
        <v>535</v>
      </c>
      <c r="M22" s="21" t="s">
        <v>152</v>
      </c>
    </row>
    <row r="23" ht="21.0" customHeight="true">
      <c r="A23" s="79" t="s">
        <v>108</v>
      </c>
      <c r="B23" s="79" t="s">
        <v>535</v>
      </c>
      <c r="C23" s="79" t="s">
        <v>110</v>
      </c>
      <c r="D23" s="79" t="s">
        <v>535</v>
      </c>
      <c r="E23" s="79" t="s">
        <v>112</v>
      </c>
      <c r="F23" s="79" t="s">
        <v>535</v>
      </c>
      <c r="G23" s="79" t="s">
        <v>114</v>
      </c>
      <c r="H23" s="79" t="s">
        <v>535</v>
      </c>
      <c r="I23" s="79" t="s">
        <v>116</v>
      </c>
      <c r="J23" s="79" t="s">
        <v>535</v>
      </c>
      <c r="K23" s="79" t="s">
        <v>118</v>
      </c>
      <c r="L23" s="79" t="s">
        <v>535</v>
      </c>
      <c r="M23" s="21" t="s">
        <v>152</v>
      </c>
    </row>
    <row r="24" ht="21.0" customHeight="true">
      <c r="A24" s="79" t="s">
        <v>120</v>
      </c>
      <c r="B24" s="79" t="s">
        <v>535</v>
      </c>
      <c r="C24" s="79" t="s">
        <v>122</v>
      </c>
      <c r="D24" s="79" t="s">
        <v>535</v>
      </c>
      <c r="E24" s="79" t="s">
        <v>124</v>
      </c>
      <c r="F24" s="79" t="s">
        <v>535</v>
      </c>
      <c r="G24" s="79" t="s">
        <v>126</v>
      </c>
      <c r="H24" s="79" t="s">
        <v>535</v>
      </c>
      <c r="I24" s="79" t="s">
        <v>128</v>
      </c>
      <c r="J24" s="79" t="s">
        <v>535</v>
      </c>
      <c r="K24" s="79" t="s">
        <v>130</v>
      </c>
      <c r="L24" s="79" t="s">
        <v>535</v>
      </c>
      <c r="M24" s="21" t="s">
        <v>152</v>
      </c>
    </row>
    <row r="25" ht="21.0" customHeight="true">
      <c r="A25" s="79" t="s">
        <v>132</v>
      </c>
      <c r="B25" s="79" t="s">
        <v>535</v>
      </c>
      <c r="C25" s="79" t="s">
        <v>134</v>
      </c>
      <c r="D25" s="79" t="s">
        <v>536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529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530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531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527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532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530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531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527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532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533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537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261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262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538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281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490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539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540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541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414</v>
      </c>
      <c r="F17" s="79" t="s">
        <v>94</v>
      </c>
      <c r="G17" s="79" t="s">
        <v>91</v>
      </c>
      <c r="H17" s="79" t="s">
        <v>548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542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549</v>
      </c>
      <c r="E22" s="79" t="s">
        <v>87</v>
      </c>
      <c r="F22" s="79" t="s">
        <v>550</v>
      </c>
      <c r="G22" s="79" t="s">
        <v>90</v>
      </c>
      <c r="H22" s="79" t="s">
        <v>551</v>
      </c>
      <c r="I22" s="79" t="s">
        <v>104</v>
      </c>
      <c r="J22" s="79" t="s">
        <v>551</v>
      </c>
      <c r="K22" s="79" t="s">
        <v>106</v>
      </c>
      <c r="L22" s="79" t="s">
        <v>551</v>
      </c>
      <c r="M22" s="21" t="s">
        <v>152</v>
      </c>
    </row>
    <row r="23" ht="21.0" customHeight="true">
      <c r="A23" s="79" t="s">
        <v>108</v>
      </c>
      <c r="B23" s="79" t="s">
        <v>551</v>
      </c>
      <c r="C23" s="79" t="s">
        <v>110</v>
      </c>
      <c r="D23" s="79" t="s">
        <v>551</v>
      </c>
      <c r="E23" s="79" t="s">
        <v>112</v>
      </c>
      <c r="F23" s="79" t="s">
        <v>551</v>
      </c>
      <c r="G23" s="79" t="s">
        <v>114</v>
      </c>
      <c r="H23" s="79" t="s">
        <v>551</v>
      </c>
      <c r="I23" s="79" t="s">
        <v>116</v>
      </c>
      <c r="J23" s="79" t="s">
        <v>551</v>
      </c>
      <c r="K23" s="79" t="s">
        <v>118</v>
      </c>
      <c r="L23" s="79" t="s">
        <v>551</v>
      </c>
      <c r="M23" s="21" t="s">
        <v>152</v>
      </c>
    </row>
    <row r="24" ht="21.0" customHeight="true">
      <c r="A24" s="79" t="s">
        <v>120</v>
      </c>
      <c r="B24" s="79" t="s">
        <v>551</v>
      </c>
      <c r="C24" s="79" t="s">
        <v>122</v>
      </c>
      <c r="D24" s="79" t="s">
        <v>551</v>
      </c>
      <c r="E24" s="79" t="s">
        <v>124</v>
      </c>
      <c r="F24" s="79" t="s">
        <v>551</v>
      </c>
      <c r="G24" s="79" t="s">
        <v>126</v>
      </c>
      <c r="H24" s="79" t="s">
        <v>551</v>
      </c>
      <c r="I24" s="79" t="s">
        <v>128</v>
      </c>
      <c r="J24" s="79" t="s">
        <v>551</v>
      </c>
      <c r="K24" s="79" t="s">
        <v>130</v>
      </c>
      <c r="L24" s="79" t="s">
        <v>551</v>
      </c>
      <c r="M24" s="21" t="s">
        <v>152</v>
      </c>
    </row>
    <row r="25" ht="21.0" customHeight="true">
      <c r="A25" s="79" t="s">
        <v>132</v>
      </c>
      <c r="B25" s="79" t="s">
        <v>551</v>
      </c>
      <c r="C25" s="79" t="s">
        <v>134</v>
      </c>
      <c r="D25" s="79" t="s">
        <v>551</v>
      </c>
      <c r="E25" s="79" t="s">
        <v>136</v>
      </c>
      <c r="F25" s="79" t="s">
        <v>552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543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544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545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541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546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544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545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541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546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547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553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298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207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554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476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490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555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556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557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218</v>
      </c>
      <c r="H17" s="79" t="s">
        <v>218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558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562</v>
      </c>
      <c r="E22" s="79" t="s">
        <v>87</v>
      </c>
      <c r="F22" s="79" t="s">
        <v>563</v>
      </c>
      <c r="G22" s="79" t="s">
        <v>90</v>
      </c>
      <c r="H22" s="79" t="s">
        <v>564</v>
      </c>
      <c r="I22" s="79" t="s">
        <v>104</v>
      </c>
      <c r="J22" s="79" t="s">
        <v>565</v>
      </c>
      <c r="K22" s="79" t="s">
        <v>106</v>
      </c>
      <c r="L22" s="79" t="s">
        <v>565</v>
      </c>
      <c r="M22" s="21" t="s">
        <v>152</v>
      </c>
    </row>
    <row r="23" ht="21.0" customHeight="true">
      <c r="A23" s="79" t="s">
        <v>108</v>
      </c>
      <c r="B23" s="79" t="s">
        <v>565</v>
      </c>
      <c r="C23" s="79" t="s">
        <v>110</v>
      </c>
      <c r="D23" s="79" t="s">
        <v>565</v>
      </c>
      <c r="E23" s="79" t="s">
        <v>112</v>
      </c>
      <c r="F23" s="79" t="s">
        <v>566</v>
      </c>
      <c r="G23" s="79" t="s">
        <v>114</v>
      </c>
      <c r="H23" s="79" t="s">
        <v>567</v>
      </c>
      <c r="I23" s="79" t="s">
        <v>116</v>
      </c>
      <c r="J23" s="79" t="s">
        <v>567</v>
      </c>
      <c r="K23" s="79" t="s">
        <v>118</v>
      </c>
      <c r="L23" s="79" t="s">
        <v>567</v>
      </c>
      <c r="M23" s="21" t="s">
        <v>152</v>
      </c>
    </row>
    <row r="24" ht="21.0" customHeight="true">
      <c r="A24" s="79" t="s">
        <v>120</v>
      </c>
      <c r="B24" s="79" t="s">
        <v>567</v>
      </c>
      <c r="C24" s="79" t="s">
        <v>122</v>
      </c>
      <c r="D24" s="79" t="s">
        <v>567</v>
      </c>
      <c r="E24" s="79" t="s">
        <v>124</v>
      </c>
      <c r="F24" s="79" t="s">
        <v>567</v>
      </c>
      <c r="G24" s="79" t="s">
        <v>126</v>
      </c>
      <c r="H24" s="79" t="s">
        <v>567</v>
      </c>
      <c r="I24" s="79" t="s">
        <v>128</v>
      </c>
      <c r="J24" s="79" t="s">
        <v>567</v>
      </c>
      <c r="K24" s="79" t="s">
        <v>130</v>
      </c>
      <c r="L24" s="79" t="s">
        <v>567</v>
      </c>
      <c r="M24" s="21" t="s">
        <v>152</v>
      </c>
    </row>
    <row r="25" ht="21.0" customHeight="true">
      <c r="A25" s="79" t="s">
        <v>132</v>
      </c>
      <c r="B25" s="79" t="s">
        <v>567</v>
      </c>
      <c r="C25" s="79" t="s">
        <v>134</v>
      </c>
      <c r="D25" s="79" t="s">
        <v>568</v>
      </c>
      <c r="E25" s="79" t="s">
        <v>136</v>
      </c>
      <c r="F25" s="79" t="s">
        <v>569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559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560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288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557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379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560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288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557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379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561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570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329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425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571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572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573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574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575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576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577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578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91</v>
      </c>
      <c r="G17" s="79" t="s">
        <v>590</v>
      </c>
      <c r="H17" s="79" t="s">
        <v>335</v>
      </c>
      <c r="I17" s="79" t="s">
        <v>335</v>
      </c>
      <c r="J17" s="79" t="s">
        <v>592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588</v>
      </c>
      <c r="F18" s="79" t="s">
        <v>589</v>
      </c>
      <c r="G18" s="79" t="s">
        <v>591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579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593</v>
      </c>
      <c r="I22" s="79" t="s">
        <v>104</v>
      </c>
      <c r="J22" s="79" t="s">
        <v>594</v>
      </c>
      <c r="K22" s="79" t="s">
        <v>106</v>
      </c>
      <c r="L22" s="79" t="s">
        <v>595</v>
      </c>
      <c r="M22" s="21" t="s">
        <v>152</v>
      </c>
    </row>
    <row r="23" ht="21.0" customHeight="true">
      <c r="A23" s="79" t="s">
        <v>108</v>
      </c>
      <c r="B23" s="79" t="s">
        <v>596</v>
      </c>
      <c r="C23" s="79" t="s">
        <v>110</v>
      </c>
      <c r="D23" s="79" t="s">
        <v>597</v>
      </c>
      <c r="E23" s="79" t="s">
        <v>112</v>
      </c>
      <c r="F23" s="79" t="s">
        <v>598</v>
      </c>
      <c r="G23" s="79" t="s">
        <v>114</v>
      </c>
      <c r="H23" s="79" t="s">
        <v>599</v>
      </c>
      <c r="I23" s="79" t="s">
        <v>116</v>
      </c>
      <c r="J23" s="79" t="s">
        <v>600</v>
      </c>
      <c r="K23" s="79" t="s">
        <v>118</v>
      </c>
      <c r="L23" s="79" t="s">
        <v>601</v>
      </c>
      <c r="M23" s="21" t="s">
        <v>152</v>
      </c>
    </row>
    <row r="24" ht="21.0" customHeight="true">
      <c r="A24" s="79" t="s">
        <v>120</v>
      </c>
      <c r="B24" s="79" t="s">
        <v>602</v>
      </c>
      <c r="C24" s="79" t="s">
        <v>122</v>
      </c>
      <c r="D24" s="79" t="s">
        <v>603</v>
      </c>
      <c r="E24" s="79" t="s">
        <v>124</v>
      </c>
      <c r="F24" s="79" t="s">
        <v>604</v>
      </c>
      <c r="G24" s="79" t="s">
        <v>126</v>
      </c>
      <c r="H24" s="79" t="s">
        <v>605</v>
      </c>
      <c r="I24" s="79" t="s">
        <v>128</v>
      </c>
      <c r="J24" s="79" t="s">
        <v>606</v>
      </c>
      <c r="K24" s="79" t="s">
        <v>130</v>
      </c>
      <c r="L24" s="79" t="s">
        <v>607</v>
      </c>
      <c r="M24" s="21" t="s">
        <v>152</v>
      </c>
    </row>
    <row r="25" ht="21.0" customHeight="true">
      <c r="A25" s="79" t="s">
        <v>132</v>
      </c>
      <c r="B25" s="79" t="s">
        <v>608</v>
      </c>
      <c r="C25" s="79" t="s">
        <v>134</v>
      </c>
      <c r="D25" s="79" t="s">
        <v>609</v>
      </c>
      <c r="E25" s="79" t="s">
        <v>136</v>
      </c>
      <c r="F25" s="79" t="s">
        <v>610</v>
      </c>
      <c r="G25" s="79" t="s">
        <v>138</v>
      </c>
      <c r="H25" s="79" t="s">
        <v>611</v>
      </c>
      <c r="I25" s="79" t="s">
        <v>140</v>
      </c>
      <c r="J25" s="79" t="s">
        <v>612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580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581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582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583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383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584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585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577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586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587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613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614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615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511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616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617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614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614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618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622</v>
      </c>
      <c r="M21" s="21" t="s">
        <v>152</v>
      </c>
    </row>
    <row r="22" ht="21.0" customHeight="true">
      <c r="A22" s="79" t="s">
        <v>81</v>
      </c>
      <c r="B22" s="79" t="s">
        <v>623</v>
      </c>
      <c r="C22" s="79" t="s">
        <v>84</v>
      </c>
      <c r="D22" s="79" t="s">
        <v>624</v>
      </c>
      <c r="E22" s="79" t="s">
        <v>87</v>
      </c>
      <c r="F22" s="79" t="s">
        <v>625</v>
      </c>
      <c r="G22" s="79" t="s">
        <v>90</v>
      </c>
      <c r="H22" s="79" t="s">
        <v>626</v>
      </c>
      <c r="I22" s="79" t="s">
        <v>104</v>
      </c>
      <c r="J22" s="79" t="s">
        <v>627</v>
      </c>
      <c r="K22" s="79" t="s">
        <v>106</v>
      </c>
      <c r="L22" s="79" t="s">
        <v>628</v>
      </c>
      <c r="M22" s="21" t="s">
        <v>152</v>
      </c>
    </row>
    <row r="23" ht="21.0" customHeight="true">
      <c r="A23" s="79" t="s">
        <v>108</v>
      </c>
      <c r="B23" s="79" t="s">
        <v>629</v>
      </c>
      <c r="C23" s="79" t="s">
        <v>110</v>
      </c>
      <c r="D23" s="79" t="s">
        <v>630</v>
      </c>
      <c r="E23" s="79" t="s">
        <v>112</v>
      </c>
      <c r="F23" s="79" t="s">
        <v>631</v>
      </c>
      <c r="G23" s="79" t="s">
        <v>114</v>
      </c>
      <c r="H23" s="79" t="s">
        <v>632</v>
      </c>
      <c r="I23" s="79" t="s">
        <v>116</v>
      </c>
      <c r="J23" s="79" t="s">
        <v>633</v>
      </c>
      <c r="K23" s="79" t="s">
        <v>118</v>
      </c>
      <c r="L23" s="79" t="s">
        <v>634</v>
      </c>
      <c r="M23" s="21" t="s">
        <v>152</v>
      </c>
    </row>
    <row r="24" ht="21.0" customHeight="true">
      <c r="A24" s="79" t="s">
        <v>120</v>
      </c>
      <c r="B24" s="79" t="s">
        <v>635</v>
      </c>
      <c r="C24" s="79" t="s">
        <v>122</v>
      </c>
      <c r="D24" s="79" t="s">
        <v>636</v>
      </c>
      <c r="E24" s="79" t="s">
        <v>124</v>
      </c>
      <c r="F24" s="79" t="s">
        <v>637</v>
      </c>
      <c r="G24" s="79" t="s">
        <v>126</v>
      </c>
      <c r="H24" s="79" t="s">
        <v>638</v>
      </c>
      <c r="I24" s="79" t="s">
        <v>128</v>
      </c>
      <c r="J24" s="79" t="s">
        <v>639</v>
      </c>
      <c r="K24" s="79" t="s">
        <v>130</v>
      </c>
      <c r="L24" s="79" t="s">
        <v>640</v>
      </c>
      <c r="M24" s="21" t="s">
        <v>152</v>
      </c>
    </row>
    <row r="25" ht="21.0" customHeight="true">
      <c r="A25" s="79" t="s">
        <v>132</v>
      </c>
      <c r="B25" s="79" t="s">
        <v>641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585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619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411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614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620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619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411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614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620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621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642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643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644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645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646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647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648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414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654</v>
      </c>
      <c r="E17" s="79" t="s">
        <v>345</v>
      </c>
      <c r="F17" s="79" t="s">
        <v>94</v>
      </c>
      <c r="G17" s="79" t="s">
        <v>655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649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656</v>
      </c>
      <c r="C22" s="79" t="s">
        <v>84</v>
      </c>
      <c r="D22" s="79" t="s">
        <v>657</v>
      </c>
      <c r="E22" s="79" t="s">
        <v>87</v>
      </c>
      <c r="F22" s="79" t="s">
        <v>658</v>
      </c>
      <c r="G22" s="79" t="s">
        <v>90</v>
      </c>
      <c r="H22" s="79" t="s">
        <v>659</v>
      </c>
      <c r="I22" s="79" t="s">
        <v>104</v>
      </c>
      <c r="J22" s="79" t="s">
        <v>660</v>
      </c>
      <c r="K22" s="79" t="s">
        <v>106</v>
      </c>
      <c r="L22" s="79" t="s">
        <v>661</v>
      </c>
      <c r="M22" s="21" t="s">
        <v>152</v>
      </c>
    </row>
    <row r="23" ht="21.0" customHeight="true">
      <c r="A23" s="79" t="s">
        <v>108</v>
      </c>
      <c r="B23" s="79" t="s">
        <v>662</v>
      </c>
      <c r="C23" s="79" t="s">
        <v>110</v>
      </c>
      <c r="D23" s="79" t="s">
        <v>663</v>
      </c>
      <c r="E23" s="79" t="s">
        <v>112</v>
      </c>
      <c r="F23" s="79" t="s">
        <v>664</v>
      </c>
      <c r="G23" s="79" t="s">
        <v>114</v>
      </c>
      <c r="H23" s="79" t="s">
        <v>665</v>
      </c>
      <c r="I23" s="79" t="s">
        <v>116</v>
      </c>
      <c r="J23" s="79" t="s">
        <v>665</v>
      </c>
      <c r="K23" s="79" t="s">
        <v>118</v>
      </c>
      <c r="L23" s="79" t="s">
        <v>665</v>
      </c>
      <c r="M23" s="21" t="s">
        <v>152</v>
      </c>
    </row>
    <row r="24" ht="21.0" customHeight="true">
      <c r="A24" s="79" t="s">
        <v>120</v>
      </c>
      <c r="B24" s="79" t="s">
        <v>665</v>
      </c>
      <c r="C24" s="79" t="s">
        <v>122</v>
      </c>
      <c r="D24" s="79" t="s">
        <v>665</v>
      </c>
      <c r="E24" s="79" t="s">
        <v>124</v>
      </c>
      <c r="F24" s="79" t="s">
        <v>665</v>
      </c>
      <c r="G24" s="79" t="s">
        <v>126</v>
      </c>
      <c r="H24" s="79" t="s">
        <v>665</v>
      </c>
      <c r="I24" s="79" t="s">
        <v>128</v>
      </c>
      <c r="J24" s="79" t="s">
        <v>666</v>
      </c>
      <c r="K24" s="79" t="s">
        <v>130</v>
      </c>
      <c r="L24" s="79" t="s">
        <v>667</v>
      </c>
      <c r="M24" s="21" t="s">
        <v>152</v>
      </c>
    </row>
    <row r="25" ht="21.0" customHeight="true">
      <c r="A25" s="79" t="s">
        <v>132</v>
      </c>
      <c r="B25" s="79" t="s">
        <v>668</v>
      </c>
      <c r="C25" s="79" t="s">
        <v>134</v>
      </c>
      <c r="D25" s="79" t="s">
        <v>669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650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651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652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414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496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651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652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414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496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653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670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671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265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672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673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674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165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298</v>
      </c>
      <c r="G17" s="79" t="s">
        <v>557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675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680</v>
      </c>
      <c r="M21" s="21" t="s">
        <v>152</v>
      </c>
    </row>
    <row r="22" ht="21.0" customHeight="true">
      <c r="A22" s="79" t="s">
        <v>81</v>
      </c>
      <c r="B22" s="79" t="s">
        <v>681</v>
      </c>
      <c r="C22" s="79" t="s">
        <v>84</v>
      </c>
      <c r="D22" s="79" t="s">
        <v>682</v>
      </c>
      <c r="E22" s="79" t="s">
        <v>87</v>
      </c>
      <c r="F22" s="79" t="s">
        <v>682</v>
      </c>
      <c r="G22" s="79" t="s">
        <v>90</v>
      </c>
      <c r="H22" s="79" t="s">
        <v>682</v>
      </c>
      <c r="I22" s="79" t="s">
        <v>104</v>
      </c>
      <c r="J22" s="79" t="s">
        <v>682</v>
      </c>
      <c r="K22" s="79" t="s">
        <v>106</v>
      </c>
      <c r="L22" s="79" t="s">
        <v>682</v>
      </c>
      <c r="M22" s="21" t="s">
        <v>152</v>
      </c>
    </row>
    <row r="23" ht="21.0" customHeight="true">
      <c r="A23" s="79" t="s">
        <v>108</v>
      </c>
      <c r="B23" s="79" t="s">
        <v>682</v>
      </c>
      <c r="C23" s="79" t="s">
        <v>110</v>
      </c>
      <c r="D23" s="79" t="s">
        <v>682</v>
      </c>
      <c r="E23" s="79" t="s">
        <v>112</v>
      </c>
      <c r="F23" s="79" t="s">
        <v>682</v>
      </c>
      <c r="G23" s="79" t="s">
        <v>114</v>
      </c>
      <c r="H23" s="79" t="s">
        <v>682</v>
      </c>
      <c r="I23" s="79" t="s">
        <v>116</v>
      </c>
      <c r="J23" s="79" t="s">
        <v>682</v>
      </c>
      <c r="K23" s="79" t="s">
        <v>118</v>
      </c>
      <c r="L23" s="79" t="s">
        <v>682</v>
      </c>
      <c r="M23" s="21" t="s">
        <v>152</v>
      </c>
    </row>
    <row r="24" ht="21.0" customHeight="true">
      <c r="A24" s="79" t="s">
        <v>120</v>
      </c>
      <c r="B24" s="79" t="s">
        <v>682</v>
      </c>
      <c r="C24" s="79" t="s">
        <v>122</v>
      </c>
      <c r="D24" s="79" t="s">
        <v>682</v>
      </c>
      <c r="E24" s="79" t="s">
        <v>124</v>
      </c>
      <c r="F24" s="79" t="s">
        <v>682</v>
      </c>
      <c r="G24" s="79" t="s">
        <v>126</v>
      </c>
      <c r="H24" s="79" t="s">
        <v>682</v>
      </c>
      <c r="I24" s="79" t="s">
        <v>128</v>
      </c>
      <c r="J24" s="79" t="s">
        <v>682</v>
      </c>
      <c r="K24" s="79" t="s">
        <v>130</v>
      </c>
      <c r="L24" s="79" t="s">
        <v>682</v>
      </c>
      <c r="M24" s="21" t="s">
        <v>152</v>
      </c>
    </row>
    <row r="25" ht="21.0" customHeight="true">
      <c r="A25" s="79" t="s">
        <v>132</v>
      </c>
      <c r="B25" s="79" t="s">
        <v>682</v>
      </c>
      <c r="C25" s="79" t="s">
        <v>134</v>
      </c>
      <c r="D25" s="79" t="s">
        <v>683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676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677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678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165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68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677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678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165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68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679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684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261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262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645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685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686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687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645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645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688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693</v>
      </c>
      <c r="C22" s="79" t="s">
        <v>84</v>
      </c>
      <c r="D22" s="79" t="s">
        <v>694</v>
      </c>
      <c r="E22" s="79" t="s">
        <v>87</v>
      </c>
      <c r="F22" s="79" t="s">
        <v>695</v>
      </c>
      <c r="G22" s="79" t="s">
        <v>90</v>
      </c>
      <c r="H22" s="79" t="s">
        <v>696</v>
      </c>
      <c r="I22" s="79" t="s">
        <v>104</v>
      </c>
      <c r="J22" s="79" t="s">
        <v>697</v>
      </c>
      <c r="K22" s="79" t="s">
        <v>106</v>
      </c>
      <c r="L22" s="79" t="s">
        <v>698</v>
      </c>
      <c r="M22" s="21" t="s">
        <v>152</v>
      </c>
    </row>
    <row r="23" ht="21.0" customHeight="true">
      <c r="A23" s="79" t="s">
        <v>108</v>
      </c>
      <c r="B23" s="79" t="s">
        <v>699</v>
      </c>
      <c r="C23" s="79" t="s">
        <v>110</v>
      </c>
      <c r="D23" s="79" t="s">
        <v>700</v>
      </c>
      <c r="E23" s="79" t="s">
        <v>112</v>
      </c>
      <c r="F23" s="79" t="s">
        <v>701</v>
      </c>
      <c r="G23" s="79" t="s">
        <v>114</v>
      </c>
      <c r="H23" s="79" t="s">
        <v>702</v>
      </c>
      <c r="I23" s="79" t="s">
        <v>116</v>
      </c>
      <c r="J23" s="79" t="s">
        <v>703</v>
      </c>
      <c r="K23" s="79" t="s">
        <v>118</v>
      </c>
      <c r="L23" s="79" t="s">
        <v>704</v>
      </c>
      <c r="M23" s="21" t="s">
        <v>152</v>
      </c>
    </row>
    <row r="24" ht="21.0" customHeight="true">
      <c r="A24" s="79" t="s">
        <v>120</v>
      </c>
      <c r="B24" s="79" t="s">
        <v>705</v>
      </c>
      <c r="C24" s="79" t="s">
        <v>122</v>
      </c>
      <c r="D24" s="79" t="s">
        <v>706</v>
      </c>
      <c r="E24" s="79" t="s">
        <v>124</v>
      </c>
      <c r="F24" s="79" t="s">
        <v>707</v>
      </c>
      <c r="G24" s="79" t="s">
        <v>126</v>
      </c>
      <c r="H24" s="79" t="s">
        <v>708</v>
      </c>
      <c r="I24" s="79" t="s">
        <v>128</v>
      </c>
      <c r="J24" s="79" t="s">
        <v>709</v>
      </c>
      <c r="K24" s="79" t="s">
        <v>130</v>
      </c>
      <c r="L24" s="79" t="s">
        <v>710</v>
      </c>
      <c r="M24" s="21" t="s">
        <v>152</v>
      </c>
    </row>
    <row r="25" ht="21.0" customHeight="true">
      <c r="A25" s="79" t="s">
        <v>132</v>
      </c>
      <c r="B25" s="79" t="s">
        <v>711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689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690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409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645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691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690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409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645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691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692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712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175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263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713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427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714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187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715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349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722</v>
      </c>
      <c r="E17" s="79" t="s">
        <v>94</v>
      </c>
      <c r="F17" s="79" t="s">
        <v>94</v>
      </c>
      <c r="G17" s="79" t="s">
        <v>263</v>
      </c>
      <c r="H17" s="79" t="s">
        <v>548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716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723</v>
      </c>
      <c r="E22" s="79" t="s">
        <v>87</v>
      </c>
      <c r="F22" s="79" t="s">
        <v>723</v>
      </c>
      <c r="G22" s="79" t="s">
        <v>90</v>
      </c>
      <c r="H22" s="79" t="s">
        <v>723</v>
      </c>
      <c r="I22" s="79" t="s">
        <v>104</v>
      </c>
      <c r="J22" s="79" t="s">
        <v>723</v>
      </c>
      <c r="K22" s="79" t="s">
        <v>106</v>
      </c>
      <c r="L22" s="79" t="s">
        <v>723</v>
      </c>
      <c r="M22" s="21" t="s">
        <v>152</v>
      </c>
    </row>
    <row r="23" ht="21.0" customHeight="true">
      <c r="A23" s="79" t="s">
        <v>108</v>
      </c>
      <c r="B23" s="79" t="s">
        <v>723</v>
      </c>
      <c r="C23" s="79" t="s">
        <v>110</v>
      </c>
      <c r="D23" s="79" t="s">
        <v>723</v>
      </c>
      <c r="E23" s="79" t="s">
        <v>112</v>
      </c>
      <c r="F23" s="79" t="s">
        <v>723</v>
      </c>
      <c r="G23" s="79" t="s">
        <v>114</v>
      </c>
      <c r="H23" s="79" t="s">
        <v>723</v>
      </c>
      <c r="I23" s="79" t="s">
        <v>116</v>
      </c>
      <c r="J23" s="79" t="s">
        <v>723</v>
      </c>
      <c r="K23" s="79" t="s">
        <v>118</v>
      </c>
      <c r="L23" s="79" t="s">
        <v>723</v>
      </c>
      <c r="M23" s="21" t="s">
        <v>152</v>
      </c>
    </row>
    <row r="24" ht="21.0" customHeight="true">
      <c r="A24" s="79" t="s">
        <v>120</v>
      </c>
      <c r="B24" s="79" t="s">
        <v>723</v>
      </c>
      <c r="C24" s="79" t="s">
        <v>122</v>
      </c>
      <c r="D24" s="79" t="s">
        <v>723</v>
      </c>
      <c r="E24" s="79" t="s">
        <v>124</v>
      </c>
      <c r="F24" s="79" t="s">
        <v>723</v>
      </c>
      <c r="G24" s="79" t="s">
        <v>126</v>
      </c>
      <c r="H24" s="79" t="s">
        <v>724</v>
      </c>
      <c r="I24" s="79" t="s">
        <v>128</v>
      </c>
      <c r="J24" s="79" t="s">
        <v>724</v>
      </c>
      <c r="K24" s="79" t="s">
        <v>130</v>
      </c>
      <c r="L24" s="79" t="s">
        <v>724</v>
      </c>
      <c r="M24" s="21" t="s">
        <v>152</v>
      </c>
    </row>
    <row r="25" ht="21.0" customHeight="true">
      <c r="A25" s="79" t="s">
        <v>132</v>
      </c>
      <c r="B25" s="79" t="s">
        <v>724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438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717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718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719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720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717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718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719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720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721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725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261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522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726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727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728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729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730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730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731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736</v>
      </c>
      <c r="C22" s="79" t="s">
        <v>84</v>
      </c>
      <c r="D22" s="79" t="s">
        <v>736</v>
      </c>
      <c r="E22" s="79" t="s">
        <v>87</v>
      </c>
      <c r="F22" s="79" t="s">
        <v>736</v>
      </c>
      <c r="G22" s="79" t="s">
        <v>90</v>
      </c>
      <c r="H22" s="79" t="s">
        <v>736</v>
      </c>
      <c r="I22" s="79" t="s">
        <v>104</v>
      </c>
      <c r="J22" s="79" t="s">
        <v>736</v>
      </c>
      <c r="K22" s="79" t="s">
        <v>106</v>
      </c>
      <c r="L22" s="79" t="s">
        <v>736</v>
      </c>
      <c r="M22" s="21" t="s">
        <v>152</v>
      </c>
    </row>
    <row r="23" ht="21.0" customHeight="true">
      <c r="A23" s="79" t="s">
        <v>108</v>
      </c>
      <c r="B23" s="79" t="s">
        <v>736</v>
      </c>
      <c r="C23" s="79" t="s">
        <v>110</v>
      </c>
      <c r="D23" s="79" t="s">
        <v>736</v>
      </c>
      <c r="E23" s="79" t="s">
        <v>112</v>
      </c>
      <c r="F23" s="79" t="s">
        <v>736</v>
      </c>
      <c r="G23" s="79" t="s">
        <v>114</v>
      </c>
      <c r="H23" s="79" t="s">
        <v>736</v>
      </c>
      <c r="I23" s="79" t="s">
        <v>116</v>
      </c>
      <c r="J23" s="79" t="s">
        <v>736</v>
      </c>
      <c r="K23" s="79" t="s">
        <v>118</v>
      </c>
      <c r="L23" s="79" t="s">
        <v>736</v>
      </c>
      <c r="M23" s="21" t="s">
        <v>152</v>
      </c>
    </row>
    <row r="24" ht="21.0" customHeight="true">
      <c r="A24" s="79" t="s">
        <v>120</v>
      </c>
      <c r="B24" s="79" t="s">
        <v>736</v>
      </c>
      <c r="C24" s="79" t="s">
        <v>122</v>
      </c>
      <c r="D24" s="79" t="s">
        <v>736</v>
      </c>
      <c r="E24" s="79" t="s">
        <v>124</v>
      </c>
      <c r="F24" s="79" t="s">
        <v>736</v>
      </c>
      <c r="G24" s="79" t="s">
        <v>126</v>
      </c>
      <c r="H24" s="79" t="s">
        <v>736</v>
      </c>
      <c r="I24" s="79" t="s">
        <v>128</v>
      </c>
      <c r="J24" s="79" t="s">
        <v>736</v>
      </c>
      <c r="K24" s="79" t="s">
        <v>130</v>
      </c>
      <c r="L24" s="79" t="s">
        <v>736</v>
      </c>
      <c r="M24" s="21" t="s">
        <v>152</v>
      </c>
    </row>
    <row r="25" ht="21.0" customHeight="true">
      <c r="A25" s="79" t="s">
        <v>132</v>
      </c>
      <c r="B25" s="79" t="s">
        <v>736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184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732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733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726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734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732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733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726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734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735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737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738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739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740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94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738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741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738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746</v>
      </c>
      <c r="G18" s="79" t="s">
        <v>747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742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748</v>
      </c>
      <c r="C22" s="79" t="s">
        <v>84</v>
      </c>
      <c r="D22" s="79" t="s">
        <v>748</v>
      </c>
      <c r="E22" s="79" t="s">
        <v>87</v>
      </c>
      <c r="F22" s="79" t="s">
        <v>748</v>
      </c>
      <c r="G22" s="79" t="s">
        <v>90</v>
      </c>
      <c r="H22" s="79" t="s">
        <v>748</v>
      </c>
      <c r="I22" s="79" t="s">
        <v>104</v>
      </c>
      <c r="J22" s="79" t="s">
        <v>748</v>
      </c>
      <c r="K22" s="79" t="s">
        <v>106</v>
      </c>
      <c r="L22" s="79" t="s">
        <v>748</v>
      </c>
      <c r="M22" s="21" t="s">
        <v>152</v>
      </c>
    </row>
    <row r="23" ht="21.0" customHeight="true">
      <c r="A23" s="79" t="s">
        <v>108</v>
      </c>
      <c r="B23" s="79" t="s">
        <v>748</v>
      </c>
      <c r="C23" s="79" t="s">
        <v>110</v>
      </c>
      <c r="D23" s="79" t="s">
        <v>748</v>
      </c>
      <c r="E23" s="79" t="s">
        <v>112</v>
      </c>
      <c r="F23" s="79" t="s">
        <v>748</v>
      </c>
      <c r="G23" s="79" t="s">
        <v>114</v>
      </c>
      <c r="H23" s="79" t="s">
        <v>748</v>
      </c>
      <c r="I23" s="79" t="s">
        <v>116</v>
      </c>
      <c r="J23" s="79" t="s">
        <v>748</v>
      </c>
      <c r="K23" s="79" t="s">
        <v>118</v>
      </c>
      <c r="L23" s="79" t="s">
        <v>748</v>
      </c>
      <c r="M23" s="21" t="s">
        <v>152</v>
      </c>
    </row>
    <row r="24" ht="21.0" customHeight="true">
      <c r="A24" s="79" t="s">
        <v>120</v>
      </c>
      <c r="B24" s="79" t="s">
        <v>748</v>
      </c>
      <c r="C24" s="79" t="s">
        <v>122</v>
      </c>
      <c r="D24" s="79" t="s">
        <v>748</v>
      </c>
      <c r="E24" s="79" t="s">
        <v>124</v>
      </c>
      <c r="F24" s="79" t="s">
        <v>748</v>
      </c>
      <c r="G24" s="79" t="s">
        <v>126</v>
      </c>
      <c r="H24" s="79" t="s">
        <v>748</v>
      </c>
      <c r="I24" s="79" t="s">
        <v>128</v>
      </c>
      <c r="J24" s="79" t="s">
        <v>748</v>
      </c>
      <c r="K24" s="79" t="s">
        <v>130</v>
      </c>
      <c r="L24" s="79" t="s">
        <v>748</v>
      </c>
      <c r="M24" s="21" t="s">
        <v>152</v>
      </c>
    </row>
    <row r="25" ht="21.0" customHeight="true">
      <c r="A25" s="79" t="s">
        <v>132</v>
      </c>
      <c r="B25" s="79" t="s">
        <v>748</v>
      </c>
      <c r="C25" s="79" t="s">
        <v>134</v>
      </c>
      <c r="D25" s="79" t="s">
        <v>749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743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744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288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738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289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744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288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738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289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745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750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715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751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752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753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474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474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754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758</v>
      </c>
      <c r="C22" s="79" t="s">
        <v>84</v>
      </c>
      <c r="D22" s="79" t="s">
        <v>759</v>
      </c>
      <c r="E22" s="79" t="s">
        <v>87</v>
      </c>
      <c r="F22" s="79" t="s">
        <v>760</v>
      </c>
      <c r="G22" s="79" t="s">
        <v>90</v>
      </c>
      <c r="H22" s="79" t="s">
        <v>760</v>
      </c>
      <c r="I22" s="79" t="s">
        <v>104</v>
      </c>
      <c r="J22" s="79" t="s">
        <v>760</v>
      </c>
      <c r="K22" s="79" t="s">
        <v>106</v>
      </c>
      <c r="L22" s="79" t="s">
        <v>760</v>
      </c>
      <c r="M22" s="21" t="s">
        <v>152</v>
      </c>
    </row>
    <row r="23" ht="21.0" customHeight="true">
      <c r="A23" s="79" t="s">
        <v>108</v>
      </c>
      <c r="B23" s="79" t="s">
        <v>760</v>
      </c>
      <c r="C23" s="79" t="s">
        <v>110</v>
      </c>
      <c r="D23" s="79" t="s">
        <v>760</v>
      </c>
      <c r="E23" s="79" t="s">
        <v>112</v>
      </c>
      <c r="F23" s="79" t="s">
        <v>760</v>
      </c>
      <c r="G23" s="79" t="s">
        <v>114</v>
      </c>
      <c r="H23" s="79" t="s">
        <v>760</v>
      </c>
      <c r="I23" s="79" t="s">
        <v>116</v>
      </c>
      <c r="J23" s="79" t="s">
        <v>760</v>
      </c>
      <c r="K23" s="79" t="s">
        <v>118</v>
      </c>
      <c r="L23" s="79" t="s">
        <v>761</v>
      </c>
      <c r="M23" s="21" t="s">
        <v>152</v>
      </c>
    </row>
    <row r="24" ht="21.0" customHeight="true">
      <c r="A24" s="79" t="s">
        <v>120</v>
      </c>
      <c r="B24" s="79" t="s">
        <v>762</v>
      </c>
      <c r="C24" s="79" t="s">
        <v>122</v>
      </c>
      <c r="D24" s="79" t="s">
        <v>762</v>
      </c>
      <c r="E24" s="79" t="s">
        <v>124</v>
      </c>
      <c r="F24" s="79" t="s">
        <v>762</v>
      </c>
      <c r="G24" s="79" t="s">
        <v>126</v>
      </c>
      <c r="H24" s="79" t="s">
        <v>762</v>
      </c>
      <c r="I24" s="79" t="s">
        <v>128</v>
      </c>
      <c r="J24" s="79" t="s">
        <v>762</v>
      </c>
      <c r="K24" s="79" t="s">
        <v>130</v>
      </c>
      <c r="L24" s="79" t="s">
        <v>762</v>
      </c>
      <c r="M24" s="21" t="s">
        <v>152</v>
      </c>
    </row>
    <row r="25" ht="21.0" customHeight="true">
      <c r="A25" s="79" t="s">
        <v>132</v>
      </c>
      <c r="B25" s="79" t="s">
        <v>762</v>
      </c>
      <c r="C25" s="79" t="s">
        <v>134</v>
      </c>
      <c r="D25" s="79" t="s">
        <v>763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585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755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340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474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756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755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340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474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756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757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764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765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766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524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767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768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769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765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765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770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775</v>
      </c>
      <c r="C22" s="79" t="s">
        <v>84</v>
      </c>
      <c r="D22" s="79" t="s">
        <v>775</v>
      </c>
      <c r="E22" s="79" t="s">
        <v>87</v>
      </c>
      <c r="F22" s="79" t="s">
        <v>775</v>
      </c>
      <c r="G22" s="79" t="s">
        <v>90</v>
      </c>
      <c r="H22" s="79" t="s">
        <v>775</v>
      </c>
      <c r="I22" s="79" t="s">
        <v>104</v>
      </c>
      <c r="J22" s="79" t="s">
        <v>775</v>
      </c>
      <c r="K22" s="79" t="s">
        <v>106</v>
      </c>
      <c r="L22" s="79" t="s">
        <v>775</v>
      </c>
      <c r="M22" s="21" t="s">
        <v>152</v>
      </c>
    </row>
    <row r="23" ht="21.0" customHeight="true">
      <c r="A23" s="79" t="s">
        <v>108</v>
      </c>
      <c r="B23" s="79" t="s">
        <v>775</v>
      </c>
      <c r="C23" s="79" t="s">
        <v>110</v>
      </c>
      <c r="D23" s="79" t="s">
        <v>775</v>
      </c>
      <c r="E23" s="79" t="s">
        <v>112</v>
      </c>
      <c r="F23" s="79" t="s">
        <v>775</v>
      </c>
      <c r="G23" s="79" t="s">
        <v>114</v>
      </c>
      <c r="H23" s="79" t="s">
        <v>775</v>
      </c>
      <c r="I23" s="79" t="s">
        <v>116</v>
      </c>
      <c r="J23" s="79" t="s">
        <v>775</v>
      </c>
      <c r="K23" s="79" t="s">
        <v>118</v>
      </c>
      <c r="L23" s="79" t="s">
        <v>775</v>
      </c>
      <c r="M23" s="21" t="s">
        <v>152</v>
      </c>
    </row>
    <row r="24" ht="21.0" customHeight="true">
      <c r="A24" s="79" t="s">
        <v>120</v>
      </c>
      <c r="B24" s="79" t="s">
        <v>775</v>
      </c>
      <c r="C24" s="79" t="s">
        <v>122</v>
      </c>
      <c r="D24" s="79" t="s">
        <v>775</v>
      </c>
      <c r="E24" s="79" t="s">
        <v>124</v>
      </c>
      <c r="F24" s="79" t="s">
        <v>775</v>
      </c>
      <c r="G24" s="79" t="s">
        <v>126</v>
      </c>
      <c r="H24" s="79" t="s">
        <v>775</v>
      </c>
      <c r="I24" s="79" t="s">
        <v>128</v>
      </c>
      <c r="J24" s="79" t="s">
        <v>775</v>
      </c>
      <c r="K24" s="79" t="s">
        <v>130</v>
      </c>
      <c r="L24" s="79" t="s">
        <v>775</v>
      </c>
      <c r="M24" s="21" t="s">
        <v>152</v>
      </c>
    </row>
    <row r="25" ht="21.0" customHeight="true">
      <c r="A25" s="79" t="s">
        <v>132</v>
      </c>
      <c r="B25" s="79" t="s">
        <v>94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771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772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516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765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773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772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516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765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773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774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776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777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765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778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779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780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781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765</v>
      </c>
      <c r="E17" s="79" t="s">
        <v>94</v>
      </c>
      <c r="F17" s="79" t="s">
        <v>94</v>
      </c>
      <c r="G17" s="79" t="s">
        <v>787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782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788</v>
      </c>
      <c r="C22" s="79" t="s">
        <v>84</v>
      </c>
      <c r="D22" s="79" t="s">
        <v>789</v>
      </c>
      <c r="E22" s="79" t="s">
        <v>87</v>
      </c>
      <c r="F22" s="79" t="s">
        <v>790</v>
      </c>
      <c r="G22" s="79" t="s">
        <v>90</v>
      </c>
      <c r="H22" s="79" t="s">
        <v>790</v>
      </c>
      <c r="I22" s="79" t="s">
        <v>104</v>
      </c>
      <c r="J22" s="79" t="s">
        <v>790</v>
      </c>
      <c r="K22" s="79" t="s">
        <v>106</v>
      </c>
      <c r="L22" s="79" t="s">
        <v>790</v>
      </c>
      <c r="M22" s="21" t="s">
        <v>152</v>
      </c>
    </row>
    <row r="23" ht="21.0" customHeight="true">
      <c r="A23" s="79" t="s">
        <v>108</v>
      </c>
      <c r="B23" s="79" t="s">
        <v>790</v>
      </c>
      <c r="C23" s="79" t="s">
        <v>110</v>
      </c>
      <c r="D23" s="79" t="s">
        <v>790</v>
      </c>
      <c r="E23" s="79" t="s">
        <v>112</v>
      </c>
      <c r="F23" s="79" t="s">
        <v>790</v>
      </c>
      <c r="G23" s="79" t="s">
        <v>114</v>
      </c>
      <c r="H23" s="79" t="s">
        <v>790</v>
      </c>
      <c r="I23" s="79" t="s">
        <v>116</v>
      </c>
      <c r="J23" s="79" t="s">
        <v>790</v>
      </c>
      <c r="K23" s="79" t="s">
        <v>118</v>
      </c>
      <c r="L23" s="79" t="s">
        <v>790</v>
      </c>
      <c r="M23" s="21" t="s">
        <v>152</v>
      </c>
    </row>
    <row r="24" ht="21.0" customHeight="true">
      <c r="A24" s="79" t="s">
        <v>120</v>
      </c>
      <c r="B24" s="79" t="s">
        <v>790</v>
      </c>
      <c r="C24" s="79" t="s">
        <v>122</v>
      </c>
      <c r="D24" s="79" t="s">
        <v>790</v>
      </c>
      <c r="E24" s="79" t="s">
        <v>124</v>
      </c>
      <c r="F24" s="79" t="s">
        <v>790</v>
      </c>
      <c r="G24" s="79" t="s">
        <v>126</v>
      </c>
      <c r="H24" s="79" t="s">
        <v>790</v>
      </c>
      <c r="I24" s="79" t="s">
        <v>128</v>
      </c>
      <c r="J24" s="79" t="s">
        <v>790</v>
      </c>
      <c r="K24" s="79" t="s">
        <v>130</v>
      </c>
      <c r="L24" s="79" t="s">
        <v>790</v>
      </c>
      <c r="M24" s="21" t="s">
        <v>152</v>
      </c>
    </row>
    <row r="25" ht="21.0" customHeight="true">
      <c r="A25" s="79" t="s">
        <v>132</v>
      </c>
      <c r="B25" s="79" t="s">
        <v>791</v>
      </c>
      <c r="C25" s="79" t="s">
        <v>134</v>
      </c>
      <c r="D25" s="79" t="s">
        <v>792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783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784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785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781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586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784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785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781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586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786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793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794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795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263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796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265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797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798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799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345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263</v>
      </c>
      <c r="G17" s="79" t="s">
        <v>263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800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805</v>
      </c>
      <c r="C22" s="79" t="s">
        <v>84</v>
      </c>
      <c r="D22" s="79" t="s">
        <v>805</v>
      </c>
      <c r="E22" s="79" t="s">
        <v>87</v>
      </c>
      <c r="F22" s="79" t="s">
        <v>805</v>
      </c>
      <c r="G22" s="79" t="s">
        <v>90</v>
      </c>
      <c r="H22" s="79" t="s">
        <v>805</v>
      </c>
      <c r="I22" s="79" t="s">
        <v>104</v>
      </c>
      <c r="J22" s="79" t="s">
        <v>805</v>
      </c>
      <c r="K22" s="79" t="s">
        <v>106</v>
      </c>
      <c r="L22" s="79" t="s">
        <v>805</v>
      </c>
      <c r="M22" s="21" t="s">
        <v>152</v>
      </c>
    </row>
    <row r="23" ht="21.0" customHeight="true">
      <c r="A23" s="79" t="s">
        <v>108</v>
      </c>
      <c r="B23" s="79" t="s">
        <v>805</v>
      </c>
      <c r="C23" s="79" t="s">
        <v>110</v>
      </c>
      <c r="D23" s="79" t="s">
        <v>805</v>
      </c>
      <c r="E23" s="79" t="s">
        <v>112</v>
      </c>
      <c r="F23" s="79" t="s">
        <v>805</v>
      </c>
      <c r="G23" s="79" t="s">
        <v>114</v>
      </c>
      <c r="H23" s="79" t="s">
        <v>805</v>
      </c>
      <c r="I23" s="79" t="s">
        <v>116</v>
      </c>
      <c r="J23" s="79" t="s">
        <v>805</v>
      </c>
      <c r="K23" s="79" t="s">
        <v>118</v>
      </c>
      <c r="L23" s="79" t="s">
        <v>805</v>
      </c>
      <c r="M23" s="21" t="s">
        <v>152</v>
      </c>
    </row>
    <row r="24" ht="21.0" customHeight="true">
      <c r="A24" s="79" t="s">
        <v>120</v>
      </c>
      <c r="B24" s="79" t="s">
        <v>805</v>
      </c>
      <c r="C24" s="79" t="s">
        <v>122</v>
      </c>
      <c r="D24" s="79" t="s">
        <v>805</v>
      </c>
      <c r="E24" s="79" t="s">
        <v>124</v>
      </c>
      <c r="F24" s="79" t="s">
        <v>805</v>
      </c>
      <c r="G24" s="79" t="s">
        <v>126</v>
      </c>
      <c r="H24" s="79" t="s">
        <v>805</v>
      </c>
      <c r="I24" s="79" t="s">
        <v>128</v>
      </c>
      <c r="J24" s="79" t="s">
        <v>805</v>
      </c>
      <c r="K24" s="79" t="s">
        <v>130</v>
      </c>
      <c r="L24" s="79" t="s">
        <v>805</v>
      </c>
      <c r="M24" s="21" t="s">
        <v>152</v>
      </c>
    </row>
    <row r="25" ht="21.0" customHeight="true">
      <c r="A25" s="79" t="s">
        <v>132</v>
      </c>
      <c r="B25" s="79" t="s">
        <v>805</v>
      </c>
      <c r="C25" s="79" t="s">
        <v>134</v>
      </c>
      <c r="D25" s="79" t="s">
        <v>806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801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802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582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345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803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802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582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345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803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804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807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808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809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765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765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810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265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811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812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771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771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813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819</v>
      </c>
      <c r="C22" s="79" t="s">
        <v>84</v>
      </c>
      <c r="D22" s="79" t="s">
        <v>820</v>
      </c>
      <c r="E22" s="79" t="s">
        <v>87</v>
      </c>
      <c r="F22" s="79" t="s">
        <v>821</v>
      </c>
      <c r="G22" s="79" t="s">
        <v>90</v>
      </c>
      <c r="H22" s="79" t="s">
        <v>821</v>
      </c>
      <c r="I22" s="79" t="s">
        <v>104</v>
      </c>
      <c r="J22" s="79" t="s">
        <v>821</v>
      </c>
      <c r="K22" s="79" t="s">
        <v>106</v>
      </c>
      <c r="L22" s="79" t="s">
        <v>821</v>
      </c>
      <c r="M22" s="21" t="s">
        <v>152</v>
      </c>
    </row>
    <row r="23" ht="21.0" customHeight="true">
      <c r="A23" s="79" t="s">
        <v>108</v>
      </c>
      <c r="B23" s="79" t="s">
        <v>821</v>
      </c>
      <c r="C23" s="79" t="s">
        <v>110</v>
      </c>
      <c r="D23" s="79" t="s">
        <v>822</v>
      </c>
      <c r="E23" s="79" t="s">
        <v>112</v>
      </c>
      <c r="F23" s="79" t="s">
        <v>822</v>
      </c>
      <c r="G23" s="79" t="s">
        <v>114</v>
      </c>
      <c r="H23" s="79" t="s">
        <v>822</v>
      </c>
      <c r="I23" s="79" t="s">
        <v>116</v>
      </c>
      <c r="J23" s="79" t="s">
        <v>822</v>
      </c>
      <c r="K23" s="79" t="s">
        <v>118</v>
      </c>
      <c r="L23" s="79" t="s">
        <v>822</v>
      </c>
      <c r="M23" s="21" t="s">
        <v>152</v>
      </c>
    </row>
    <row r="24" ht="21.0" customHeight="true">
      <c r="A24" s="79" t="s">
        <v>120</v>
      </c>
      <c r="B24" s="79" t="s">
        <v>822</v>
      </c>
      <c r="C24" s="79" t="s">
        <v>122</v>
      </c>
      <c r="D24" s="79" t="s">
        <v>822</v>
      </c>
      <c r="E24" s="79" t="s">
        <v>124</v>
      </c>
      <c r="F24" s="79" t="s">
        <v>822</v>
      </c>
      <c r="G24" s="79" t="s">
        <v>126</v>
      </c>
      <c r="H24" s="79" t="s">
        <v>822</v>
      </c>
      <c r="I24" s="79" t="s">
        <v>128</v>
      </c>
      <c r="J24" s="79" t="s">
        <v>822</v>
      </c>
      <c r="K24" s="79" t="s">
        <v>130</v>
      </c>
      <c r="L24" s="79" t="s">
        <v>822</v>
      </c>
      <c r="M24" s="21" t="s">
        <v>152</v>
      </c>
    </row>
    <row r="25" ht="21.0" customHeight="true">
      <c r="A25" s="79" t="s">
        <v>132</v>
      </c>
      <c r="B25" s="79" t="s">
        <v>822</v>
      </c>
      <c r="C25" s="79" t="s">
        <v>134</v>
      </c>
      <c r="D25" s="79" t="s">
        <v>823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814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815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816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771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817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815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816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771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817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818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824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207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825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178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714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826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827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349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207</v>
      </c>
      <c r="F17" s="79" t="s">
        <v>156</v>
      </c>
      <c r="G17" s="79" t="s">
        <v>156</v>
      </c>
      <c r="H17" s="79" t="s">
        <v>267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828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834</v>
      </c>
      <c r="E22" s="79" t="s">
        <v>87</v>
      </c>
      <c r="F22" s="79" t="s">
        <v>835</v>
      </c>
      <c r="G22" s="79" t="s">
        <v>90</v>
      </c>
      <c r="H22" s="79" t="s">
        <v>836</v>
      </c>
      <c r="I22" s="79" t="s">
        <v>104</v>
      </c>
      <c r="J22" s="79" t="s">
        <v>836</v>
      </c>
      <c r="K22" s="79" t="s">
        <v>106</v>
      </c>
      <c r="L22" s="79" t="s">
        <v>836</v>
      </c>
      <c r="M22" s="21" t="s">
        <v>152</v>
      </c>
    </row>
    <row r="23" ht="21.0" customHeight="true">
      <c r="A23" s="79" t="s">
        <v>108</v>
      </c>
      <c r="B23" s="79" t="s">
        <v>836</v>
      </c>
      <c r="C23" s="79" t="s">
        <v>110</v>
      </c>
      <c r="D23" s="79" t="s">
        <v>836</v>
      </c>
      <c r="E23" s="79" t="s">
        <v>112</v>
      </c>
      <c r="F23" s="79" t="s">
        <v>836</v>
      </c>
      <c r="G23" s="79" t="s">
        <v>114</v>
      </c>
      <c r="H23" s="79" t="s">
        <v>836</v>
      </c>
      <c r="I23" s="79" t="s">
        <v>116</v>
      </c>
      <c r="J23" s="79" t="s">
        <v>836</v>
      </c>
      <c r="K23" s="79" t="s">
        <v>118</v>
      </c>
      <c r="L23" s="79" t="s">
        <v>836</v>
      </c>
      <c r="M23" s="21" t="s">
        <v>152</v>
      </c>
    </row>
    <row r="24" ht="21.0" customHeight="true">
      <c r="A24" s="79" t="s">
        <v>120</v>
      </c>
      <c r="B24" s="79" t="s">
        <v>836</v>
      </c>
      <c r="C24" s="79" t="s">
        <v>122</v>
      </c>
      <c r="D24" s="79" t="s">
        <v>837</v>
      </c>
      <c r="E24" s="79" t="s">
        <v>124</v>
      </c>
      <c r="F24" s="79" t="s">
        <v>837</v>
      </c>
      <c r="G24" s="79" t="s">
        <v>126</v>
      </c>
      <c r="H24" s="79" t="s">
        <v>837</v>
      </c>
      <c r="I24" s="79" t="s">
        <v>128</v>
      </c>
      <c r="J24" s="79" t="s">
        <v>837</v>
      </c>
      <c r="K24" s="79" t="s">
        <v>130</v>
      </c>
      <c r="L24" s="79" t="s">
        <v>837</v>
      </c>
      <c r="M24" s="21" t="s">
        <v>152</v>
      </c>
    </row>
    <row r="25" ht="21.0" customHeight="true">
      <c r="A25" s="79" t="s">
        <v>132</v>
      </c>
      <c r="B25" s="79" t="s">
        <v>837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829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830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831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349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832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830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831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349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832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833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838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839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840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841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178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159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842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843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844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844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845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849</v>
      </c>
      <c r="C22" s="79" t="s">
        <v>84</v>
      </c>
      <c r="D22" s="79" t="s">
        <v>850</v>
      </c>
      <c r="E22" s="79" t="s">
        <v>87</v>
      </c>
      <c r="F22" s="79" t="s">
        <v>851</v>
      </c>
      <c r="G22" s="79" t="s">
        <v>90</v>
      </c>
      <c r="H22" s="79" t="s">
        <v>851</v>
      </c>
      <c r="I22" s="79" t="s">
        <v>104</v>
      </c>
      <c r="J22" s="79" t="s">
        <v>851</v>
      </c>
      <c r="K22" s="79" t="s">
        <v>106</v>
      </c>
      <c r="L22" s="79" t="s">
        <v>851</v>
      </c>
      <c r="M22" s="21" t="s">
        <v>152</v>
      </c>
    </row>
    <row r="23" ht="21.0" customHeight="true">
      <c r="A23" s="79" t="s">
        <v>108</v>
      </c>
      <c r="B23" s="79" t="s">
        <v>851</v>
      </c>
      <c r="C23" s="79" t="s">
        <v>110</v>
      </c>
      <c r="D23" s="79" t="s">
        <v>851</v>
      </c>
      <c r="E23" s="79" t="s">
        <v>112</v>
      </c>
      <c r="F23" s="79" t="s">
        <v>851</v>
      </c>
      <c r="G23" s="79" t="s">
        <v>114</v>
      </c>
      <c r="H23" s="79" t="s">
        <v>851</v>
      </c>
      <c r="I23" s="79" t="s">
        <v>116</v>
      </c>
      <c r="J23" s="79" t="s">
        <v>851</v>
      </c>
      <c r="K23" s="79" t="s">
        <v>118</v>
      </c>
      <c r="L23" s="79" t="s">
        <v>851</v>
      </c>
      <c r="M23" s="21" t="s">
        <v>152</v>
      </c>
    </row>
    <row r="24" ht="21.0" customHeight="true">
      <c r="A24" s="79" t="s">
        <v>120</v>
      </c>
      <c r="B24" s="79" t="s">
        <v>851</v>
      </c>
      <c r="C24" s="79" t="s">
        <v>122</v>
      </c>
      <c r="D24" s="79" t="s">
        <v>851</v>
      </c>
      <c r="E24" s="79" t="s">
        <v>124</v>
      </c>
      <c r="F24" s="79" t="s">
        <v>851</v>
      </c>
      <c r="G24" s="79" t="s">
        <v>126</v>
      </c>
      <c r="H24" s="79" t="s">
        <v>851</v>
      </c>
      <c r="I24" s="79" t="s">
        <v>128</v>
      </c>
      <c r="J24" s="79" t="s">
        <v>851</v>
      </c>
      <c r="K24" s="79" t="s">
        <v>130</v>
      </c>
      <c r="L24" s="79" t="s">
        <v>851</v>
      </c>
      <c r="M24" s="21" t="s">
        <v>152</v>
      </c>
    </row>
    <row r="25" ht="21.0" customHeight="true">
      <c r="A25" s="79" t="s">
        <v>132</v>
      </c>
      <c r="B25" s="79" t="s">
        <v>851</v>
      </c>
      <c r="C25" s="79" t="s">
        <v>134</v>
      </c>
      <c r="D25" s="79" t="s">
        <v>852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846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847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436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844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496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847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436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844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496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848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853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225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390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404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854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855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856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857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858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859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94</v>
      </c>
      <c r="E17" s="79" t="s">
        <v>94</v>
      </c>
      <c r="F17" s="79" t="s">
        <v>94</v>
      </c>
      <c r="G17" s="79" t="s">
        <v>390</v>
      </c>
      <c r="H17" s="79" t="s">
        <v>390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860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864</v>
      </c>
      <c r="G22" s="79" t="s">
        <v>90</v>
      </c>
      <c r="H22" s="79" t="s">
        <v>865</v>
      </c>
      <c r="I22" s="79" t="s">
        <v>104</v>
      </c>
      <c r="J22" s="79" t="s">
        <v>865</v>
      </c>
      <c r="K22" s="79" t="s">
        <v>106</v>
      </c>
      <c r="L22" s="79" t="s">
        <v>865</v>
      </c>
      <c r="M22" s="21" t="s">
        <v>152</v>
      </c>
    </row>
    <row r="23" ht="21.0" customHeight="true">
      <c r="A23" s="79" t="s">
        <v>108</v>
      </c>
      <c r="B23" s="79" t="s">
        <v>865</v>
      </c>
      <c r="C23" s="79" t="s">
        <v>110</v>
      </c>
      <c r="D23" s="79" t="s">
        <v>865</v>
      </c>
      <c r="E23" s="79" t="s">
        <v>112</v>
      </c>
      <c r="F23" s="79" t="s">
        <v>866</v>
      </c>
      <c r="G23" s="79" t="s">
        <v>114</v>
      </c>
      <c r="H23" s="79" t="s">
        <v>866</v>
      </c>
      <c r="I23" s="79" t="s">
        <v>116</v>
      </c>
      <c r="J23" s="79" t="s">
        <v>866</v>
      </c>
      <c r="K23" s="79" t="s">
        <v>118</v>
      </c>
      <c r="L23" s="79" t="s">
        <v>865</v>
      </c>
      <c r="M23" s="21" t="s">
        <v>152</v>
      </c>
    </row>
    <row r="24" ht="21.0" customHeight="true">
      <c r="A24" s="79" t="s">
        <v>120</v>
      </c>
      <c r="B24" s="79" t="s">
        <v>865</v>
      </c>
      <c r="C24" s="79" t="s">
        <v>122</v>
      </c>
      <c r="D24" s="79" t="s">
        <v>865</v>
      </c>
      <c r="E24" s="79" t="s">
        <v>124</v>
      </c>
      <c r="F24" s="79" t="s">
        <v>866</v>
      </c>
      <c r="G24" s="79" t="s">
        <v>126</v>
      </c>
      <c r="H24" s="79" t="s">
        <v>866</v>
      </c>
      <c r="I24" s="79" t="s">
        <v>128</v>
      </c>
      <c r="J24" s="79" t="s">
        <v>866</v>
      </c>
      <c r="K24" s="79" t="s">
        <v>130</v>
      </c>
      <c r="L24" s="79" t="s">
        <v>866</v>
      </c>
      <c r="M24" s="21" t="s">
        <v>152</v>
      </c>
    </row>
    <row r="25" ht="21.0" customHeight="true">
      <c r="A25" s="79" t="s">
        <v>132</v>
      </c>
      <c r="B25" s="79" t="s">
        <v>866</v>
      </c>
      <c r="C25" s="79" t="s">
        <v>134</v>
      </c>
      <c r="D25" s="79" t="s">
        <v>867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560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861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166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859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862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861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166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859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862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863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9" t="s">
        <v>868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9" t="s">
        <v>174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9" t="s">
        <v>374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9" t="s">
        <v>777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9" t="s">
        <v>94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15" t="s">
        <v>39</v>
      </c>
      <c r="B7" s="16" t="s">
        <v>152</v>
      </c>
      <c r="C7" s="17" t="s">
        <v>152</v>
      </c>
      <c r="D7" s="79" t="s">
        <v>869</v>
      </c>
      <c r="E7" s="18" t="s">
        <v>152</v>
      </c>
      <c r="F7" s="18" t="s">
        <v>152</v>
      </c>
      <c r="G7" s="18" t="s">
        <v>152</v>
      </c>
      <c r="H7" s="18" t="s">
        <v>152</v>
      </c>
      <c r="I7" s="18" t="s">
        <v>152</v>
      </c>
      <c r="J7" s="18" t="s">
        <v>152</v>
      </c>
      <c r="K7" s="18" t="s">
        <v>152</v>
      </c>
      <c r="L7" s="18" t="s">
        <v>152</v>
      </c>
      <c r="M7" s="18" t="s">
        <v>152</v>
      </c>
    </row>
    <row r="8" ht="21.0" customHeight="true">
      <c r="A8" s="15" t="s">
        <v>40</v>
      </c>
      <c r="B8" s="16" t="s">
        <v>152</v>
      </c>
      <c r="C8" s="17" t="s">
        <v>152</v>
      </c>
      <c r="D8" s="79" t="s">
        <v>524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5" t="s">
        <v>41</v>
      </c>
      <c r="B9" s="16" t="s">
        <v>152</v>
      </c>
      <c r="C9" s="17" t="s">
        <v>152</v>
      </c>
      <c r="D9" s="79" t="s">
        <v>282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20" t="s">
        <v>42</v>
      </c>
      <c r="B10" s="20" t="s">
        <v>152</v>
      </c>
      <c r="C10" s="20" t="s">
        <v>152</v>
      </c>
      <c r="D10" s="79" t="s">
        <v>160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9" t="s">
        <v>870</v>
      </c>
      <c r="E11" s="21" t="s">
        <v>152</v>
      </c>
      <c r="F11" s="21" t="s">
        <v>152</v>
      </c>
      <c r="G11" s="21" t="s">
        <v>152</v>
      </c>
      <c r="H11" s="21" t="s">
        <v>152</v>
      </c>
      <c r="I11" s="21" t="s">
        <v>152</v>
      </c>
      <c r="J11" s="21" t="s">
        <v>152</v>
      </c>
      <c r="K11" s="21" t="s">
        <v>152</v>
      </c>
      <c r="L11" s="21" t="s">
        <v>152</v>
      </c>
      <c r="M11" s="21" t="s">
        <v>152</v>
      </c>
    </row>
    <row r="12" ht="21.0" customHeight="true">
      <c r="A12" s="22" t="s">
        <v>43</v>
      </c>
      <c r="B12" s="23" t="s">
        <v>152</v>
      </c>
      <c r="C12" s="24" t="s">
        <v>152</v>
      </c>
      <c r="D12" s="79" t="s">
        <v>871</v>
      </c>
      <c r="E12" s="21" t="s">
        <v>152</v>
      </c>
      <c r="F12" s="21" t="s">
        <v>152</v>
      </c>
      <c r="G12" s="21" t="s">
        <v>152</v>
      </c>
      <c r="H12" s="21" t="s">
        <v>152</v>
      </c>
      <c r="I12" s="21" t="s">
        <v>152</v>
      </c>
      <c r="J12" s="21" t="s">
        <v>152</v>
      </c>
      <c r="K12" s="21" t="s">
        <v>152</v>
      </c>
      <c r="L12" s="21" t="s">
        <v>152</v>
      </c>
      <c r="M12" s="21" t="s">
        <v>152</v>
      </c>
    </row>
    <row r="13" ht="21.0" customHeight="true">
      <c r="A13" s="25" t="s">
        <v>15</v>
      </c>
      <c r="B13" s="25" t="s">
        <v>152</v>
      </c>
      <c r="C13" s="25" t="s">
        <v>152</v>
      </c>
      <c r="D13" s="79" t="s">
        <v>86</v>
      </c>
      <c r="E13" s="21" t="s">
        <v>152</v>
      </c>
      <c r="F13" s="21" t="s">
        <v>152</v>
      </c>
      <c r="G13" s="21" t="s">
        <v>152</v>
      </c>
      <c r="H13" s="21" t="s">
        <v>152</v>
      </c>
      <c r="I13" s="21" t="s">
        <v>152</v>
      </c>
      <c r="J13" s="21" t="s">
        <v>152</v>
      </c>
      <c r="K13" s="21" t="s">
        <v>152</v>
      </c>
      <c r="L13" s="21" t="s">
        <v>152</v>
      </c>
      <c r="M13" s="21" t="s">
        <v>152</v>
      </c>
    </row>
    <row r="14" ht="21.0" customHeight="true">
      <c r="A14" s="25" t="s">
        <v>16</v>
      </c>
      <c r="B14" s="25" t="s">
        <v>152</v>
      </c>
      <c r="C14" s="25" t="s">
        <v>152</v>
      </c>
      <c r="D14" s="79" t="s">
        <v>94</v>
      </c>
      <c r="E14" s="21" t="s">
        <v>152</v>
      </c>
      <c r="F14" s="21" t="s">
        <v>152</v>
      </c>
      <c r="G14" s="21" t="s">
        <v>152</v>
      </c>
      <c r="H14" s="21" t="s">
        <v>152</v>
      </c>
      <c r="I14" s="21" t="s">
        <v>152</v>
      </c>
      <c r="J14" s="21" t="s">
        <v>152</v>
      </c>
      <c r="K14" s="21" t="s">
        <v>152</v>
      </c>
      <c r="L14" s="21" t="s">
        <v>152</v>
      </c>
      <c r="M14" s="21" t="s">
        <v>152</v>
      </c>
    </row>
    <row r="15" ht="21.0" customHeight="true">
      <c r="A15" s="22" t="s">
        <v>17</v>
      </c>
      <c r="B15" s="23" t="s">
        <v>152</v>
      </c>
      <c r="C15" s="23" t="s">
        <v>152</v>
      </c>
      <c r="D15" s="23" t="s">
        <v>152</v>
      </c>
      <c r="E15" s="23" t="s">
        <v>152</v>
      </c>
      <c r="F15" s="23" t="s">
        <v>152</v>
      </c>
      <c r="G15" s="23" t="s">
        <v>152</v>
      </c>
      <c r="H15" s="23" t="s">
        <v>152</v>
      </c>
      <c r="I15" s="23" t="s">
        <v>152</v>
      </c>
      <c r="J15" s="23" t="s">
        <v>152</v>
      </c>
      <c r="K15" s="23" t="s">
        <v>152</v>
      </c>
      <c r="L15" s="23" t="s">
        <v>152</v>
      </c>
      <c r="M15" s="24" t="s">
        <v>152</v>
      </c>
    </row>
    <row r="16" ht="21.0" customHeight="true">
      <c r="A16" s="26" t="s">
        <v>152</v>
      </c>
      <c r="B16" s="27" t="s">
        <v>152</v>
      </c>
      <c r="C16" s="28" t="s">
        <v>152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152</v>
      </c>
    </row>
    <row r="17" ht="21.0" customHeight="true">
      <c r="A17" s="22" t="s">
        <v>44</v>
      </c>
      <c r="B17" s="23" t="s">
        <v>152</v>
      </c>
      <c r="C17" s="24" t="s">
        <v>152</v>
      </c>
      <c r="D17" s="79" t="s">
        <v>875</v>
      </c>
      <c r="E17" s="79" t="s">
        <v>94</v>
      </c>
      <c r="F17" s="79" t="s">
        <v>404</v>
      </c>
      <c r="G17" s="79" t="s">
        <v>876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152</v>
      </c>
    </row>
    <row r="18" ht="21.0" customHeight="true">
      <c r="A18" s="22" t="s">
        <v>45</v>
      </c>
      <c r="B18" s="23" t="s">
        <v>152</v>
      </c>
      <c r="C18" s="24" t="s">
        <v>152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152</v>
      </c>
    </row>
    <row r="19" ht="21.0" customHeight="true">
      <c r="A19" s="25" t="s">
        <v>18</v>
      </c>
      <c r="B19" s="25" t="s">
        <v>152</v>
      </c>
      <c r="C19" s="25" t="s">
        <v>152</v>
      </c>
      <c r="D19" s="79" t="s">
        <v>872</v>
      </c>
      <c r="E19" s="21" t="s">
        <v>152</v>
      </c>
      <c r="F19" s="21" t="s">
        <v>152</v>
      </c>
      <c r="G19" s="21" t="s">
        <v>152</v>
      </c>
      <c r="H19" s="21" t="s">
        <v>152</v>
      </c>
      <c r="I19" s="21" t="s">
        <v>152</v>
      </c>
      <c r="J19" s="21" t="s">
        <v>152</v>
      </c>
      <c r="K19" s="21" t="s">
        <v>152</v>
      </c>
      <c r="L19" s="21" t="s">
        <v>152</v>
      </c>
      <c r="M19" s="21" t="s">
        <v>152</v>
      </c>
    </row>
    <row r="20" ht="21.0" customHeight="true">
      <c r="A20" s="22" t="s">
        <v>19</v>
      </c>
      <c r="B20" s="23" t="s">
        <v>152</v>
      </c>
      <c r="C20" s="23" t="s">
        <v>152</v>
      </c>
      <c r="D20" s="23" t="s">
        <v>152</v>
      </c>
      <c r="E20" s="23" t="s">
        <v>152</v>
      </c>
      <c r="F20" s="23" t="s">
        <v>152</v>
      </c>
      <c r="G20" s="23" t="s">
        <v>152</v>
      </c>
      <c r="H20" s="23" t="s">
        <v>152</v>
      </c>
      <c r="I20" s="23" t="s">
        <v>152</v>
      </c>
      <c r="J20" s="23" t="s">
        <v>152</v>
      </c>
      <c r="K20" s="23" t="s">
        <v>152</v>
      </c>
      <c r="L20" s="23" t="s">
        <v>152</v>
      </c>
      <c r="M20" s="24" t="s">
        <v>152</v>
      </c>
    </row>
    <row r="21" ht="21.0" customHeight="true">
      <c r="A21" s="79" t="s">
        <v>95</v>
      </c>
      <c r="B21" s="79" t="s">
        <v>94</v>
      </c>
      <c r="C21" s="79" t="s">
        <v>96</v>
      </c>
      <c r="D21" s="79" t="s">
        <v>94</v>
      </c>
      <c r="E21" s="79" t="s">
        <v>97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152</v>
      </c>
    </row>
    <row r="22" ht="21.0" customHeight="true">
      <c r="A22" s="79" t="s">
        <v>81</v>
      </c>
      <c r="B22" s="79" t="s">
        <v>877</v>
      </c>
      <c r="C22" s="79" t="s">
        <v>84</v>
      </c>
      <c r="D22" s="79" t="s">
        <v>878</v>
      </c>
      <c r="E22" s="79" t="s">
        <v>87</v>
      </c>
      <c r="F22" s="79" t="s">
        <v>879</v>
      </c>
      <c r="G22" s="79" t="s">
        <v>90</v>
      </c>
      <c r="H22" s="79" t="s">
        <v>879</v>
      </c>
      <c r="I22" s="79" t="s">
        <v>104</v>
      </c>
      <c r="J22" s="79" t="s">
        <v>879</v>
      </c>
      <c r="K22" s="79" t="s">
        <v>106</v>
      </c>
      <c r="L22" s="79" t="s">
        <v>880</v>
      </c>
      <c r="M22" s="21" t="s">
        <v>152</v>
      </c>
    </row>
    <row r="23" ht="21.0" customHeight="true">
      <c r="A23" s="79" t="s">
        <v>108</v>
      </c>
      <c r="B23" s="79" t="s">
        <v>880</v>
      </c>
      <c r="C23" s="79" t="s">
        <v>110</v>
      </c>
      <c r="D23" s="79" t="s">
        <v>880</v>
      </c>
      <c r="E23" s="79" t="s">
        <v>112</v>
      </c>
      <c r="F23" s="79" t="s">
        <v>880</v>
      </c>
      <c r="G23" s="79" t="s">
        <v>114</v>
      </c>
      <c r="H23" s="79" t="s">
        <v>880</v>
      </c>
      <c r="I23" s="79" t="s">
        <v>116</v>
      </c>
      <c r="J23" s="79" t="s">
        <v>881</v>
      </c>
      <c r="K23" s="79" t="s">
        <v>118</v>
      </c>
      <c r="L23" s="79" t="s">
        <v>881</v>
      </c>
      <c r="M23" s="21" t="s">
        <v>152</v>
      </c>
    </row>
    <row r="24" ht="21.0" customHeight="true">
      <c r="A24" s="79" t="s">
        <v>120</v>
      </c>
      <c r="B24" s="79" t="s">
        <v>881</v>
      </c>
      <c r="C24" s="79" t="s">
        <v>122</v>
      </c>
      <c r="D24" s="79" t="s">
        <v>881</v>
      </c>
      <c r="E24" s="79" t="s">
        <v>124</v>
      </c>
      <c r="F24" s="79" t="s">
        <v>881</v>
      </c>
      <c r="G24" s="79" t="s">
        <v>126</v>
      </c>
      <c r="H24" s="79" t="s">
        <v>882</v>
      </c>
      <c r="I24" s="79" t="s">
        <v>128</v>
      </c>
      <c r="J24" s="79" t="s">
        <v>883</v>
      </c>
      <c r="K24" s="79" t="s">
        <v>130</v>
      </c>
      <c r="L24" s="79" t="s">
        <v>883</v>
      </c>
      <c r="M24" s="21" t="s">
        <v>152</v>
      </c>
    </row>
    <row r="25" ht="21.0" customHeight="true">
      <c r="A25" s="79" t="s">
        <v>132</v>
      </c>
      <c r="B25" s="79" t="s">
        <v>884</v>
      </c>
      <c r="C25" s="79" t="s">
        <v>134</v>
      </c>
      <c r="D25" s="79" t="s">
        <v>94</v>
      </c>
      <c r="E25" s="79" t="s">
        <v>136</v>
      </c>
      <c r="F25" s="79" t="s">
        <v>94</v>
      </c>
      <c r="G25" s="79" t="s">
        <v>138</v>
      </c>
      <c r="H25" s="79" t="s">
        <v>94</v>
      </c>
      <c r="I25" s="79" t="s">
        <v>140</v>
      </c>
      <c r="J25" s="79" t="s">
        <v>94</v>
      </c>
      <c r="K25" s="79" t="s">
        <v>142</v>
      </c>
      <c r="L25" s="79" t="s">
        <v>94</v>
      </c>
      <c r="M25" s="21" t="s">
        <v>152</v>
      </c>
    </row>
    <row r="26" ht="21.0" customHeight="true">
      <c r="A26" s="79" t="s">
        <v>144</v>
      </c>
      <c r="B26" s="79" t="s">
        <v>94</v>
      </c>
      <c r="C26" s="79" t="s">
        <v>146</v>
      </c>
      <c r="D26" s="79" t="s">
        <v>94</v>
      </c>
      <c r="E26" s="79" t="s">
        <v>148</v>
      </c>
      <c r="F26" s="79" t="s">
        <v>94</v>
      </c>
      <c r="G26" s="79" t="s">
        <v>149</v>
      </c>
      <c r="H26" s="79" t="s">
        <v>94</v>
      </c>
      <c r="I26" s="79" t="s">
        <v>150</v>
      </c>
      <c r="J26" s="79" t="s">
        <v>94</v>
      </c>
      <c r="K26" s="79" t="s">
        <v>151</v>
      </c>
      <c r="L26" s="79" t="s">
        <v>94</v>
      </c>
      <c r="M26" s="21" t="s">
        <v>152</v>
      </c>
    </row>
    <row r="27" ht="21.0" customHeight="true">
      <c r="A27" s="30" t="s">
        <v>152</v>
      </c>
      <c r="B27" s="31" t="s">
        <v>152</v>
      </c>
      <c r="C27" s="31" t="s">
        <v>152</v>
      </c>
      <c r="D27" s="31" t="s">
        <v>152</v>
      </c>
      <c r="E27" s="31" t="s">
        <v>152</v>
      </c>
      <c r="F27" s="25" t="s">
        <v>20</v>
      </c>
      <c r="G27" s="25" t="s">
        <v>152</v>
      </c>
      <c r="H27" s="25" t="s">
        <v>152</v>
      </c>
      <c r="I27" s="25" t="s">
        <v>152</v>
      </c>
      <c r="J27" s="25" t="s">
        <v>152</v>
      </c>
      <c r="K27" s="79" t="s">
        <v>873</v>
      </c>
      <c r="L27" s="33" t="s">
        <v>152</v>
      </c>
      <c r="M27" s="33" t="s">
        <v>152</v>
      </c>
    </row>
    <row r="28" ht="21.0" customHeight="true">
      <c r="A28" s="25" t="s">
        <v>21</v>
      </c>
      <c r="B28" s="25" t="s">
        <v>152</v>
      </c>
      <c r="C28" s="25" t="s">
        <v>152</v>
      </c>
      <c r="D28" s="79" t="s">
        <v>874</v>
      </c>
      <c r="E28" s="21" t="s">
        <v>152</v>
      </c>
      <c r="F28" s="25" t="s">
        <v>22</v>
      </c>
      <c r="G28" s="25" t="s">
        <v>152</v>
      </c>
      <c r="H28" s="25" t="s">
        <v>152</v>
      </c>
      <c r="I28" s="25" t="s">
        <v>152</v>
      </c>
      <c r="J28" s="25" t="s">
        <v>152</v>
      </c>
      <c r="K28" s="79" t="s">
        <v>186</v>
      </c>
      <c r="L28" s="33" t="s">
        <v>152</v>
      </c>
      <c r="M28" s="33" t="s">
        <v>152</v>
      </c>
    </row>
    <row r="29" ht="21.0" customHeight="true">
      <c r="A29" s="25" t="s">
        <v>23</v>
      </c>
      <c r="B29" s="25" t="s">
        <v>152</v>
      </c>
      <c r="C29" s="25" t="s">
        <v>152</v>
      </c>
      <c r="D29" s="79" t="s">
        <v>86</v>
      </c>
      <c r="E29" s="21" t="s">
        <v>152</v>
      </c>
      <c r="F29" s="25" t="s">
        <v>24</v>
      </c>
      <c r="G29" s="25" t="s">
        <v>152</v>
      </c>
      <c r="H29" s="25" t="s">
        <v>152</v>
      </c>
      <c r="I29" s="25" t="s">
        <v>152</v>
      </c>
      <c r="J29" s="25" t="s">
        <v>152</v>
      </c>
      <c r="K29" s="79" t="s">
        <v>532</v>
      </c>
      <c r="L29" s="33" t="s">
        <v>152</v>
      </c>
      <c r="M29" s="33" t="s">
        <v>152</v>
      </c>
    </row>
    <row r="30" ht="21.0" customHeight="true">
      <c r="A30" s="25" t="s">
        <v>25</v>
      </c>
      <c r="B30" s="25" t="s">
        <v>152</v>
      </c>
      <c r="C30" s="25" t="s">
        <v>152</v>
      </c>
      <c r="D30" s="79" t="s">
        <v>874</v>
      </c>
      <c r="E30" s="21" t="s">
        <v>152</v>
      </c>
      <c r="F30" s="25" t="s">
        <v>26</v>
      </c>
      <c r="G30" s="25" t="s">
        <v>152</v>
      </c>
      <c r="H30" s="25" t="s">
        <v>152</v>
      </c>
      <c r="I30" s="25" t="s">
        <v>152</v>
      </c>
      <c r="J30" s="25" t="s">
        <v>152</v>
      </c>
      <c r="K30" s="79" t="s">
        <v>186</v>
      </c>
      <c r="L30" s="33" t="s">
        <v>152</v>
      </c>
      <c r="M30" s="33" t="s">
        <v>152</v>
      </c>
    </row>
    <row r="31" ht="21.0" customHeight="true">
      <c r="A31" s="25" t="s">
        <v>27</v>
      </c>
      <c r="B31" s="25" t="s">
        <v>152</v>
      </c>
      <c r="C31" s="25" t="s">
        <v>152</v>
      </c>
      <c r="D31" s="79" t="s">
        <v>86</v>
      </c>
      <c r="E31" s="21" t="s">
        <v>152</v>
      </c>
      <c r="F31" s="25" t="s">
        <v>28</v>
      </c>
      <c r="G31" s="25" t="s">
        <v>152</v>
      </c>
      <c r="H31" s="25" t="s">
        <v>152</v>
      </c>
      <c r="I31" s="25" t="s">
        <v>152</v>
      </c>
      <c r="J31" s="25" t="s">
        <v>152</v>
      </c>
      <c r="K31" s="79" t="s">
        <v>532</v>
      </c>
      <c r="L31" s="33" t="s">
        <v>152</v>
      </c>
      <c r="M31" s="33" t="s">
        <v>152</v>
      </c>
    </row>
    <row r="32" ht="21.0" customHeight="true">
      <c r="A32" s="25" t="s">
        <v>46</v>
      </c>
      <c r="B32" s="25" t="s">
        <v>152</v>
      </c>
      <c r="C32" s="79" t="s">
        <v>863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