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锦州医科大学新校园建设项目(一期工程)" r:id="rId7" sheetId="4"/>
    <sheet name="2.沈阳至白河高速铁路沈阳段建设项目" r:id="rId8" sheetId="5"/>
    <sheet name="3.沈阳综合保税区近海园区一期建设项目" r:id="rId9" sheetId="6"/>
    <sheet name="4.辽阳县小北河镇集中供水工程" r:id="rId10" sheetId="7"/>
    <sheet name="5.沈阳市第一二〇中学分校新建项目" r:id="rId11" sheetId="8"/>
    <sheet name="6.辽东学院11号和17号学生公寓项目" r:id="rId12" sheetId="9"/>
    <sheet name="7.北京至哈尔滨高速公路绥中（冀辽界）至盘锦段改扩建" r:id="rId13" sheetId="10"/>
    <sheet name="8.“十五冬”抚顺龙岗山雪上运动中心配套基础设施项目" r:id="rId14" sheetId="11"/>
  </sheets>
  <calcPr calcId="144525" concurrentCalc="0"/>
</workbook>
</file>

<file path=xl/sharedStrings.xml><?xml version="1.0" encoding="utf-8"?>
<sst xmlns="http://schemas.openxmlformats.org/spreadsheetml/2006/main" count="4480" uniqueCount="335">
  <si>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</si>
  <si>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</si>
  <si>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</si>
  <si>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</si>
  <si>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</si>
  <si>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</si>
  <si>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</si>
  <si>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</si>
  <si>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</si>
  <si>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</si>
  <si>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</si>
  <si>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</si>
  <si>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</si>
  <si>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</si>
  <si>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</si>
  <si>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</si>
  <si>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</si>
  <si>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</si>
  <si>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</si>
  <si>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</si>
  <si>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</si>
  <si>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</si>
  <si>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</si>
  <si>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</si>
  <si>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</si>
  <si>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</si>
  <si>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</si>
  <si>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</si>
  <si>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</si>
  <si>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</si>
  <si>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</si>
  <si>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</si>
  <si>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</si>
  <si>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</si>
  <si>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</si>
  <si>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</si>
  <si>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</si>
  <si>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</si>
  <si>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</si>
  <si>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</si>
  <si>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</si>
  <si>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</si>
  <si>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</si>
  <si>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</si>
  <si>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</si>
  <si>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</si>
  <si>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</si>
  <si>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辽</t>
    </r>
    <r>
      <rPr>
        <sz val="11.0"/>
        <rFont val="金标宋体"/>
      </rPr>
      <t>宁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）</t>
    </r>
  </si>
  <si>
    <t>10.56</t>
  </si>
  <si>
    <t>30年</t>
  </si>
  <si>
    <t>3</t>
  </si>
  <si>
    <t>2026-03-17</t>
  </si>
  <si>
    <t>AAA</t>
  </si>
  <si>
    <t>到期一次还本</t>
  </si>
  <si>
    <t xml:space="preserve">  土地储备
√交通基础设施
    √铁路（含城际铁路和铁路专用线）
    √收费公路
      民用机场（不含通用机场）
      水运
      综合交通枢纽（含综合交通枢纽一体化综合利用）
      城市轨道交通和市城（郊）铁路
      城市停车场
      其他交通基础设施
  能源
      天然气管网和储气设施
      煤炭储备设施
      城乡电网（农村电网改造升级、城市配电网、边远地区高网型新能源微电网）
      新能源项目（大型风电光伏基地、村镇可再生能源供热、新能源汽车充电桩、独立新型储能）
      其他能源
  农林水利
      农业
      水利
      林草业
      其他农林水利
  生态环保
      城镇污水垃圾收集处理
      重点流域水环境综合治理
      污泥无害化处理和资源化利用
      其他生态环保
√社会事业
      卫生健康（含应急医疗救治设施、公共卫生设施）
    √教育（学前教育、职业教育、普通高校学生宿舍）
      养老托育
    √文化旅游
      其他社会事业
  城乡冷链等物流基础设施
      城乡冷链物流设施
      粮食仓储物流设施
      应急物资仓储物流设施（含应急物资中转站、城郊大仓基地）
      国家物流枢纽等物流基础设施
      农产品批发市场
√市政和产业园区基础设施
    √市政基础设施（供排水、供热（含供热计量改造、长距离供热管道）、供气、地下管线管廊）
    √产业园区基础设施（主要支持国家级、省级产业园区基础设施）
      其他市政和产业园区基础设施
  新型基础设施
      市政、公共服务等民生领城信息化
      云计算、数据中心、人工智能基础设施
      轨道交通、机场、高速公路等传统基础设施智能化改造
      第五代移动通信（5G）融合应用设施
      国家级、省级公共技术服务和数字化转型平台
      其他新型基础设施
  国家重大战略项目
      京津冀协同发展
      长江经济带发展
      “一带一路”建设
      粤港澳大湾区建设
      长三角一体化发展
      推进海南全面深化改革开放
      黄河流域生态保护和高质量发展
      成渝地区双城经济圈建设
  保障性安居工程
      城镇老旧小区改造
      保障性租赁住房
      公共租赁住房
      棚户区改造（主要支持在建收尾项目，适度支持新开工项目）
      城中村改造
      保障性住房
  扶贫
  乡村振兴
  其他
</t>
  </si>
  <si>
    <t>371.215113</t>
  </si>
  <si>
    <t>66.559113</t>
  </si>
  <si>
    <t>285.91</t>
  </si>
  <si>
    <t>18.746</t>
  </si>
  <si>
    <t>1211.55443846</t>
  </si>
  <si>
    <t>3.26</t>
  </si>
  <si>
    <t>633.639775</t>
  </si>
  <si>
    <t>1.91</t>
  </si>
  <si>
    <t>304.656</t>
  </si>
  <si>
    <t>3.98</t>
  </si>
  <si>
    <t>607.763775</t>
  </si>
  <si>
    <t>1.99</t>
  </si>
  <si>
    <t>4.24</t>
  </si>
  <si>
    <t>2023年及以前</t>
  </si>
  <si>
    <t>48.8</t>
  </si>
  <si>
    <t>2024年</t>
  </si>
  <si>
    <t>16.84</t>
  </si>
  <si>
    <t>0</t>
  </si>
  <si>
    <t>2025年</t>
  </si>
  <si>
    <t>52.04</t>
  </si>
  <si>
    <t>2026年</t>
  </si>
  <si>
    <t>166.32</t>
  </si>
  <si>
    <t>2027年</t>
  </si>
  <si>
    <t>1.81</t>
  </si>
  <si>
    <t>2028年</t>
  </si>
  <si>
    <t>0.1</t>
  </si>
  <si>
    <t>2029年</t>
  </si>
  <si>
    <t>2030年</t>
  </si>
  <si>
    <t>2031年及以后</t>
  </si>
  <si>
    <t>2021年及以前</t>
  </si>
  <si>
    <t>2022年</t>
  </si>
  <si>
    <t>2023年</t>
  </si>
  <si>
    <t>0.386221</t>
  </si>
  <si>
    <t>26.33363868</t>
  </si>
  <si>
    <t>28.31039429</t>
  </si>
  <si>
    <t>29.96931829</t>
  </si>
  <si>
    <t>31.54637229</t>
  </si>
  <si>
    <t>2031年</t>
  </si>
  <si>
    <t>32.98514229</t>
  </si>
  <si>
    <t>2032年</t>
  </si>
  <si>
    <t>34.29900829</t>
  </si>
  <si>
    <t>2033年</t>
  </si>
  <si>
    <t>35.64589829</t>
  </si>
  <si>
    <t>2034年</t>
  </si>
  <si>
    <t>36.99351929</t>
  </si>
  <si>
    <t>2035年</t>
  </si>
  <si>
    <t>32.18287929</t>
  </si>
  <si>
    <t>2036年</t>
  </si>
  <si>
    <t>39.43250229</t>
  </si>
  <si>
    <t>2037年</t>
  </si>
  <si>
    <t>40.33054129</t>
  </si>
  <si>
    <t>2038年</t>
  </si>
  <si>
    <t>41.24082229</t>
  </si>
  <si>
    <t>2039年</t>
  </si>
  <si>
    <t>42.16354429</t>
  </si>
  <si>
    <t>2040年</t>
  </si>
  <si>
    <t>43.09890929</t>
  </si>
  <si>
    <t>2041年</t>
  </si>
  <si>
    <t>43.99256229</t>
  </si>
  <si>
    <t>2042年</t>
  </si>
  <si>
    <t>44.50596729</t>
  </si>
  <si>
    <t>2043年</t>
  </si>
  <si>
    <t>45.00354929</t>
  </si>
  <si>
    <t>2044年</t>
  </si>
  <si>
    <t>36.69064829</t>
  </si>
  <si>
    <t>2045年</t>
  </si>
  <si>
    <t>45.62612329</t>
  </si>
  <si>
    <t>2046年</t>
  </si>
  <si>
    <t>46.39690429</t>
  </si>
  <si>
    <t>2047年</t>
  </si>
  <si>
    <t>46.93033629</t>
  </si>
  <si>
    <t>2048年</t>
  </si>
  <si>
    <t>46.98341829</t>
  </si>
  <si>
    <t>2049年</t>
  </si>
  <si>
    <t>47.44878029</t>
  </si>
  <si>
    <t>2050年</t>
  </si>
  <si>
    <t>47.89516529</t>
  </si>
  <si>
    <t>2051年</t>
  </si>
  <si>
    <t>48.52335429</t>
  </si>
  <si>
    <t>2052年</t>
  </si>
  <si>
    <t>48.95114429</t>
  </si>
  <si>
    <t>2053年</t>
  </si>
  <si>
    <t>37.97448329</t>
  </si>
  <si>
    <t>2054年</t>
  </si>
  <si>
    <t>49.85745029</t>
  </si>
  <si>
    <t>2055年</t>
  </si>
  <si>
    <t>50.26083229</t>
  </si>
  <si>
    <t>2056年及以后</t>
  </si>
  <si>
    <t>29.59500766</t>
  </si>
  <si>
    <t/>
  </si>
  <si>
    <r>
      <rPr>
        <sz val="11.0"/>
        <rFont val="金标宋体"/>
      </rPr>
      <t>锦</t>
    </r>
    <r>
      <rPr>
        <sz val="11.0"/>
        <rFont val="金标宋体"/>
      </rPr>
      <t>州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</si>
  <si>
    <t>社会事业</t>
  </si>
  <si>
    <t>教育（学前教育、职业教育、普通高校学生宿舍）</t>
  </si>
  <si>
    <t>1.5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</si>
  <si>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辽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锦</t>
    </r>
    <r>
      <rPr>
        <sz val="11.0"/>
        <rFont val="金标宋体"/>
      </rPr>
      <t>州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在</t>
    </r>
    <r>
      <rPr>
        <sz val="11.0"/>
        <rFont val="金标宋体"/>
      </rPr>
      <t>锦</t>
    </r>
    <r>
      <rPr>
        <sz val="11.0"/>
        <rFont val="金标宋体"/>
      </rPr>
      <t>州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</si>
  <si>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2026年至2027年</t>
  </si>
  <si>
    <t>2028年至2056年</t>
  </si>
  <si>
    <t>30</t>
  </si>
  <si>
    <t>9.0685</t>
  </si>
  <si>
    <t>7.5685</t>
  </si>
  <si>
    <t>6.090791</t>
  </si>
  <si>
    <t>0.67</t>
  </si>
  <si>
    <t>2.94</t>
  </si>
  <si>
    <t>2.07</t>
  </si>
  <si>
    <t>4.06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</si>
  <si>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锦</t>
    </r>
    <r>
      <rPr>
        <sz val="11.0"/>
        <rFont val="金标宋体"/>
      </rPr>
      <t>州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决</t>
    </r>
    <r>
      <rPr>
        <sz val="11.0"/>
        <rFont val="金标宋体"/>
      </rPr>
      <t>算</t>
    </r>
    <r>
      <rPr>
        <sz val="11.0"/>
        <rFont val="金标宋体"/>
      </rPr>
      <t>测</t>
    </r>
    <r>
      <rPr>
        <sz val="11.0"/>
        <rFont val="金标宋体"/>
      </rPr>
      <t>算</t>
    </r>
  </si>
  <si>
    <t>0.213712</t>
  </si>
  <si>
    <t>0.106855</t>
  </si>
  <si>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</si>
  <si>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</si>
  <si>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铁路（含城际铁路和铁路专用线）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</si>
  <si>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河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铁</t>
    </r>
    <r>
      <rPr>
        <sz val="11.0"/>
        <rFont val="金标宋体"/>
      </rPr>
      <t>鉴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辽</t>
    </r>
    <r>
      <rPr>
        <sz val="11.0"/>
        <rFont val="金标宋体"/>
      </rPr>
      <t>宁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省</t>
    </r>
    <r>
      <rPr>
        <sz val="11.0"/>
        <rFont val="金标宋体"/>
      </rPr>
      <t>交</t>
    </r>
    <r>
      <rPr>
        <sz val="11.0"/>
        <rFont val="金标宋体"/>
      </rPr>
      <t>投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分</t>
    </r>
    <r>
      <rPr>
        <sz val="11.0"/>
        <rFont val="金标宋体"/>
      </rPr>
      <t>劈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，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。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负</t>
    </r>
    <r>
      <rPr>
        <sz val="11.0"/>
        <rFont val="金标宋体"/>
      </rPr>
      <t>责</t>
    </r>
    <r>
      <rPr>
        <sz val="11.0"/>
        <rFont val="金标宋体"/>
      </rPr>
      <t>沈</t>
    </r>
    <r>
      <rPr>
        <sz val="11.0"/>
        <rFont val="金标宋体"/>
      </rPr>
      <t>白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段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沈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皇</t>
    </r>
    <r>
      <rPr>
        <sz val="11.0"/>
        <rFont val="金标宋体"/>
      </rPr>
      <t>姑</t>
    </r>
    <r>
      <rPr>
        <sz val="11.0"/>
        <rFont val="金标宋体"/>
      </rPr>
      <t>、</t>
    </r>
    <r>
      <rPr>
        <sz val="11.0"/>
        <rFont val="金标宋体"/>
      </rPr>
      <t>浑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苏</t>
    </r>
    <r>
      <rPr>
        <sz val="11.0"/>
        <rFont val="金标宋体"/>
      </rPr>
      <t>家</t>
    </r>
    <r>
      <rPr>
        <sz val="11.0"/>
        <rFont val="金标宋体"/>
      </rPr>
      <t>屯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物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排</t>
    </r>
    <r>
      <rPr>
        <sz val="11.0"/>
        <rFont val="金标宋体"/>
      </rPr>
      <t>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。</t>
    </r>
  </si>
  <si>
    <t>2021年至2026年</t>
  </si>
  <si>
    <t>2027年至2057年</t>
  </si>
  <si>
    <t>25</t>
  </si>
  <si>
    <t>82.511111</t>
  </si>
  <si>
    <t>3.30</t>
  </si>
  <si>
    <t>51.707725</t>
  </si>
  <si>
    <t>1.60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</si>
  <si>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</si>
  <si>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14.5</t>
  </si>
  <si>
    <t>5</t>
  </si>
  <si>
    <t>5.5</t>
  </si>
  <si>
    <t>0.2763688</t>
  </si>
  <si>
    <t>0.4420488</t>
  </si>
  <si>
    <t>0.6113918</t>
  </si>
  <si>
    <t>0.7863198</t>
  </si>
  <si>
    <t>1.1318988</t>
  </si>
  <si>
    <t>1.3269838</t>
  </si>
  <si>
    <t>1.5289278</t>
  </si>
  <si>
    <t>1.7380668</t>
  </si>
  <si>
    <t>1.9547538</t>
  </si>
  <si>
    <t>2.2928008</t>
  </si>
  <si>
    <t>2.4260108</t>
  </si>
  <si>
    <t>2.5608428</t>
  </si>
  <si>
    <t>2.6973278</t>
  </si>
  <si>
    <t>2.8355008</t>
  </si>
  <si>
    <t>3.2148408</t>
  </si>
  <si>
    <t>3.3612798</t>
  </si>
  <si>
    <t>3.4889328</t>
  </si>
  <si>
    <t>3.1950408</t>
  </si>
  <si>
    <t>3.3627488</t>
  </si>
  <si>
    <t>3.7546928</t>
  </si>
  <si>
    <t>3.9063168</t>
  </si>
  <si>
    <t>3.5746168</t>
  </si>
  <si>
    <t>3.6522238</t>
  </si>
  <si>
    <t>3.7078828</t>
  </si>
  <si>
    <t>3.9423788</t>
  </si>
  <si>
    <t>3.9735118</t>
  </si>
  <si>
    <t>4.0397208</t>
  </si>
  <si>
    <t>4.0938948</t>
  </si>
  <si>
    <t>4.5398908</t>
  </si>
  <si>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近</t>
    </r>
    <r>
      <rPr>
        <sz val="11.0"/>
        <rFont val="金标宋体"/>
      </rPr>
      <t>海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</si>
  <si>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</si>
  <si>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产业园区基础设施（主要支持国家级、省级产业园区基础设施）</t>
  </si>
  <si>
    <t>0.5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</si>
  <si>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近</t>
    </r>
    <r>
      <rPr>
        <sz val="11.0"/>
        <rFont val="金标宋体"/>
      </rPr>
      <t>海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总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辆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口</t>
    </r>
    <r>
      <rPr>
        <sz val="11.0"/>
        <rFont val="金标宋体"/>
      </rPr>
      <t>岸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</si>
  <si>
    <t>2022年至2026年</t>
  </si>
  <si>
    <t>9.513407</t>
  </si>
  <si>
    <t>3.813407</t>
  </si>
  <si>
    <t>5.7</t>
  </si>
  <si>
    <t>21.521601</t>
  </si>
  <si>
    <t>2.26</t>
  </si>
  <si>
    <t>11.3342</t>
  </si>
  <si>
    <t>1.90</t>
  </si>
  <si>
    <t>3.78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</si>
  <si>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</si>
  <si>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</t>
  </si>
  <si>
    <t>1</t>
  </si>
  <si>
    <t>0.7</t>
  </si>
  <si>
    <t>0.539207</t>
  </si>
  <si>
    <t>0.709673</t>
  </si>
  <si>
    <t>0.786491</t>
  </si>
  <si>
    <t>0.753387</t>
  </si>
  <si>
    <t>0.684363</t>
  </si>
  <si>
    <t>0.67918</t>
  </si>
  <si>
    <t>0.668104</t>
  </si>
  <si>
    <t>0.665976</t>
  </si>
  <si>
    <t>1.255085</t>
  </si>
  <si>
    <r>
      <rPr>
        <sz val="11.0"/>
        <rFont val="金标宋体"/>
      </rPr>
      <t>辽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小</t>
    </r>
    <r>
      <rPr>
        <sz val="11.0"/>
        <rFont val="金标宋体"/>
      </rPr>
      <t>北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</si>
  <si>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t>市政基础设施（供排水、供热（含供热计量改造、长距离供热管道）、供气、地下管线管廊）</t>
  </si>
  <si>
    <t>0.03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</si>
  <si>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眼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。</t>
    </r>
  </si>
  <si>
    <t>2023年至2026年</t>
  </si>
  <si>
    <t>2027年至2056年</t>
  </si>
  <si>
    <t>1.188</t>
  </si>
  <si>
    <t>0.588</t>
  </si>
  <si>
    <t>0.6</t>
  </si>
  <si>
    <t>1.8261264</t>
  </si>
  <si>
    <t>1.54</t>
  </si>
  <si>
    <t>1.07904</t>
  </si>
  <si>
    <t>1.69</t>
  </si>
  <si>
    <t>3.04</t>
  </si>
  <si>
    <r>
      <rPr>
        <sz val="11.0"/>
        <rFont val="金标宋体"/>
      </rPr>
      <t>辽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小</t>
    </r>
    <r>
      <rPr>
        <sz val="11.0"/>
        <rFont val="金标宋体"/>
      </rPr>
      <t>北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报</t>
    </r>
    <r>
      <rPr>
        <sz val="11.0"/>
        <rFont val="金标宋体"/>
      </rPr>
      <t>告</t>
    </r>
  </si>
  <si>
    <t>0.34</t>
  </si>
  <si>
    <t>0.15</t>
  </si>
  <si>
    <t>0.08</t>
  </si>
  <si>
    <t>0.06087088</t>
  </si>
  <si>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〇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分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</si>
  <si>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</si>
  <si>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皇</t>
    </r>
    <r>
      <rPr>
        <sz val="11.0"/>
        <rFont val="金标宋体"/>
      </rPr>
      <t>姑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班</t>
    </r>
    <r>
      <rPr>
        <sz val="11.0"/>
        <rFont val="金标宋体"/>
      </rPr>
      <t>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</si>
  <si>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2025年至2027年</t>
  </si>
  <si>
    <t>0.55</t>
  </si>
  <si>
    <t>0.99</t>
  </si>
  <si>
    <t>3.472352</t>
  </si>
  <si>
    <t>2.25</t>
  </si>
  <si>
    <t>2.0295</t>
  </si>
  <si>
    <t>1.71</t>
  </si>
  <si>
    <t>3.51</t>
  </si>
  <si>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不</t>
    </r>
    <r>
      <rPr>
        <sz val="11.0"/>
        <rFont val="金标宋体"/>
      </rPr>
      <t>变</t>
    </r>
  </si>
  <si>
    <t>0.76</t>
  </si>
  <si>
    <t>0.13</t>
  </si>
  <si>
    <t>0.054369</t>
  </si>
  <si>
    <t>0.112184</t>
  </si>
  <si>
    <t>0.122437</t>
  </si>
  <si>
    <r>
      <rPr>
        <sz val="11.0"/>
        <rFont val="金标宋体"/>
      </rPr>
      <t>辽</t>
    </r>
    <r>
      <rPr>
        <sz val="11.0"/>
        <rFont val="金标宋体"/>
      </rPr>
      <t>东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项</t>
    </r>
    <r>
      <rPr>
        <sz val="11.0"/>
        <rFont val="金标宋体"/>
      </rPr>
      <t>目</t>
    </r>
  </si>
  <si>
    <t>0.46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</si>
  <si>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</si>
  <si>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2028年至2057年</t>
  </si>
  <si>
    <t>0.7405</t>
  </si>
  <si>
    <t>0.1805</t>
  </si>
  <si>
    <t>0.56</t>
  </si>
  <si>
    <t>1.71225606</t>
  </si>
  <si>
    <t>2.31</t>
  </si>
  <si>
    <t>1.0976</t>
  </si>
  <si>
    <t>1.56</t>
  </si>
  <si>
    <t>3.06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</si>
  <si>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</si>
  <si>
    <t>0.05804261</t>
  </si>
  <si>
    <t>0.08706298</t>
  </si>
  <si>
    <r>
      <rPr>
        <sz val="11.0"/>
        <rFont val="金标宋体"/>
      </rPr>
      <t>北</t>
    </r>
    <r>
      <rPr>
        <sz val="11.0"/>
        <rFont val="金标宋体"/>
      </rPr>
      <t>京</t>
    </r>
    <r>
      <rPr>
        <sz val="11.0"/>
        <rFont val="金标宋体"/>
      </rPr>
      <t>至</t>
    </r>
    <r>
      <rPr>
        <sz val="11.0"/>
        <rFont val="金标宋体"/>
      </rPr>
      <t>哈</t>
    </r>
    <r>
      <rPr>
        <sz val="11.0"/>
        <rFont val="金标宋体"/>
      </rPr>
      <t>尔</t>
    </r>
    <r>
      <rPr>
        <sz val="11.0"/>
        <rFont val="金标宋体"/>
      </rPr>
      <t>滨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绥</t>
    </r>
    <r>
      <rPr>
        <sz val="11.0"/>
        <rFont val="金标宋体"/>
      </rPr>
      <t>中</t>
    </r>
    <r>
      <rPr>
        <sz val="11.0"/>
        <rFont val="金标宋体"/>
      </rPr>
      <t>（</t>
    </r>
    <r>
      <rPr>
        <sz val="11.0"/>
        <rFont val="金标宋体"/>
      </rPr>
      <t>冀</t>
    </r>
    <r>
      <rPr>
        <sz val="11.0"/>
        <rFont val="金标宋体"/>
      </rPr>
      <t>辽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盘</t>
    </r>
    <r>
      <rPr>
        <sz val="11.0"/>
        <rFont val="金标宋体"/>
      </rPr>
      <t>锦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</si>
  <si>
    <t>收费公路</t>
  </si>
  <si>
    <t>3.77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</si>
  <si>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举</t>
    </r>
    <r>
      <rPr>
        <sz val="11.0"/>
        <rFont val="金标宋体"/>
      </rPr>
      <t>措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共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京</t>
    </r>
    <r>
      <rPr>
        <sz val="11.0"/>
        <rFont val="金标宋体"/>
      </rPr>
      <t>至</t>
    </r>
    <r>
      <rPr>
        <sz val="11.0"/>
        <rFont val="金标宋体"/>
      </rPr>
      <t>哈</t>
    </r>
    <r>
      <rPr>
        <sz val="11.0"/>
        <rFont val="金标宋体"/>
      </rPr>
      <t>尔</t>
    </r>
    <r>
      <rPr>
        <sz val="11.0"/>
        <rFont val="金标宋体"/>
      </rPr>
      <t>滨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绥</t>
    </r>
    <r>
      <rPr>
        <sz val="11.0"/>
        <rFont val="金标宋体"/>
      </rPr>
      <t>中</t>
    </r>
    <r>
      <rPr>
        <sz val="11.0"/>
        <rFont val="金标宋体"/>
      </rPr>
      <t>（</t>
    </r>
    <r>
      <rPr>
        <sz val="11.0"/>
        <rFont val="金标宋体"/>
      </rPr>
      <t>冀</t>
    </r>
    <r>
      <rPr>
        <sz val="11.0"/>
        <rFont val="金标宋体"/>
      </rPr>
      <t>辽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盘</t>
    </r>
    <r>
      <rPr>
        <sz val="11.0"/>
        <rFont val="金标宋体"/>
      </rPr>
      <t>锦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部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北</t>
    </r>
    <r>
      <rPr>
        <sz val="11.0"/>
        <rFont val="金标宋体"/>
      </rPr>
      <t>京</t>
    </r>
    <r>
      <rPr>
        <sz val="11.0"/>
        <rFont val="金标宋体"/>
      </rPr>
      <t>至</t>
    </r>
    <r>
      <rPr>
        <sz val="11.0"/>
        <rFont val="金标宋体"/>
      </rPr>
      <t>哈</t>
    </r>
    <r>
      <rPr>
        <sz val="11.0"/>
        <rFont val="金标宋体"/>
      </rPr>
      <t>尔</t>
    </r>
    <r>
      <rPr>
        <sz val="11.0"/>
        <rFont val="金标宋体"/>
      </rPr>
      <t>滨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京</t>
    </r>
    <r>
      <rPr>
        <sz val="11.0"/>
        <rFont val="金标宋体"/>
      </rPr>
      <t>哈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是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中</t>
    </r>
    <r>
      <rPr>
        <sz val="11.0"/>
        <rFont val="金标宋体"/>
      </rPr>
      <t>七</t>
    </r>
    <r>
      <rPr>
        <sz val="11.0"/>
        <rFont val="金标宋体"/>
      </rPr>
      <t>条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大</t>
    </r>
    <r>
      <rPr>
        <sz val="11.0"/>
        <rFont val="金标宋体"/>
      </rPr>
      <t>动</t>
    </r>
    <r>
      <rPr>
        <sz val="11.0"/>
        <rFont val="金标宋体"/>
      </rPr>
      <t>脉</t>
    </r>
    <r>
      <rPr>
        <sz val="11.0"/>
        <rFont val="金标宋体"/>
      </rPr>
      <t>，</t>
    </r>
    <r>
      <rPr>
        <sz val="11.0"/>
        <rFont val="金标宋体"/>
      </rPr>
      <t>也</t>
    </r>
    <r>
      <rPr>
        <sz val="11.0"/>
        <rFont val="金标宋体"/>
      </rPr>
      <t>是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京</t>
    </r>
    <r>
      <rPr>
        <sz val="11.0"/>
        <rFont val="金标宋体"/>
      </rPr>
      <t>哈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绥</t>
    </r>
    <r>
      <rPr>
        <sz val="11.0"/>
        <rFont val="金标宋体"/>
      </rPr>
      <t>中</t>
    </r>
    <r>
      <rPr>
        <sz val="11.0"/>
        <rFont val="金标宋体"/>
      </rPr>
      <t>至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以</t>
    </r>
    <r>
      <rPr>
        <sz val="11.0"/>
        <rFont val="金标宋体"/>
      </rPr>
      <t>来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量</t>
    </r>
    <r>
      <rPr>
        <sz val="11.0"/>
        <rFont val="金标宋体"/>
      </rPr>
      <t>飞</t>
    </r>
    <r>
      <rPr>
        <sz val="11.0"/>
        <rFont val="金标宋体"/>
      </rPr>
      <t>速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长</t>
    </r>
    <r>
      <rPr>
        <sz val="11.0"/>
        <rFont val="金标宋体"/>
      </rPr>
      <t>期</t>
    </r>
    <r>
      <rPr>
        <sz val="11.0"/>
        <rFont val="金标宋体"/>
      </rPr>
      <t>高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几</t>
    </r>
    <r>
      <rPr>
        <sz val="11.0"/>
        <rFont val="金标宋体"/>
      </rPr>
      <t>经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但</t>
    </r>
    <r>
      <rPr>
        <sz val="11.0"/>
        <rFont val="金标宋体"/>
      </rPr>
      <t>性</t>
    </r>
    <r>
      <rPr>
        <sz val="11.0"/>
        <rFont val="金标宋体"/>
      </rPr>
      <t>能</t>
    </r>
    <r>
      <rPr>
        <sz val="11.0"/>
        <rFont val="金标宋体"/>
      </rPr>
      <t>衰</t>
    </r>
    <r>
      <rPr>
        <sz val="11.0"/>
        <rFont val="金标宋体"/>
      </rPr>
      <t>减</t>
    </r>
    <r>
      <rPr>
        <sz val="11.0"/>
        <rFont val="金标宋体"/>
      </rPr>
      <t>较</t>
    </r>
    <r>
      <rPr>
        <sz val="11.0"/>
        <rFont val="金标宋体"/>
      </rPr>
      <t>快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比</t>
    </r>
    <r>
      <rPr>
        <sz val="11.0"/>
        <rFont val="金标宋体"/>
      </rPr>
      <t>较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拥</t>
    </r>
    <r>
      <rPr>
        <sz val="11.0"/>
        <rFont val="金标宋体"/>
      </rPr>
      <t>堵</t>
    </r>
    <r>
      <rPr>
        <sz val="11.0"/>
        <rFont val="金标宋体"/>
      </rPr>
      <t>现</t>
    </r>
    <r>
      <rPr>
        <sz val="11.0"/>
        <rFont val="金标宋体"/>
      </rPr>
      <t>象</t>
    </r>
    <r>
      <rPr>
        <sz val="11.0"/>
        <rFont val="金标宋体"/>
      </rPr>
      <t>时</t>
    </r>
    <r>
      <rPr>
        <sz val="11.0"/>
        <rFont val="金标宋体"/>
      </rPr>
      <t>有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路</t>
    </r>
    <r>
      <rPr>
        <sz val="11.0"/>
        <rFont val="金标宋体"/>
      </rPr>
      <t>况</t>
    </r>
    <r>
      <rPr>
        <sz val="11.0"/>
        <rFont val="金标宋体"/>
      </rPr>
      <t>在</t>
    </r>
    <r>
      <rPr>
        <sz val="11.0"/>
        <rFont val="金标宋体"/>
      </rPr>
      <t>京</t>
    </r>
    <r>
      <rPr>
        <sz val="11.0"/>
        <rFont val="金标宋体"/>
      </rPr>
      <t>哈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各</t>
    </r>
    <r>
      <rPr>
        <sz val="11.0"/>
        <rFont val="金标宋体"/>
      </rPr>
      <t>段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于</t>
    </r>
    <r>
      <rPr>
        <sz val="11.0"/>
        <rFont val="金标宋体"/>
      </rPr>
      <t>较</t>
    </r>
    <r>
      <rPr>
        <sz val="11.0"/>
        <rFont val="金标宋体"/>
      </rPr>
      <t>差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已</t>
    </r>
    <r>
      <rPr>
        <sz val="11.0"/>
        <rFont val="金标宋体"/>
      </rPr>
      <t>相</t>
    </r>
    <r>
      <rPr>
        <sz val="11.0"/>
        <rFont val="金标宋体"/>
      </rPr>
      <t>当</t>
    </r>
    <r>
      <rPr>
        <sz val="11.0"/>
        <rFont val="金标宋体"/>
      </rPr>
      <t>紧</t>
    </r>
    <r>
      <rPr>
        <sz val="11.0"/>
        <rFont val="金标宋体"/>
      </rPr>
      <t>迫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京</t>
    </r>
    <r>
      <rPr>
        <sz val="11.0"/>
        <rFont val="金标宋体"/>
      </rPr>
      <t>哈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绥</t>
    </r>
    <r>
      <rPr>
        <sz val="11.0"/>
        <rFont val="金标宋体"/>
      </rPr>
      <t>中</t>
    </r>
    <r>
      <rPr>
        <sz val="11.0"/>
        <rFont val="金标宋体"/>
      </rPr>
      <t>（</t>
    </r>
    <r>
      <rPr>
        <sz val="11.0"/>
        <rFont val="金标宋体"/>
      </rPr>
      <t>冀</t>
    </r>
    <r>
      <rPr>
        <sz val="11.0"/>
        <rFont val="金标宋体"/>
      </rPr>
      <t>辽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沈</t>
    </r>
    <r>
      <rPr>
        <sz val="11.0"/>
        <rFont val="金标宋体"/>
      </rPr>
      <t>阳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骨</t>
    </r>
    <r>
      <rPr>
        <sz val="11.0"/>
        <rFont val="金标宋体"/>
      </rPr>
      <t>架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辽</t>
    </r>
    <r>
      <rPr>
        <sz val="11.0"/>
        <rFont val="金标宋体"/>
      </rPr>
      <t>宁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协</t>
    </r>
    <r>
      <rPr>
        <sz val="11.0"/>
        <rFont val="金标宋体"/>
      </rPr>
      <t>调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辽</t>
    </r>
    <r>
      <rPr>
        <sz val="11.0"/>
        <rFont val="金标宋体"/>
      </rPr>
      <t>西</t>
    </r>
    <r>
      <rPr>
        <sz val="11.0"/>
        <rFont val="金标宋体"/>
      </rPr>
      <t>先</t>
    </r>
    <r>
      <rPr>
        <sz val="11.0"/>
        <rFont val="金标宋体"/>
      </rPr>
      <t>导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京</t>
    </r>
    <r>
      <rPr>
        <sz val="11.0"/>
        <rFont val="金标宋体"/>
      </rPr>
      <t>津</t>
    </r>
    <r>
      <rPr>
        <sz val="11.0"/>
        <rFont val="金标宋体"/>
      </rPr>
      <t>冀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。</t>
    </r>
  </si>
  <si>
    <t>2026年至2056年</t>
  </si>
  <si>
    <t>309.88</t>
  </si>
  <si>
    <t>51.134</t>
  </si>
  <si>
    <t>240</t>
  </si>
  <si>
    <t>1054.867182</t>
  </si>
  <si>
    <t>3.40</t>
  </si>
  <si>
    <t>541.2211</t>
  </si>
  <si>
    <t>1.95</t>
  </si>
  <si>
    <t>258.746</t>
  </si>
  <si>
    <t>4.08</t>
  </si>
  <si>
    <t>515.3451</t>
  </si>
  <si>
    <t>2.05</t>
  </si>
  <si>
    <t>4.40</t>
  </si>
  <si>
    <r>
      <rPr>
        <sz val="11.0"/>
        <rFont val="金标宋体"/>
      </rPr>
      <t>《</t>
    </r>
    <r>
      <rPr>
        <sz val="11.0"/>
        <rFont val="金标宋体"/>
      </rPr>
      <t>北</t>
    </r>
    <r>
      <rPr>
        <sz val="11.0"/>
        <rFont val="金标宋体"/>
      </rPr>
      <t>京</t>
    </r>
    <r>
      <rPr>
        <sz val="11.0"/>
        <rFont val="金标宋体"/>
      </rPr>
      <t>至</t>
    </r>
    <r>
      <rPr>
        <sz val="11.0"/>
        <rFont val="金标宋体"/>
      </rPr>
      <t>哈</t>
    </r>
    <r>
      <rPr>
        <sz val="11.0"/>
        <rFont val="金标宋体"/>
      </rPr>
      <t>尔</t>
    </r>
    <r>
      <rPr>
        <sz val="11.0"/>
        <rFont val="金标宋体"/>
      </rPr>
      <t>滨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绥</t>
    </r>
    <r>
      <rPr>
        <sz val="11.0"/>
        <rFont val="金标宋体"/>
      </rPr>
      <t>中</t>
    </r>
    <r>
      <rPr>
        <sz val="11.0"/>
        <rFont val="金标宋体"/>
      </rPr>
      <t>（</t>
    </r>
    <r>
      <rPr>
        <sz val="11.0"/>
        <rFont val="金标宋体"/>
      </rPr>
      <t>冀</t>
    </r>
    <r>
      <rPr>
        <sz val="11.0"/>
        <rFont val="金标宋体"/>
      </rPr>
      <t>辽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盘</t>
    </r>
    <r>
      <rPr>
        <sz val="11.0"/>
        <rFont val="金标宋体"/>
      </rPr>
      <t>锦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北</t>
    </r>
    <r>
      <rPr>
        <sz val="11.0"/>
        <rFont val="金标宋体"/>
      </rPr>
      <t>京</t>
    </r>
    <r>
      <rPr>
        <sz val="11.0"/>
        <rFont val="金标宋体"/>
      </rPr>
      <t>至</t>
    </r>
    <r>
      <rPr>
        <sz val="11.0"/>
        <rFont val="金标宋体"/>
      </rPr>
      <t>哈</t>
    </r>
    <r>
      <rPr>
        <sz val="11.0"/>
        <rFont val="金标宋体"/>
      </rPr>
      <t>尔</t>
    </r>
    <r>
      <rPr>
        <sz val="11.0"/>
        <rFont val="金标宋体"/>
      </rPr>
      <t>滨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绥</t>
    </r>
    <r>
      <rPr>
        <sz val="11.0"/>
        <rFont val="金标宋体"/>
      </rPr>
      <t>中</t>
    </r>
    <r>
      <rPr>
        <sz val="11.0"/>
        <rFont val="金标宋体"/>
      </rPr>
      <t>（</t>
    </r>
    <r>
      <rPr>
        <sz val="11.0"/>
        <rFont val="金标宋体"/>
      </rPr>
      <t>冀</t>
    </r>
    <r>
      <rPr>
        <sz val="11.0"/>
        <rFont val="金标宋体"/>
      </rPr>
      <t>辽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盘</t>
    </r>
    <r>
      <rPr>
        <sz val="11.0"/>
        <rFont val="金标宋体"/>
      </rPr>
      <t>锦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》</t>
    </r>
    <r>
      <rPr>
        <sz val="11.0"/>
        <rFont val="金标宋体"/>
      </rPr>
      <t>。</t>
    </r>
  </si>
  <si>
    <t>32.3</t>
  </si>
  <si>
    <t>16</t>
  </si>
  <si>
    <t>39.5</t>
  </si>
  <si>
    <t>152.2</t>
  </si>
  <si>
    <t>24.2313</t>
  </si>
  <si>
    <t>25.537143</t>
  </si>
  <si>
    <t>26.883369</t>
  </si>
  <si>
    <t>28.271054</t>
  </si>
  <si>
    <t>29.359973</t>
  </si>
  <si>
    <t>30.474397</t>
  </si>
  <si>
    <t>31.6149</t>
  </si>
  <si>
    <t>32.781953</t>
  </si>
  <si>
    <t>27.819026</t>
  </si>
  <si>
    <t>34.725886</t>
  </si>
  <si>
    <t>35.485905</t>
  </si>
  <si>
    <t>36.256448</t>
  </si>
  <si>
    <t>37.03768</t>
  </si>
  <si>
    <t>37.829768</t>
  </si>
  <si>
    <t>38.338873</t>
  </si>
  <si>
    <t>38.700529</t>
  </si>
  <si>
    <t>39.06504</t>
  </si>
  <si>
    <t>31.040506</t>
  </si>
  <si>
    <t>39.802637</t>
  </si>
  <si>
    <t>40.175725</t>
  </si>
  <si>
    <t>40.55167</t>
  </si>
  <si>
    <t>40.930471</t>
  </si>
  <si>
    <t>41.312125</t>
  </si>
  <si>
    <t>41.696628</t>
  </si>
  <si>
    <t>42.083974</t>
  </si>
  <si>
    <t>42.474157</t>
  </si>
  <si>
    <t>31.429866</t>
  </si>
  <si>
    <t>43.263</t>
  </si>
  <si>
    <t>43.66164</t>
  </si>
  <si>
    <t>22.031539</t>
  </si>
  <si>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冬</t>
    </r>
    <r>
      <rPr>
        <sz val="11.0"/>
        <rFont val="金标宋体"/>
      </rPr>
      <t>”</t>
    </r>
    <r>
      <rPr>
        <sz val="11.0"/>
        <rFont val="金标宋体"/>
      </rPr>
      <t>抚</t>
    </r>
    <r>
      <rPr>
        <sz val="11.0"/>
        <rFont val="金标宋体"/>
      </rPr>
      <t>顺</t>
    </r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山</t>
    </r>
    <r>
      <rPr>
        <sz val="11.0"/>
        <rFont val="金标宋体"/>
      </rPr>
      <t>雪</t>
    </r>
    <r>
      <rPr>
        <sz val="11.0"/>
        <rFont val="金标宋体"/>
      </rPr>
      <t>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</si>
  <si>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</si>
  <si>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月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辽</t>
    </r>
    <r>
      <rPr>
        <sz val="11.0"/>
        <rFont val="金标宋体"/>
      </rPr>
      <t>宁</t>
    </r>
    <r>
      <rPr>
        <sz val="11.0"/>
        <rFont val="金标宋体"/>
      </rPr>
      <t>省</t>
    </r>
    <r>
      <rPr>
        <sz val="11.0"/>
        <rFont val="金标宋体"/>
      </rPr>
      <t>承</t>
    </r>
    <r>
      <rPr>
        <sz val="11.0"/>
        <rFont val="金标宋体"/>
      </rPr>
      <t>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届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冬</t>
    </r>
    <r>
      <rPr>
        <sz val="11.0"/>
        <rFont val="金标宋体"/>
      </rPr>
      <t>季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会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专</t>
    </r>
    <r>
      <rPr>
        <sz val="11.0"/>
        <rFont val="金标宋体"/>
      </rPr>
      <t>家</t>
    </r>
    <r>
      <rPr>
        <sz val="11.0"/>
        <rFont val="金标宋体"/>
      </rPr>
      <t>实</t>
    </r>
    <r>
      <rPr>
        <sz val="11.0"/>
        <rFont val="金标宋体"/>
      </rPr>
      <t>地</t>
    </r>
    <r>
      <rPr>
        <sz val="11.0"/>
        <rFont val="金标宋体"/>
      </rPr>
      <t>勘</t>
    </r>
    <r>
      <rPr>
        <sz val="11.0"/>
        <rFont val="金标宋体"/>
      </rPr>
      <t>察</t>
    </r>
    <r>
      <rPr>
        <sz val="11.0"/>
        <rFont val="金标宋体"/>
      </rPr>
      <t>多</t>
    </r>
    <r>
      <rPr>
        <sz val="11.0"/>
        <rFont val="金标宋体"/>
      </rPr>
      <t>次</t>
    </r>
    <r>
      <rPr>
        <sz val="11.0"/>
        <rFont val="金标宋体"/>
      </rPr>
      <t>论</t>
    </r>
    <r>
      <rPr>
        <sz val="11.0"/>
        <rFont val="金标宋体"/>
      </rPr>
      <t>证</t>
    </r>
    <r>
      <rPr>
        <sz val="11.0"/>
        <rFont val="金标宋体"/>
      </rPr>
      <t>，</t>
    </r>
    <r>
      <rPr>
        <sz val="11.0"/>
        <rFont val="金标宋体"/>
      </rPr>
      <t>得</t>
    </r>
    <r>
      <rPr>
        <sz val="11.0"/>
        <rFont val="金标宋体"/>
      </rPr>
      <t>出</t>
    </r>
    <r>
      <rPr>
        <sz val="11.0"/>
        <rFont val="金标宋体"/>
      </rPr>
      <t>一</t>
    </r>
    <r>
      <rPr>
        <sz val="11.0"/>
        <rFont val="金标宋体"/>
      </rPr>
      <t>致</t>
    </r>
    <r>
      <rPr>
        <sz val="11.0"/>
        <rFont val="金标宋体"/>
      </rPr>
      <t>结</t>
    </r>
    <r>
      <rPr>
        <sz val="11.0"/>
        <rFont val="金标宋体"/>
      </rPr>
      <t>论</t>
    </r>
    <r>
      <rPr>
        <sz val="11.0"/>
        <rFont val="金标宋体"/>
      </rPr>
      <t>：</t>
    </r>
    <r>
      <rPr>
        <sz val="11.0"/>
        <rFont val="金标宋体"/>
      </rPr>
      <t>抚</t>
    </r>
    <r>
      <rPr>
        <sz val="11.0"/>
        <rFont val="金标宋体"/>
      </rPr>
      <t>顺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宾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山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北</t>
    </r>
    <r>
      <rPr>
        <sz val="11.0"/>
        <rFont val="金标宋体"/>
      </rPr>
      <t>纬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海</t>
    </r>
    <r>
      <rPr>
        <sz val="11.0"/>
        <rFont val="金标宋体"/>
      </rPr>
      <t>拔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雪</t>
    </r>
    <r>
      <rPr>
        <sz val="11.0"/>
        <rFont val="金标宋体"/>
      </rPr>
      <t>道</t>
    </r>
    <r>
      <rPr>
        <sz val="11.0"/>
        <rFont val="金标宋体"/>
      </rPr>
      <t>最</t>
    </r>
    <r>
      <rPr>
        <sz val="11.0"/>
        <rFont val="金标宋体"/>
      </rPr>
      <t>低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落</t>
    </r>
    <r>
      <rPr>
        <sz val="11.0"/>
        <rFont val="金标宋体"/>
      </rPr>
      <t>差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降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毫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冰</t>
    </r>
    <r>
      <rPr>
        <sz val="11.0"/>
        <rFont val="金标宋体"/>
      </rPr>
      <t>雪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冬</t>
    </r>
    <r>
      <rPr>
        <sz val="11.0"/>
        <rFont val="金标宋体"/>
      </rPr>
      <t>季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气</t>
    </r>
    <r>
      <rPr>
        <sz val="11.0"/>
        <rFont val="金标宋体"/>
      </rPr>
      <t>温</t>
    </r>
    <r>
      <rPr>
        <sz val="11.0"/>
        <rFont val="金标宋体"/>
      </rPr>
      <t>在</t>
    </r>
    <r>
      <rPr>
        <sz val="11.0"/>
        <rFont val="金标宋体"/>
      </rPr>
      <t>零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至</t>
    </r>
    <r>
      <rPr>
        <sz val="11.0"/>
        <rFont val="金标宋体"/>
      </rPr>
      <t>零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度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“</t>
    </r>
    <r>
      <rPr>
        <sz val="11.0"/>
        <rFont val="金标宋体"/>
      </rPr>
      <t>暖</t>
    </r>
    <r>
      <rPr>
        <sz val="11.0"/>
        <rFont val="金标宋体"/>
      </rPr>
      <t>冰</t>
    </r>
    <r>
      <rPr>
        <sz val="11.0"/>
        <rFont val="金标宋体"/>
      </rPr>
      <t>暖</t>
    </r>
    <r>
      <rPr>
        <sz val="11.0"/>
        <rFont val="金标宋体"/>
      </rPr>
      <t>雪</t>
    </r>
    <r>
      <rPr>
        <sz val="11.0"/>
        <rFont val="金标宋体"/>
      </rPr>
      <t>”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明</t>
    </r>
    <r>
      <rPr>
        <sz val="11.0"/>
        <rFont val="金标宋体"/>
      </rPr>
      <t>显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辽</t>
    </r>
    <r>
      <rPr>
        <sz val="11.0"/>
        <rFont val="金标宋体"/>
      </rPr>
      <t>宁</t>
    </r>
    <r>
      <rPr>
        <sz val="11.0"/>
        <rFont val="金标宋体"/>
      </rPr>
      <t>省</t>
    </r>
    <r>
      <rPr>
        <sz val="11.0"/>
        <rFont val="金标宋体"/>
      </rPr>
      <t>唯</t>
    </r>
    <r>
      <rPr>
        <sz val="11.0"/>
        <rFont val="金标宋体"/>
      </rPr>
      <t>一</t>
    </r>
    <r>
      <rPr>
        <sz val="11.0"/>
        <rFont val="金标宋体"/>
      </rPr>
      <t>可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滑</t>
    </r>
    <r>
      <rPr>
        <sz val="11.0"/>
        <rFont val="金标宋体"/>
      </rPr>
      <t>雪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的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承</t>
    </r>
    <r>
      <rPr>
        <sz val="11.0"/>
        <rFont val="金标宋体"/>
      </rPr>
      <t>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滑</t>
    </r>
    <r>
      <rPr>
        <sz val="11.0"/>
        <rFont val="金标宋体"/>
      </rPr>
      <t>雪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滑</t>
    </r>
    <r>
      <rPr>
        <sz val="11.0"/>
        <rFont val="金标宋体"/>
      </rPr>
      <t>雪</t>
    </r>
    <r>
      <rPr>
        <sz val="11.0"/>
        <rFont val="金标宋体"/>
      </rPr>
      <t>场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冬</t>
    </r>
    <r>
      <rPr>
        <sz val="11.0"/>
        <rFont val="金标宋体"/>
      </rPr>
      <t>”</t>
    </r>
    <r>
      <rPr>
        <sz val="11.0"/>
        <rFont val="金标宋体"/>
      </rPr>
      <t>抚</t>
    </r>
    <r>
      <rPr>
        <sz val="11.0"/>
        <rFont val="金标宋体"/>
      </rPr>
      <t>顺</t>
    </r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山</t>
    </r>
    <r>
      <rPr>
        <sz val="11.0"/>
        <rFont val="金标宋体"/>
      </rPr>
      <t>雪</t>
    </r>
    <r>
      <rPr>
        <sz val="11.0"/>
        <rFont val="金标宋体"/>
      </rPr>
      <t>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不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雪</t>
    </r>
    <r>
      <rPr>
        <sz val="11.0"/>
        <rFont val="金标宋体"/>
      </rPr>
      <t>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顺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雪</t>
    </r>
    <r>
      <rPr>
        <sz val="11.0"/>
        <rFont val="金标宋体"/>
      </rPr>
      <t>场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缆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雪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</si>
  <si>
    <t>2024年至2026年</t>
  </si>
  <si>
    <t>14.284706</t>
  </si>
  <si>
    <t>2.724706</t>
  </si>
  <si>
    <t>11.56</t>
  </si>
  <si>
    <t>39.553019</t>
  </si>
  <si>
    <t>2.77</t>
  </si>
  <si>
    <t>22.23061</t>
  </si>
  <si>
    <t>1.78</t>
  </si>
  <si>
    <t>3.42</t>
  </si>
  <si>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冬</t>
    </r>
    <r>
      <rPr>
        <sz val="11.0"/>
        <rFont val="金标宋体"/>
      </rPr>
      <t>”</t>
    </r>
    <r>
      <rPr>
        <sz val="11.0"/>
        <rFont val="金标宋体"/>
      </rPr>
      <t>抚</t>
    </r>
    <r>
      <rPr>
        <sz val="11.0"/>
        <rFont val="金标宋体"/>
      </rPr>
      <t>顺</t>
    </r>
    <r>
      <rPr>
        <sz val="11.0"/>
        <rFont val="金标宋体"/>
      </rPr>
      <t>龙</t>
    </r>
    <r>
      <rPr>
        <sz val="11.0"/>
        <rFont val="金标宋体"/>
      </rPr>
      <t>岗</t>
    </r>
    <r>
      <rPr>
        <sz val="11.0"/>
        <rFont val="金标宋体"/>
      </rPr>
      <t>山</t>
    </r>
    <r>
      <rPr>
        <sz val="11.0"/>
        <rFont val="金标宋体"/>
      </rPr>
      <t>雪</t>
    </r>
    <r>
      <rPr>
        <sz val="11.0"/>
        <rFont val="金标宋体"/>
      </rPr>
      <t>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</si>
  <si>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6.39</t>
  </si>
  <si>
    <t>5.17</t>
  </si>
  <si>
    <t>1.225892</t>
  </si>
  <si>
    <t>1.234535</t>
  </si>
  <si>
    <t>1.243257</t>
  </si>
  <si>
    <t>1.247445</t>
  </si>
  <si>
    <t>1.251717</t>
  </si>
  <si>
    <t>1.256074</t>
  </si>
  <si>
    <t>1.260517</t>
  </si>
  <si>
    <t>1.26505</t>
  </si>
  <si>
    <t>1.269674</t>
  </si>
  <si>
    <t>1.27439</t>
  </si>
  <si>
    <t>1.2792</t>
  </si>
  <si>
    <t>1.284106</t>
  </si>
  <si>
    <t>1.289111</t>
  </si>
  <si>
    <t>1.294215</t>
  </si>
  <si>
    <t>1.299423</t>
  </si>
  <si>
    <t>1.304733</t>
  </si>
  <si>
    <t>1.310151</t>
  </si>
  <si>
    <t>1.315676</t>
  </si>
  <si>
    <t>1.321312</t>
  </si>
  <si>
    <t>1.327061</t>
  </si>
  <si>
    <t>1.332924</t>
  </si>
  <si>
    <t>1.338905</t>
  </si>
  <si>
    <t>1.345006</t>
  </si>
  <si>
    <t>1.351229</t>
  </si>
  <si>
    <t>1.357576</t>
  </si>
  <si>
    <t>1.36405</t>
  </si>
  <si>
    <t>1.370654</t>
  </si>
  <si>
    <t>1.377389</t>
  </si>
  <si>
    <t>1.384259</t>
  </si>
  <si>
    <t>1.391267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</si>
</sst>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5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8.0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58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68</v>
      </c>
      <c r="E16" s="79" t="s">
        <v>70</v>
      </c>
      <c r="F16" s="79" t="s">
        <v>73</v>
      </c>
      <c r="G16" s="79" t="s">
        <v>75</v>
      </c>
      <c r="H16" s="79" t="s">
        <v>77</v>
      </c>
      <c r="I16" s="79" t="s">
        <v>79</v>
      </c>
      <c r="J16" s="79" t="s">
        <v>81</v>
      </c>
      <c r="K16" s="79" t="s">
        <v>82</v>
      </c>
      <c r="L16" s="79" t="s">
        <v>83</v>
      </c>
      <c r="M16" s="40"/>
    </row>
    <row r="17" ht="21" customHeight="1" spans="1:13">
      <c r="A17" s="62" t="s">
        <v>15</v>
      </c>
      <c r="B17" s="51"/>
      <c r="C17" s="52"/>
      <c r="D17" s="79" t="s">
        <v>69</v>
      </c>
      <c r="E17" s="79" t="s">
        <v>71</v>
      </c>
      <c r="F17" s="79" t="s">
        <v>74</v>
      </c>
      <c r="G17" s="79" t="s">
        <v>76</v>
      </c>
      <c r="H17" s="79" t="s">
        <v>78</v>
      </c>
      <c r="I17" s="79" t="s">
        <v>80</v>
      </c>
      <c r="J17" s="79" t="s">
        <v>72</v>
      </c>
      <c r="K17" s="79" t="s">
        <v>72</v>
      </c>
      <c r="L17" s="79" t="s">
        <v>72</v>
      </c>
      <c r="M17" s="47"/>
    </row>
    <row r="18" ht="21" customHeight="1" spans="1:13">
      <c r="A18" s="62" t="s">
        <v>16</v>
      </c>
      <c r="B18" s="51"/>
      <c r="C18" s="52"/>
      <c r="D18" s="79" t="s">
        <v>58</v>
      </c>
      <c r="E18" s="79" t="s">
        <v>72</v>
      </c>
      <c r="F18" s="79" t="s">
        <v>72</v>
      </c>
      <c r="G18" s="79" t="s">
        <v>72</v>
      </c>
      <c r="H18" s="79" t="s">
        <v>72</v>
      </c>
      <c r="I18" s="79" t="s">
        <v>72</v>
      </c>
      <c r="J18" s="79" t="s">
        <v>72</v>
      </c>
      <c r="K18" s="79" t="s">
        <v>72</v>
      </c>
      <c r="L18" s="79" t="s">
        <v>72</v>
      </c>
      <c r="M18" s="47"/>
    </row>
    <row r="19" ht="21" customHeight="1" spans="1:13">
      <c r="A19" s="46" t="s">
        <v>18</v>
      </c>
      <c r="B19" s="46"/>
      <c r="C19" s="46"/>
      <c r="D19" s="79" t="s">
        <v>59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84</v>
      </c>
      <c r="B21" s="79" t="s">
        <v>72</v>
      </c>
      <c r="C21" s="79" t="s">
        <v>85</v>
      </c>
      <c r="D21" s="79" t="s">
        <v>72</v>
      </c>
      <c r="E21" s="79" t="s">
        <v>86</v>
      </c>
      <c r="F21" s="79" t="s">
        <v>72</v>
      </c>
      <c r="G21" s="79" t="s">
        <v>70</v>
      </c>
      <c r="H21" s="79" t="s">
        <v>72</v>
      </c>
      <c r="I21" s="79" t="s">
        <v>73</v>
      </c>
      <c r="J21" s="79" t="s">
        <v>72</v>
      </c>
      <c r="K21" s="79" t="s">
        <v>75</v>
      </c>
      <c r="L21" s="79" t="s">
        <v>87</v>
      </c>
      <c r="M21" s="47"/>
    </row>
    <row r="22" ht="21" customHeight="1" spans="1:13">
      <c r="A22" s="79" t="s">
        <v>77</v>
      </c>
      <c r="B22" s="79" t="s">
        <v>88</v>
      </c>
      <c r="C22" s="79" t="s">
        <v>79</v>
      </c>
      <c r="D22" s="79" t="s">
        <v>89</v>
      </c>
      <c r="E22" s="79" t="s">
        <v>81</v>
      </c>
      <c r="F22" s="79" t="s">
        <v>90</v>
      </c>
      <c r="G22" s="79" t="s">
        <v>82</v>
      </c>
      <c r="H22" s="79" t="s">
        <v>91</v>
      </c>
      <c r="I22" s="79" t="s">
        <v>92</v>
      </c>
      <c r="J22" s="79" t="s">
        <v>93</v>
      </c>
      <c r="K22" s="79" t="s">
        <v>94</v>
      </c>
      <c r="L22" s="79" t="s">
        <v>95</v>
      </c>
      <c r="M22" s="47"/>
    </row>
    <row r="23" ht="21" customHeight="1" spans="1:13">
      <c r="A23" s="79" t="s">
        <v>96</v>
      </c>
      <c r="B23" s="79" t="s">
        <v>97</v>
      </c>
      <c r="C23" s="79" t="s">
        <v>98</v>
      </c>
      <c r="D23" s="79" t="s">
        <v>99</v>
      </c>
      <c r="E23" s="79" t="s">
        <v>100</v>
      </c>
      <c r="F23" s="79" t="s">
        <v>101</v>
      </c>
      <c r="G23" s="79" t="s">
        <v>102</v>
      </c>
      <c r="H23" s="79" t="s">
        <v>103</v>
      </c>
      <c r="I23" s="79" t="s">
        <v>104</v>
      </c>
      <c r="J23" s="79" t="s">
        <v>105</v>
      </c>
      <c r="K23" s="79" t="s">
        <v>106</v>
      </c>
      <c r="L23" s="79" t="s">
        <v>107</v>
      </c>
      <c r="M23" s="47"/>
    </row>
    <row r="24" ht="21" customHeight="1" spans="1:13">
      <c r="A24" s="79" t="s">
        <v>108</v>
      </c>
      <c r="B24" s="79" t="s">
        <v>109</v>
      </c>
      <c r="C24" s="79" t="s">
        <v>110</v>
      </c>
      <c r="D24" s="79" t="s">
        <v>111</v>
      </c>
      <c r="E24" s="79" t="s">
        <v>112</v>
      </c>
      <c r="F24" s="79" t="s">
        <v>113</v>
      </c>
      <c r="G24" s="79" t="s">
        <v>114</v>
      </c>
      <c r="H24" s="79" t="s">
        <v>115</v>
      </c>
      <c r="I24" s="79" t="s">
        <v>116</v>
      </c>
      <c r="J24" s="79" t="s">
        <v>117</v>
      </c>
      <c r="K24" s="79" t="s">
        <v>118</v>
      </c>
      <c r="L24" s="79" t="s">
        <v>119</v>
      </c>
      <c r="M24" s="47"/>
    </row>
    <row r="25" ht="21" customHeight="1" spans="1:13">
      <c r="A25" s="79" t="s">
        <v>120</v>
      </c>
      <c r="B25" s="79" t="s">
        <v>121</v>
      </c>
      <c r="C25" s="79" t="s">
        <v>122</v>
      </c>
      <c r="D25" s="79" t="s">
        <v>123</v>
      </c>
      <c r="E25" s="79" t="s">
        <v>124</v>
      </c>
      <c r="F25" s="79" t="s">
        <v>125</v>
      </c>
      <c r="G25" s="79" t="s">
        <v>126</v>
      </c>
      <c r="H25" s="79" t="s">
        <v>127</v>
      </c>
      <c r="I25" s="79" t="s">
        <v>128</v>
      </c>
      <c r="J25" s="79" t="s">
        <v>129</v>
      </c>
      <c r="K25" s="79" t="s">
        <v>130</v>
      </c>
      <c r="L25" s="79" t="s">
        <v>131</v>
      </c>
      <c r="M25" s="47"/>
    </row>
    <row r="26" ht="21" customHeight="1" spans="1:13">
      <c r="A26" s="79" t="s">
        <v>132</v>
      </c>
      <c r="B26" s="79" t="s">
        <v>133</v>
      </c>
      <c r="C26" s="79" t="s">
        <v>134</v>
      </c>
      <c r="D26" s="79" t="s">
        <v>135</v>
      </c>
      <c r="E26" s="79" t="s">
        <v>136</v>
      </c>
      <c r="F26" s="79" t="s">
        <v>137</v>
      </c>
      <c r="G26" s="79" t="s">
        <v>138</v>
      </c>
      <c r="H26" s="79" t="s">
        <v>139</v>
      </c>
      <c r="I26" s="79" t="s">
        <v>140</v>
      </c>
      <c r="J26" s="79" t="s">
        <v>141</v>
      </c>
      <c r="K26" s="79" t="s">
        <v>142</v>
      </c>
      <c r="L26" s="79" t="s">
        <v>143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60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61</v>
      </c>
      <c r="E28" s="56"/>
      <c r="F28" s="46" t="s">
        <v>22</v>
      </c>
      <c r="G28" s="64"/>
      <c r="H28" s="64"/>
      <c r="I28" s="64"/>
      <c r="J28" s="64"/>
      <c r="K28" s="79" t="s">
        <v>62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63</v>
      </c>
      <c r="E29" s="56"/>
      <c r="F29" s="46" t="s">
        <v>24</v>
      </c>
      <c r="G29" s="64"/>
      <c r="H29" s="64"/>
      <c r="I29" s="64"/>
      <c r="J29" s="64"/>
      <c r="K29" s="79" t="s">
        <v>64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65</v>
      </c>
      <c r="E30" s="56"/>
      <c r="F30" s="46" t="s">
        <v>26</v>
      </c>
      <c r="G30" s="64"/>
      <c r="H30" s="64"/>
      <c r="I30" s="64"/>
      <c r="J30" s="64"/>
      <c r="K30" s="79" t="s">
        <v>66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57</v>
      </c>
      <c r="E31" s="56"/>
      <c r="F31" s="46" t="s">
        <v>28</v>
      </c>
      <c r="G31" s="64"/>
      <c r="H31" s="64"/>
      <c r="I31" s="64"/>
      <c r="J31" s="64"/>
      <c r="K31" s="79" t="s">
        <v>67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145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147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148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72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149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150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151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153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154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148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72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70</v>
      </c>
      <c r="F16" s="79" t="s">
        <v>73</v>
      </c>
      <c r="G16" s="79" t="s">
        <v>75</v>
      </c>
      <c r="H16" s="79" t="s">
        <v>77</v>
      </c>
      <c r="I16" s="79" t="s">
        <v>79</v>
      </c>
      <c r="J16" s="79" t="s">
        <v>81</v>
      </c>
      <c r="K16" s="79" t="s">
        <v>82</v>
      </c>
      <c r="L16" s="79" t="s">
        <v>83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72</v>
      </c>
      <c r="E17" s="79" t="s">
        <v>72</v>
      </c>
      <c r="F17" s="79" t="s">
        <v>72</v>
      </c>
      <c r="G17" s="79" t="s">
        <v>148</v>
      </c>
      <c r="H17" s="79" t="s">
        <v>72</v>
      </c>
      <c r="I17" s="79" t="s">
        <v>72</v>
      </c>
      <c r="J17" s="79" t="s">
        <v>72</v>
      </c>
      <c r="K17" s="79" t="s">
        <v>72</v>
      </c>
      <c r="L17" s="79" t="s">
        <v>72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72</v>
      </c>
      <c r="E18" s="79" t="s">
        <v>72</v>
      </c>
      <c r="F18" s="79" t="s">
        <v>72</v>
      </c>
      <c r="G18" s="79" t="s">
        <v>72</v>
      </c>
      <c r="H18" s="79" t="s">
        <v>72</v>
      </c>
      <c r="I18" s="79" t="s">
        <v>72</v>
      </c>
      <c r="J18" s="79" t="s">
        <v>72</v>
      </c>
      <c r="K18" s="79" t="s">
        <v>72</v>
      </c>
      <c r="L18" s="79" t="s">
        <v>72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155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84</v>
      </c>
      <c r="B21" s="79" t="s">
        <v>72</v>
      </c>
      <c r="C21" s="79" t="s">
        <v>85</v>
      </c>
      <c r="D21" s="79" t="s">
        <v>72</v>
      </c>
      <c r="E21" s="79" t="s">
        <v>86</v>
      </c>
      <c r="F21" s="79" t="s">
        <v>72</v>
      </c>
      <c r="G21" s="79" t="s">
        <v>70</v>
      </c>
      <c r="H21" s="79" t="s">
        <v>72</v>
      </c>
      <c r="I21" s="79" t="s">
        <v>73</v>
      </c>
      <c r="J21" s="79" t="s">
        <v>72</v>
      </c>
      <c r="K21" s="79" t="s">
        <v>75</v>
      </c>
      <c r="L21" s="79" t="s">
        <v>72</v>
      </c>
      <c r="M21" s="21" t="s">
        <v>144</v>
      </c>
    </row>
    <row r="22" ht="21.0" customHeight="true">
      <c r="A22" s="79" t="s">
        <v>77</v>
      </c>
      <c r="B22" s="79" t="s">
        <v>72</v>
      </c>
      <c r="C22" s="79" t="s">
        <v>79</v>
      </c>
      <c r="D22" s="79" t="s">
        <v>161</v>
      </c>
      <c r="E22" s="79" t="s">
        <v>81</v>
      </c>
      <c r="F22" s="79" t="s">
        <v>161</v>
      </c>
      <c r="G22" s="79" t="s">
        <v>82</v>
      </c>
      <c r="H22" s="79" t="s">
        <v>161</v>
      </c>
      <c r="I22" s="79" t="s">
        <v>92</v>
      </c>
      <c r="J22" s="79" t="s">
        <v>161</v>
      </c>
      <c r="K22" s="79" t="s">
        <v>94</v>
      </c>
      <c r="L22" s="79" t="s">
        <v>161</v>
      </c>
      <c r="M22" s="21" t="s">
        <v>144</v>
      </c>
    </row>
    <row r="23" ht="21.0" customHeight="true">
      <c r="A23" s="79" t="s">
        <v>96</v>
      </c>
      <c r="B23" s="79" t="s">
        <v>161</v>
      </c>
      <c r="C23" s="79" t="s">
        <v>98</v>
      </c>
      <c r="D23" s="79" t="s">
        <v>161</v>
      </c>
      <c r="E23" s="79" t="s">
        <v>100</v>
      </c>
      <c r="F23" s="79" t="s">
        <v>161</v>
      </c>
      <c r="G23" s="79" t="s">
        <v>102</v>
      </c>
      <c r="H23" s="79" t="s">
        <v>161</v>
      </c>
      <c r="I23" s="79" t="s">
        <v>104</v>
      </c>
      <c r="J23" s="79" t="s">
        <v>161</v>
      </c>
      <c r="K23" s="79" t="s">
        <v>106</v>
      </c>
      <c r="L23" s="79" t="s">
        <v>161</v>
      </c>
      <c r="M23" s="21" t="s">
        <v>144</v>
      </c>
    </row>
    <row r="24" ht="21.0" customHeight="true">
      <c r="A24" s="79" t="s">
        <v>108</v>
      </c>
      <c r="B24" s="79" t="s">
        <v>161</v>
      </c>
      <c r="C24" s="79" t="s">
        <v>110</v>
      </c>
      <c r="D24" s="79" t="s">
        <v>161</v>
      </c>
      <c r="E24" s="79" t="s">
        <v>112</v>
      </c>
      <c r="F24" s="79" t="s">
        <v>161</v>
      </c>
      <c r="G24" s="79" t="s">
        <v>114</v>
      </c>
      <c r="H24" s="79" t="s">
        <v>161</v>
      </c>
      <c r="I24" s="79" t="s">
        <v>116</v>
      </c>
      <c r="J24" s="79" t="s">
        <v>161</v>
      </c>
      <c r="K24" s="79" t="s">
        <v>118</v>
      </c>
      <c r="L24" s="79" t="s">
        <v>161</v>
      </c>
      <c r="M24" s="21" t="s">
        <v>144</v>
      </c>
    </row>
    <row r="25" ht="21.0" customHeight="true">
      <c r="A25" s="79" t="s">
        <v>120</v>
      </c>
      <c r="B25" s="79" t="s">
        <v>161</v>
      </c>
      <c r="C25" s="79" t="s">
        <v>122</v>
      </c>
      <c r="D25" s="79" t="s">
        <v>161</v>
      </c>
      <c r="E25" s="79" t="s">
        <v>124</v>
      </c>
      <c r="F25" s="79" t="s">
        <v>161</v>
      </c>
      <c r="G25" s="79" t="s">
        <v>126</v>
      </c>
      <c r="H25" s="79" t="s">
        <v>161</v>
      </c>
      <c r="I25" s="79" t="s">
        <v>128</v>
      </c>
      <c r="J25" s="79" t="s">
        <v>161</v>
      </c>
      <c r="K25" s="79" t="s">
        <v>130</v>
      </c>
      <c r="L25" s="79" t="s">
        <v>161</v>
      </c>
      <c r="M25" s="21" t="s">
        <v>144</v>
      </c>
    </row>
    <row r="26" ht="21.0" customHeight="true">
      <c r="A26" s="79" t="s">
        <v>132</v>
      </c>
      <c r="B26" s="79" t="s">
        <v>161</v>
      </c>
      <c r="C26" s="79" t="s">
        <v>134</v>
      </c>
      <c r="D26" s="79" t="s">
        <v>161</v>
      </c>
      <c r="E26" s="79" t="s">
        <v>136</v>
      </c>
      <c r="F26" s="79" t="s">
        <v>161</v>
      </c>
      <c r="G26" s="79" t="s">
        <v>138</v>
      </c>
      <c r="H26" s="79" t="s">
        <v>161</v>
      </c>
      <c r="I26" s="79" t="s">
        <v>140</v>
      </c>
      <c r="J26" s="79" t="s">
        <v>161</v>
      </c>
      <c r="K26" s="79" t="s">
        <v>142</v>
      </c>
      <c r="L26" s="79" t="s">
        <v>162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156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157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158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148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159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157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158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148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159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160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163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164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165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50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50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166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167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168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169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72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169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72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70</v>
      </c>
      <c r="F16" s="79" t="s">
        <v>73</v>
      </c>
      <c r="G16" s="79" t="s">
        <v>75</v>
      </c>
      <c r="H16" s="79" t="s">
        <v>77</v>
      </c>
      <c r="I16" s="79" t="s">
        <v>79</v>
      </c>
      <c r="J16" s="79" t="s">
        <v>81</v>
      </c>
      <c r="K16" s="79" t="s">
        <v>82</v>
      </c>
      <c r="L16" s="79" t="s">
        <v>83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175</v>
      </c>
      <c r="E17" s="79" t="s">
        <v>72</v>
      </c>
      <c r="F17" s="79" t="s">
        <v>176</v>
      </c>
      <c r="G17" s="79" t="s">
        <v>177</v>
      </c>
      <c r="H17" s="79" t="s">
        <v>72</v>
      </c>
      <c r="I17" s="79" t="s">
        <v>72</v>
      </c>
      <c r="J17" s="79" t="s">
        <v>72</v>
      </c>
      <c r="K17" s="79" t="s">
        <v>72</v>
      </c>
      <c r="L17" s="79" t="s">
        <v>72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72</v>
      </c>
      <c r="E18" s="79" t="s">
        <v>72</v>
      </c>
      <c r="F18" s="79" t="s">
        <v>72</v>
      </c>
      <c r="G18" s="79" t="s">
        <v>72</v>
      </c>
      <c r="H18" s="79" t="s">
        <v>72</v>
      </c>
      <c r="I18" s="79" t="s">
        <v>72</v>
      </c>
      <c r="J18" s="79" t="s">
        <v>72</v>
      </c>
      <c r="K18" s="79" t="s">
        <v>72</v>
      </c>
      <c r="L18" s="79" t="s">
        <v>72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170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84</v>
      </c>
      <c r="B21" s="79" t="s">
        <v>72</v>
      </c>
      <c r="C21" s="79" t="s">
        <v>85</v>
      </c>
      <c r="D21" s="79" t="s">
        <v>72</v>
      </c>
      <c r="E21" s="79" t="s">
        <v>86</v>
      </c>
      <c r="F21" s="79" t="s">
        <v>72</v>
      </c>
      <c r="G21" s="79" t="s">
        <v>70</v>
      </c>
      <c r="H21" s="79" t="s">
        <v>72</v>
      </c>
      <c r="I21" s="79" t="s">
        <v>73</v>
      </c>
      <c r="J21" s="79" t="s">
        <v>72</v>
      </c>
      <c r="K21" s="79" t="s">
        <v>75</v>
      </c>
      <c r="L21" s="79" t="s">
        <v>72</v>
      </c>
      <c r="M21" s="21" t="s">
        <v>144</v>
      </c>
    </row>
    <row r="22" ht="21.0" customHeight="true">
      <c r="A22" s="79" t="s">
        <v>77</v>
      </c>
      <c r="B22" s="79" t="s">
        <v>178</v>
      </c>
      <c r="C22" s="79" t="s">
        <v>79</v>
      </c>
      <c r="D22" s="79" t="s">
        <v>179</v>
      </c>
      <c r="E22" s="79" t="s">
        <v>81</v>
      </c>
      <c r="F22" s="79" t="s">
        <v>180</v>
      </c>
      <c r="G22" s="79" t="s">
        <v>82</v>
      </c>
      <c r="H22" s="79" t="s">
        <v>181</v>
      </c>
      <c r="I22" s="79" t="s">
        <v>92</v>
      </c>
      <c r="J22" s="79" t="s">
        <v>182</v>
      </c>
      <c r="K22" s="79" t="s">
        <v>94</v>
      </c>
      <c r="L22" s="79" t="s">
        <v>183</v>
      </c>
      <c r="M22" s="21" t="s">
        <v>144</v>
      </c>
    </row>
    <row r="23" ht="21.0" customHeight="true">
      <c r="A23" s="79" t="s">
        <v>96</v>
      </c>
      <c r="B23" s="79" t="s">
        <v>184</v>
      </c>
      <c r="C23" s="79" t="s">
        <v>98</v>
      </c>
      <c r="D23" s="79" t="s">
        <v>185</v>
      </c>
      <c r="E23" s="79" t="s">
        <v>100</v>
      </c>
      <c r="F23" s="79" t="s">
        <v>186</v>
      </c>
      <c r="G23" s="79" t="s">
        <v>102</v>
      </c>
      <c r="H23" s="79" t="s">
        <v>187</v>
      </c>
      <c r="I23" s="79" t="s">
        <v>104</v>
      </c>
      <c r="J23" s="79" t="s">
        <v>188</v>
      </c>
      <c r="K23" s="79" t="s">
        <v>106</v>
      </c>
      <c r="L23" s="79" t="s">
        <v>189</v>
      </c>
      <c r="M23" s="21" t="s">
        <v>144</v>
      </c>
    </row>
    <row r="24" ht="21.0" customHeight="true">
      <c r="A24" s="79" t="s">
        <v>108</v>
      </c>
      <c r="B24" s="79" t="s">
        <v>190</v>
      </c>
      <c r="C24" s="79" t="s">
        <v>110</v>
      </c>
      <c r="D24" s="79" t="s">
        <v>191</v>
      </c>
      <c r="E24" s="79" t="s">
        <v>112</v>
      </c>
      <c r="F24" s="79" t="s">
        <v>192</v>
      </c>
      <c r="G24" s="79" t="s">
        <v>114</v>
      </c>
      <c r="H24" s="79" t="s">
        <v>193</v>
      </c>
      <c r="I24" s="79" t="s">
        <v>116</v>
      </c>
      <c r="J24" s="79" t="s">
        <v>194</v>
      </c>
      <c r="K24" s="79" t="s">
        <v>118</v>
      </c>
      <c r="L24" s="79" t="s">
        <v>195</v>
      </c>
      <c r="M24" s="21" t="s">
        <v>144</v>
      </c>
    </row>
    <row r="25" ht="21.0" customHeight="true">
      <c r="A25" s="79" t="s">
        <v>120</v>
      </c>
      <c r="B25" s="79" t="s">
        <v>196</v>
      </c>
      <c r="C25" s="79" t="s">
        <v>122</v>
      </c>
      <c r="D25" s="79" t="s">
        <v>197</v>
      </c>
      <c r="E25" s="79" t="s">
        <v>124</v>
      </c>
      <c r="F25" s="79" t="s">
        <v>198</v>
      </c>
      <c r="G25" s="79" t="s">
        <v>126</v>
      </c>
      <c r="H25" s="79" t="s">
        <v>199</v>
      </c>
      <c r="I25" s="79" t="s">
        <v>128</v>
      </c>
      <c r="J25" s="79" t="s">
        <v>200</v>
      </c>
      <c r="K25" s="79" t="s">
        <v>130</v>
      </c>
      <c r="L25" s="79" t="s">
        <v>201</v>
      </c>
      <c r="M25" s="21" t="s">
        <v>144</v>
      </c>
    </row>
    <row r="26" ht="21.0" customHeight="true">
      <c r="A26" s="79" t="s">
        <v>132</v>
      </c>
      <c r="B26" s="79" t="s">
        <v>202</v>
      </c>
      <c r="C26" s="79" t="s">
        <v>134</v>
      </c>
      <c r="D26" s="79" t="s">
        <v>203</v>
      </c>
      <c r="E26" s="79" t="s">
        <v>136</v>
      </c>
      <c r="F26" s="79" t="s">
        <v>204</v>
      </c>
      <c r="G26" s="79" t="s">
        <v>138</v>
      </c>
      <c r="H26" s="79" t="s">
        <v>205</v>
      </c>
      <c r="I26" s="79" t="s">
        <v>140</v>
      </c>
      <c r="J26" s="79" t="s">
        <v>205</v>
      </c>
      <c r="K26" s="79" t="s">
        <v>142</v>
      </c>
      <c r="L26" s="79" t="s">
        <v>206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171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172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173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169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171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172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173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169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171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174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207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209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210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72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211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212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168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213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214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215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72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70</v>
      </c>
      <c r="F16" s="79" t="s">
        <v>73</v>
      </c>
      <c r="G16" s="79" t="s">
        <v>75</v>
      </c>
      <c r="H16" s="79" t="s">
        <v>77</v>
      </c>
      <c r="I16" s="79" t="s">
        <v>79</v>
      </c>
      <c r="J16" s="79" t="s">
        <v>81</v>
      </c>
      <c r="K16" s="79" t="s">
        <v>82</v>
      </c>
      <c r="L16" s="79" t="s">
        <v>83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222</v>
      </c>
      <c r="E17" s="79" t="s">
        <v>210</v>
      </c>
      <c r="F17" s="79" t="s">
        <v>223</v>
      </c>
      <c r="G17" s="79" t="s">
        <v>224</v>
      </c>
      <c r="H17" s="79" t="s">
        <v>148</v>
      </c>
      <c r="I17" s="79" t="s">
        <v>72</v>
      </c>
      <c r="J17" s="79" t="s">
        <v>72</v>
      </c>
      <c r="K17" s="79" t="s">
        <v>72</v>
      </c>
      <c r="L17" s="79" t="s">
        <v>72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72</v>
      </c>
      <c r="E18" s="79" t="s">
        <v>72</v>
      </c>
      <c r="F18" s="79" t="s">
        <v>72</v>
      </c>
      <c r="G18" s="79" t="s">
        <v>72</v>
      </c>
      <c r="H18" s="79" t="s">
        <v>72</v>
      </c>
      <c r="I18" s="79" t="s">
        <v>72</v>
      </c>
      <c r="J18" s="79" t="s">
        <v>72</v>
      </c>
      <c r="K18" s="79" t="s">
        <v>72</v>
      </c>
      <c r="L18" s="79" t="s">
        <v>72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216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84</v>
      </c>
      <c r="B21" s="79" t="s">
        <v>72</v>
      </c>
      <c r="C21" s="79" t="s">
        <v>85</v>
      </c>
      <c r="D21" s="79" t="s">
        <v>72</v>
      </c>
      <c r="E21" s="79" t="s">
        <v>86</v>
      </c>
      <c r="F21" s="79" t="s">
        <v>72</v>
      </c>
      <c r="G21" s="79" t="s">
        <v>70</v>
      </c>
      <c r="H21" s="79" t="s">
        <v>72</v>
      </c>
      <c r="I21" s="79" t="s">
        <v>73</v>
      </c>
      <c r="J21" s="79" t="s">
        <v>72</v>
      </c>
      <c r="K21" s="79" t="s">
        <v>75</v>
      </c>
      <c r="L21" s="79" t="s">
        <v>72</v>
      </c>
      <c r="M21" s="21" t="s">
        <v>144</v>
      </c>
    </row>
    <row r="22" ht="21.0" customHeight="true">
      <c r="A22" s="79" t="s">
        <v>77</v>
      </c>
      <c r="B22" s="79" t="s">
        <v>225</v>
      </c>
      <c r="C22" s="79" t="s">
        <v>79</v>
      </c>
      <c r="D22" s="79" t="s">
        <v>226</v>
      </c>
      <c r="E22" s="79" t="s">
        <v>81</v>
      </c>
      <c r="F22" s="79" t="s">
        <v>227</v>
      </c>
      <c r="G22" s="79" t="s">
        <v>82</v>
      </c>
      <c r="H22" s="79" t="s">
        <v>227</v>
      </c>
      <c r="I22" s="79" t="s">
        <v>92</v>
      </c>
      <c r="J22" s="79" t="s">
        <v>227</v>
      </c>
      <c r="K22" s="79" t="s">
        <v>94</v>
      </c>
      <c r="L22" s="79" t="s">
        <v>227</v>
      </c>
      <c r="M22" s="21" t="s">
        <v>144</v>
      </c>
    </row>
    <row r="23" ht="21.0" customHeight="true">
      <c r="A23" s="79" t="s">
        <v>96</v>
      </c>
      <c r="B23" s="79" t="s">
        <v>227</v>
      </c>
      <c r="C23" s="79" t="s">
        <v>98</v>
      </c>
      <c r="D23" s="79" t="s">
        <v>228</v>
      </c>
      <c r="E23" s="79" t="s">
        <v>100</v>
      </c>
      <c r="F23" s="79" t="s">
        <v>229</v>
      </c>
      <c r="G23" s="79" t="s">
        <v>102</v>
      </c>
      <c r="H23" s="79" t="s">
        <v>229</v>
      </c>
      <c r="I23" s="79" t="s">
        <v>104</v>
      </c>
      <c r="J23" s="79" t="s">
        <v>229</v>
      </c>
      <c r="K23" s="79" t="s">
        <v>106</v>
      </c>
      <c r="L23" s="79" t="s">
        <v>229</v>
      </c>
      <c r="M23" s="21" t="s">
        <v>144</v>
      </c>
    </row>
    <row r="24" ht="21.0" customHeight="true">
      <c r="A24" s="79" t="s">
        <v>108</v>
      </c>
      <c r="B24" s="79" t="s">
        <v>229</v>
      </c>
      <c r="C24" s="79" t="s">
        <v>110</v>
      </c>
      <c r="D24" s="79" t="s">
        <v>229</v>
      </c>
      <c r="E24" s="79" t="s">
        <v>112</v>
      </c>
      <c r="F24" s="79" t="s">
        <v>229</v>
      </c>
      <c r="G24" s="79" t="s">
        <v>114</v>
      </c>
      <c r="H24" s="79" t="s">
        <v>229</v>
      </c>
      <c r="I24" s="79" t="s">
        <v>116</v>
      </c>
      <c r="J24" s="79" t="s">
        <v>229</v>
      </c>
      <c r="K24" s="79" t="s">
        <v>118</v>
      </c>
      <c r="L24" s="79" t="s">
        <v>229</v>
      </c>
      <c r="M24" s="21" t="s">
        <v>144</v>
      </c>
    </row>
    <row r="25" ht="21.0" customHeight="true">
      <c r="A25" s="79" t="s">
        <v>120</v>
      </c>
      <c r="B25" s="79" t="s">
        <v>229</v>
      </c>
      <c r="C25" s="79" t="s">
        <v>122</v>
      </c>
      <c r="D25" s="79" t="s">
        <v>229</v>
      </c>
      <c r="E25" s="79" t="s">
        <v>124</v>
      </c>
      <c r="F25" s="79" t="s">
        <v>229</v>
      </c>
      <c r="G25" s="79" t="s">
        <v>126</v>
      </c>
      <c r="H25" s="79" t="s">
        <v>229</v>
      </c>
      <c r="I25" s="79" t="s">
        <v>128</v>
      </c>
      <c r="J25" s="79" t="s">
        <v>229</v>
      </c>
      <c r="K25" s="79" t="s">
        <v>130</v>
      </c>
      <c r="L25" s="79" t="s">
        <v>229</v>
      </c>
      <c r="M25" s="21" t="s">
        <v>144</v>
      </c>
    </row>
    <row r="26" ht="21.0" customHeight="true">
      <c r="A26" s="79" t="s">
        <v>132</v>
      </c>
      <c r="B26" s="79" t="s">
        <v>229</v>
      </c>
      <c r="C26" s="79" t="s">
        <v>134</v>
      </c>
      <c r="D26" s="79" t="s">
        <v>229</v>
      </c>
      <c r="E26" s="79" t="s">
        <v>136</v>
      </c>
      <c r="F26" s="79" t="s">
        <v>230</v>
      </c>
      <c r="G26" s="79" t="s">
        <v>138</v>
      </c>
      <c r="H26" s="79" t="s">
        <v>231</v>
      </c>
      <c r="I26" s="79" t="s">
        <v>140</v>
      </c>
      <c r="J26" s="79" t="s">
        <v>232</v>
      </c>
      <c r="K26" s="79" t="s">
        <v>142</v>
      </c>
      <c r="L26" s="79" t="s">
        <v>233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217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218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219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215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220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218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219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215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220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221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234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208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235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236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72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237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238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239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240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241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242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72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70</v>
      </c>
      <c r="F16" s="79" t="s">
        <v>73</v>
      </c>
      <c r="G16" s="79" t="s">
        <v>75</v>
      </c>
      <c r="H16" s="79" t="s">
        <v>77</v>
      </c>
      <c r="I16" s="79" t="s">
        <v>79</v>
      </c>
      <c r="J16" s="79" t="s">
        <v>81</v>
      </c>
      <c r="K16" s="79" t="s">
        <v>82</v>
      </c>
      <c r="L16" s="79" t="s">
        <v>83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72</v>
      </c>
      <c r="E17" s="79" t="s">
        <v>249</v>
      </c>
      <c r="F17" s="79" t="s">
        <v>250</v>
      </c>
      <c r="G17" s="79" t="s">
        <v>236</v>
      </c>
      <c r="H17" s="79" t="s">
        <v>251</v>
      </c>
      <c r="I17" s="79" t="s">
        <v>72</v>
      </c>
      <c r="J17" s="79" t="s">
        <v>72</v>
      </c>
      <c r="K17" s="79" t="s">
        <v>72</v>
      </c>
      <c r="L17" s="79" t="s">
        <v>72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72</v>
      </c>
      <c r="E18" s="79" t="s">
        <v>72</v>
      </c>
      <c r="F18" s="79" t="s">
        <v>72</v>
      </c>
      <c r="G18" s="79" t="s">
        <v>72</v>
      </c>
      <c r="H18" s="79" t="s">
        <v>72</v>
      </c>
      <c r="I18" s="79" t="s">
        <v>72</v>
      </c>
      <c r="J18" s="79" t="s">
        <v>72</v>
      </c>
      <c r="K18" s="79" t="s">
        <v>72</v>
      </c>
      <c r="L18" s="79" t="s">
        <v>72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243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84</v>
      </c>
      <c r="B21" s="79" t="s">
        <v>72</v>
      </c>
      <c r="C21" s="79" t="s">
        <v>85</v>
      </c>
      <c r="D21" s="79" t="s">
        <v>72</v>
      </c>
      <c r="E21" s="79" t="s">
        <v>86</v>
      </c>
      <c r="F21" s="79" t="s">
        <v>72</v>
      </c>
      <c r="G21" s="79" t="s">
        <v>70</v>
      </c>
      <c r="H21" s="79" t="s">
        <v>72</v>
      </c>
      <c r="I21" s="79" t="s">
        <v>73</v>
      </c>
      <c r="J21" s="79" t="s">
        <v>72</v>
      </c>
      <c r="K21" s="79" t="s">
        <v>75</v>
      </c>
      <c r="L21" s="79" t="s">
        <v>72</v>
      </c>
      <c r="M21" s="21" t="s">
        <v>144</v>
      </c>
    </row>
    <row r="22" ht="21.0" customHeight="true">
      <c r="A22" s="79" t="s">
        <v>77</v>
      </c>
      <c r="B22" s="79" t="s">
        <v>252</v>
      </c>
      <c r="C22" s="79" t="s">
        <v>79</v>
      </c>
      <c r="D22" s="79" t="s">
        <v>252</v>
      </c>
      <c r="E22" s="79" t="s">
        <v>81</v>
      </c>
      <c r="F22" s="79" t="s">
        <v>252</v>
      </c>
      <c r="G22" s="79" t="s">
        <v>82</v>
      </c>
      <c r="H22" s="79" t="s">
        <v>252</v>
      </c>
      <c r="I22" s="79" t="s">
        <v>92</v>
      </c>
      <c r="J22" s="79" t="s">
        <v>252</v>
      </c>
      <c r="K22" s="79" t="s">
        <v>94</v>
      </c>
      <c r="L22" s="79" t="s">
        <v>252</v>
      </c>
      <c r="M22" s="21" t="s">
        <v>144</v>
      </c>
    </row>
    <row r="23" ht="21.0" customHeight="true">
      <c r="A23" s="79" t="s">
        <v>96</v>
      </c>
      <c r="B23" s="79" t="s">
        <v>252</v>
      </c>
      <c r="C23" s="79" t="s">
        <v>98</v>
      </c>
      <c r="D23" s="79" t="s">
        <v>252</v>
      </c>
      <c r="E23" s="79" t="s">
        <v>100</v>
      </c>
      <c r="F23" s="79" t="s">
        <v>252</v>
      </c>
      <c r="G23" s="79" t="s">
        <v>102</v>
      </c>
      <c r="H23" s="79" t="s">
        <v>252</v>
      </c>
      <c r="I23" s="79" t="s">
        <v>104</v>
      </c>
      <c r="J23" s="79" t="s">
        <v>252</v>
      </c>
      <c r="K23" s="79" t="s">
        <v>106</v>
      </c>
      <c r="L23" s="79" t="s">
        <v>252</v>
      </c>
      <c r="M23" s="21" t="s">
        <v>144</v>
      </c>
    </row>
    <row r="24" ht="21.0" customHeight="true">
      <c r="A24" s="79" t="s">
        <v>108</v>
      </c>
      <c r="B24" s="79" t="s">
        <v>252</v>
      </c>
      <c r="C24" s="79" t="s">
        <v>110</v>
      </c>
      <c r="D24" s="79" t="s">
        <v>252</v>
      </c>
      <c r="E24" s="79" t="s">
        <v>112</v>
      </c>
      <c r="F24" s="79" t="s">
        <v>252</v>
      </c>
      <c r="G24" s="79" t="s">
        <v>114</v>
      </c>
      <c r="H24" s="79" t="s">
        <v>252</v>
      </c>
      <c r="I24" s="79" t="s">
        <v>116</v>
      </c>
      <c r="J24" s="79" t="s">
        <v>252</v>
      </c>
      <c r="K24" s="79" t="s">
        <v>118</v>
      </c>
      <c r="L24" s="79" t="s">
        <v>252</v>
      </c>
      <c r="M24" s="21" t="s">
        <v>144</v>
      </c>
    </row>
    <row r="25" ht="21.0" customHeight="true">
      <c r="A25" s="79" t="s">
        <v>120</v>
      </c>
      <c r="B25" s="79" t="s">
        <v>252</v>
      </c>
      <c r="C25" s="79" t="s">
        <v>122</v>
      </c>
      <c r="D25" s="79" t="s">
        <v>252</v>
      </c>
      <c r="E25" s="79" t="s">
        <v>124</v>
      </c>
      <c r="F25" s="79" t="s">
        <v>252</v>
      </c>
      <c r="G25" s="79" t="s">
        <v>126</v>
      </c>
      <c r="H25" s="79" t="s">
        <v>252</v>
      </c>
      <c r="I25" s="79" t="s">
        <v>128</v>
      </c>
      <c r="J25" s="79" t="s">
        <v>252</v>
      </c>
      <c r="K25" s="79" t="s">
        <v>130</v>
      </c>
      <c r="L25" s="79" t="s">
        <v>252</v>
      </c>
      <c r="M25" s="21" t="s">
        <v>144</v>
      </c>
    </row>
    <row r="26" ht="21.0" customHeight="true">
      <c r="A26" s="79" t="s">
        <v>132</v>
      </c>
      <c r="B26" s="79" t="s">
        <v>252</v>
      </c>
      <c r="C26" s="79" t="s">
        <v>134</v>
      </c>
      <c r="D26" s="79" t="s">
        <v>252</v>
      </c>
      <c r="E26" s="79" t="s">
        <v>136</v>
      </c>
      <c r="F26" s="79" t="s">
        <v>252</v>
      </c>
      <c r="G26" s="79" t="s">
        <v>138</v>
      </c>
      <c r="H26" s="79" t="s">
        <v>252</v>
      </c>
      <c r="I26" s="79" t="s">
        <v>140</v>
      </c>
      <c r="J26" s="79" t="s">
        <v>252</v>
      </c>
      <c r="K26" s="79" t="s">
        <v>142</v>
      </c>
      <c r="L26" s="79" t="s">
        <v>252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244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245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246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242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247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245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246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242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247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248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253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147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254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72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255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256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239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244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257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258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72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70</v>
      </c>
      <c r="F16" s="79" t="s">
        <v>73</v>
      </c>
      <c r="G16" s="79" t="s">
        <v>75</v>
      </c>
      <c r="H16" s="79" t="s">
        <v>77</v>
      </c>
      <c r="I16" s="79" t="s">
        <v>79</v>
      </c>
      <c r="J16" s="79" t="s">
        <v>81</v>
      </c>
      <c r="K16" s="79" t="s">
        <v>82</v>
      </c>
      <c r="L16" s="79" t="s">
        <v>83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72</v>
      </c>
      <c r="E17" s="79" t="s">
        <v>72</v>
      </c>
      <c r="F17" s="79" t="s">
        <v>72</v>
      </c>
      <c r="G17" s="79" t="s">
        <v>265</v>
      </c>
      <c r="H17" s="79" t="s">
        <v>266</v>
      </c>
      <c r="I17" s="79" t="s">
        <v>80</v>
      </c>
      <c r="J17" s="79" t="s">
        <v>72</v>
      </c>
      <c r="K17" s="79" t="s">
        <v>72</v>
      </c>
      <c r="L17" s="79" t="s">
        <v>72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72</v>
      </c>
      <c r="E18" s="79" t="s">
        <v>72</v>
      </c>
      <c r="F18" s="79" t="s">
        <v>72</v>
      </c>
      <c r="G18" s="79" t="s">
        <v>72</v>
      </c>
      <c r="H18" s="79" t="s">
        <v>72</v>
      </c>
      <c r="I18" s="79" t="s">
        <v>72</v>
      </c>
      <c r="J18" s="79" t="s">
        <v>72</v>
      </c>
      <c r="K18" s="79" t="s">
        <v>72</v>
      </c>
      <c r="L18" s="79" t="s">
        <v>72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259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84</v>
      </c>
      <c r="B21" s="79" t="s">
        <v>72</v>
      </c>
      <c r="C21" s="79" t="s">
        <v>85</v>
      </c>
      <c r="D21" s="79" t="s">
        <v>72</v>
      </c>
      <c r="E21" s="79" t="s">
        <v>86</v>
      </c>
      <c r="F21" s="79" t="s">
        <v>72</v>
      </c>
      <c r="G21" s="79" t="s">
        <v>70</v>
      </c>
      <c r="H21" s="79" t="s">
        <v>72</v>
      </c>
      <c r="I21" s="79" t="s">
        <v>73</v>
      </c>
      <c r="J21" s="79" t="s">
        <v>72</v>
      </c>
      <c r="K21" s="79" t="s">
        <v>75</v>
      </c>
      <c r="L21" s="79" t="s">
        <v>72</v>
      </c>
      <c r="M21" s="21" t="s">
        <v>144</v>
      </c>
    </row>
    <row r="22" ht="21.0" customHeight="true">
      <c r="A22" s="79" t="s">
        <v>77</v>
      </c>
      <c r="B22" s="79" t="s">
        <v>72</v>
      </c>
      <c r="C22" s="79" t="s">
        <v>79</v>
      </c>
      <c r="D22" s="79" t="s">
        <v>267</v>
      </c>
      <c r="E22" s="79" t="s">
        <v>81</v>
      </c>
      <c r="F22" s="79" t="s">
        <v>268</v>
      </c>
      <c r="G22" s="79" t="s">
        <v>82</v>
      </c>
      <c r="H22" s="79" t="s">
        <v>269</v>
      </c>
      <c r="I22" s="79" t="s">
        <v>92</v>
      </c>
      <c r="J22" s="79" t="s">
        <v>269</v>
      </c>
      <c r="K22" s="79" t="s">
        <v>94</v>
      </c>
      <c r="L22" s="79" t="s">
        <v>269</v>
      </c>
      <c r="M22" s="21" t="s">
        <v>144</v>
      </c>
    </row>
    <row r="23" ht="21.0" customHeight="true">
      <c r="A23" s="79" t="s">
        <v>96</v>
      </c>
      <c r="B23" s="79" t="s">
        <v>269</v>
      </c>
      <c r="C23" s="79" t="s">
        <v>98</v>
      </c>
      <c r="D23" s="79" t="s">
        <v>269</v>
      </c>
      <c r="E23" s="79" t="s">
        <v>100</v>
      </c>
      <c r="F23" s="79" t="s">
        <v>269</v>
      </c>
      <c r="G23" s="79" t="s">
        <v>102</v>
      </c>
      <c r="H23" s="79" t="s">
        <v>269</v>
      </c>
      <c r="I23" s="79" t="s">
        <v>104</v>
      </c>
      <c r="J23" s="79" t="s">
        <v>269</v>
      </c>
      <c r="K23" s="79" t="s">
        <v>106</v>
      </c>
      <c r="L23" s="79" t="s">
        <v>269</v>
      </c>
      <c r="M23" s="21" t="s">
        <v>144</v>
      </c>
    </row>
    <row r="24" ht="21.0" customHeight="true">
      <c r="A24" s="79" t="s">
        <v>108</v>
      </c>
      <c r="B24" s="79" t="s">
        <v>269</v>
      </c>
      <c r="C24" s="79" t="s">
        <v>110</v>
      </c>
      <c r="D24" s="79" t="s">
        <v>269</v>
      </c>
      <c r="E24" s="79" t="s">
        <v>112</v>
      </c>
      <c r="F24" s="79" t="s">
        <v>269</v>
      </c>
      <c r="G24" s="79" t="s">
        <v>114</v>
      </c>
      <c r="H24" s="79" t="s">
        <v>269</v>
      </c>
      <c r="I24" s="79" t="s">
        <v>116</v>
      </c>
      <c r="J24" s="79" t="s">
        <v>269</v>
      </c>
      <c r="K24" s="79" t="s">
        <v>118</v>
      </c>
      <c r="L24" s="79" t="s">
        <v>269</v>
      </c>
      <c r="M24" s="21" t="s">
        <v>144</v>
      </c>
    </row>
    <row r="25" ht="21.0" customHeight="true">
      <c r="A25" s="79" t="s">
        <v>120</v>
      </c>
      <c r="B25" s="79" t="s">
        <v>269</v>
      </c>
      <c r="C25" s="79" t="s">
        <v>122</v>
      </c>
      <c r="D25" s="79" t="s">
        <v>269</v>
      </c>
      <c r="E25" s="79" t="s">
        <v>124</v>
      </c>
      <c r="F25" s="79" t="s">
        <v>269</v>
      </c>
      <c r="G25" s="79" t="s">
        <v>126</v>
      </c>
      <c r="H25" s="79" t="s">
        <v>269</v>
      </c>
      <c r="I25" s="79" t="s">
        <v>128</v>
      </c>
      <c r="J25" s="79" t="s">
        <v>269</v>
      </c>
      <c r="K25" s="79" t="s">
        <v>130</v>
      </c>
      <c r="L25" s="79" t="s">
        <v>269</v>
      </c>
      <c r="M25" s="21" t="s">
        <v>144</v>
      </c>
    </row>
    <row r="26" ht="21.0" customHeight="true">
      <c r="A26" s="79" t="s">
        <v>132</v>
      </c>
      <c r="B26" s="79" t="s">
        <v>269</v>
      </c>
      <c r="C26" s="79" t="s">
        <v>134</v>
      </c>
      <c r="D26" s="79" t="s">
        <v>269</v>
      </c>
      <c r="E26" s="79" t="s">
        <v>136</v>
      </c>
      <c r="F26" s="79" t="s">
        <v>269</v>
      </c>
      <c r="G26" s="79" t="s">
        <v>138</v>
      </c>
      <c r="H26" s="79" t="s">
        <v>269</v>
      </c>
      <c r="I26" s="79" t="s">
        <v>140</v>
      </c>
      <c r="J26" s="79" t="s">
        <v>269</v>
      </c>
      <c r="K26" s="79" t="s">
        <v>142</v>
      </c>
      <c r="L26" s="79" t="s">
        <v>269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260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261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262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258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263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261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262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258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263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264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270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147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271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72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272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256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273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274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275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276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72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70</v>
      </c>
      <c r="F16" s="79" t="s">
        <v>73</v>
      </c>
      <c r="G16" s="79" t="s">
        <v>75</v>
      </c>
      <c r="H16" s="79" t="s">
        <v>77</v>
      </c>
      <c r="I16" s="79" t="s">
        <v>79</v>
      </c>
      <c r="J16" s="79" t="s">
        <v>81</v>
      </c>
      <c r="K16" s="79" t="s">
        <v>82</v>
      </c>
      <c r="L16" s="79" t="s">
        <v>83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72</v>
      </c>
      <c r="E17" s="79" t="s">
        <v>72</v>
      </c>
      <c r="F17" s="79" t="s">
        <v>72</v>
      </c>
      <c r="G17" s="79" t="s">
        <v>271</v>
      </c>
      <c r="H17" s="79" t="s">
        <v>80</v>
      </c>
      <c r="I17" s="79" t="s">
        <v>72</v>
      </c>
      <c r="J17" s="79" t="s">
        <v>72</v>
      </c>
      <c r="K17" s="79" t="s">
        <v>72</v>
      </c>
      <c r="L17" s="79" t="s">
        <v>72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72</v>
      </c>
      <c r="E18" s="79" t="s">
        <v>72</v>
      </c>
      <c r="F18" s="79" t="s">
        <v>72</v>
      </c>
      <c r="G18" s="79" t="s">
        <v>72</v>
      </c>
      <c r="H18" s="79" t="s">
        <v>72</v>
      </c>
      <c r="I18" s="79" t="s">
        <v>72</v>
      </c>
      <c r="J18" s="79" t="s">
        <v>72</v>
      </c>
      <c r="K18" s="79" t="s">
        <v>72</v>
      </c>
      <c r="L18" s="79" t="s">
        <v>72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277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84</v>
      </c>
      <c r="B21" s="79" t="s">
        <v>72</v>
      </c>
      <c r="C21" s="79" t="s">
        <v>85</v>
      </c>
      <c r="D21" s="79" t="s">
        <v>72</v>
      </c>
      <c r="E21" s="79" t="s">
        <v>86</v>
      </c>
      <c r="F21" s="79" t="s">
        <v>72</v>
      </c>
      <c r="G21" s="79" t="s">
        <v>70</v>
      </c>
      <c r="H21" s="79" t="s">
        <v>72</v>
      </c>
      <c r="I21" s="79" t="s">
        <v>73</v>
      </c>
      <c r="J21" s="79" t="s">
        <v>72</v>
      </c>
      <c r="K21" s="79" t="s">
        <v>75</v>
      </c>
      <c r="L21" s="79" t="s">
        <v>72</v>
      </c>
      <c r="M21" s="21" t="s">
        <v>144</v>
      </c>
    </row>
    <row r="22" ht="21.0" customHeight="true">
      <c r="A22" s="79" t="s">
        <v>77</v>
      </c>
      <c r="B22" s="79" t="s">
        <v>72</v>
      </c>
      <c r="C22" s="79" t="s">
        <v>79</v>
      </c>
      <c r="D22" s="79" t="s">
        <v>283</v>
      </c>
      <c r="E22" s="79" t="s">
        <v>81</v>
      </c>
      <c r="F22" s="79" t="s">
        <v>283</v>
      </c>
      <c r="G22" s="79" t="s">
        <v>82</v>
      </c>
      <c r="H22" s="79" t="s">
        <v>283</v>
      </c>
      <c r="I22" s="79" t="s">
        <v>92</v>
      </c>
      <c r="J22" s="79" t="s">
        <v>283</v>
      </c>
      <c r="K22" s="79" t="s">
        <v>94</v>
      </c>
      <c r="L22" s="79" t="s">
        <v>283</v>
      </c>
      <c r="M22" s="21" t="s">
        <v>144</v>
      </c>
    </row>
    <row r="23" ht="21.0" customHeight="true">
      <c r="A23" s="79" t="s">
        <v>96</v>
      </c>
      <c r="B23" s="79" t="s">
        <v>283</v>
      </c>
      <c r="C23" s="79" t="s">
        <v>98</v>
      </c>
      <c r="D23" s="79" t="s">
        <v>283</v>
      </c>
      <c r="E23" s="79" t="s">
        <v>100</v>
      </c>
      <c r="F23" s="79" t="s">
        <v>283</v>
      </c>
      <c r="G23" s="79" t="s">
        <v>102</v>
      </c>
      <c r="H23" s="79" t="s">
        <v>283</v>
      </c>
      <c r="I23" s="79" t="s">
        <v>104</v>
      </c>
      <c r="J23" s="79" t="s">
        <v>283</v>
      </c>
      <c r="K23" s="79" t="s">
        <v>106</v>
      </c>
      <c r="L23" s="79" t="s">
        <v>283</v>
      </c>
      <c r="M23" s="21" t="s">
        <v>144</v>
      </c>
    </row>
    <row r="24" ht="21.0" customHeight="true">
      <c r="A24" s="79" t="s">
        <v>108</v>
      </c>
      <c r="B24" s="79" t="s">
        <v>283</v>
      </c>
      <c r="C24" s="79" t="s">
        <v>110</v>
      </c>
      <c r="D24" s="79" t="s">
        <v>283</v>
      </c>
      <c r="E24" s="79" t="s">
        <v>112</v>
      </c>
      <c r="F24" s="79" t="s">
        <v>283</v>
      </c>
      <c r="G24" s="79" t="s">
        <v>114</v>
      </c>
      <c r="H24" s="79" t="s">
        <v>283</v>
      </c>
      <c r="I24" s="79" t="s">
        <v>116</v>
      </c>
      <c r="J24" s="79" t="s">
        <v>283</v>
      </c>
      <c r="K24" s="79" t="s">
        <v>118</v>
      </c>
      <c r="L24" s="79" t="s">
        <v>283</v>
      </c>
      <c r="M24" s="21" t="s">
        <v>144</v>
      </c>
    </row>
    <row r="25" ht="21.0" customHeight="true">
      <c r="A25" s="79" t="s">
        <v>120</v>
      </c>
      <c r="B25" s="79" t="s">
        <v>283</v>
      </c>
      <c r="C25" s="79" t="s">
        <v>122</v>
      </c>
      <c r="D25" s="79" t="s">
        <v>283</v>
      </c>
      <c r="E25" s="79" t="s">
        <v>124</v>
      </c>
      <c r="F25" s="79" t="s">
        <v>283</v>
      </c>
      <c r="G25" s="79" t="s">
        <v>126</v>
      </c>
      <c r="H25" s="79" t="s">
        <v>283</v>
      </c>
      <c r="I25" s="79" t="s">
        <v>128</v>
      </c>
      <c r="J25" s="79" t="s">
        <v>283</v>
      </c>
      <c r="K25" s="79" t="s">
        <v>130</v>
      </c>
      <c r="L25" s="79" t="s">
        <v>283</v>
      </c>
      <c r="M25" s="21" t="s">
        <v>144</v>
      </c>
    </row>
    <row r="26" ht="21.0" customHeight="true">
      <c r="A26" s="79" t="s">
        <v>132</v>
      </c>
      <c r="B26" s="79" t="s">
        <v>283</v>
      </c>
      <c r="C26" s="79" t="s">
        <v>134</v>
      </c>
      <c r="D26" s="79" t="s">
        <v>283</v>
      </c>
      <c r="E26" s="79" t="s">
        <v>136</v>
      </c>
      <c r="F26" s="79" t="s">
        <v>283</v>
      </c>
      <c r="G26" s="79" t="s">
        <v>138</v>
      </c>
      <c r="H26" s="79" t="s">
        <v>283</v>
      </c>
      <c r="I26" s="79" t="s">
        <v>140</v>
      </c>
      <c r="J26" s="79" t="s">
        <v>283</v>
      </c>
      <c r="K26" s="79" t="s">
        <v>142</v>
      </c>
      <c r="L26" s="79" t="s">
        <v>284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278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279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280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276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281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279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280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276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281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282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285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164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286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287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72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288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212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289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290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291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292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58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70</v>
      </c>
      <c r="F16" s="79" t="s">
        <v>73</v>
      </c>
      <c r="G16" s="79" t="s">
        <v>75</v>
      </c>
      <c r="H16" s="79" t="s">
        <v>77</v>
      </c>
      <c r="I16" s="79" t="s">
        <v>79</v>
      </c>
      <c r="J16" s="79" t="s">
        <v>81</v>
      </c>
      <c r="K16" s="79" t="s">
        <v>82</v>
      </c>
      <c r="L16" s="79" t="s">
        <v>83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303</v>
      </c>
      <c r="E17" s="79" t="s">
        <v>304</v>
      </c>
      <c r="F17" s="79" t="s">
        <v>305</v>
      </c>
      <c r="G17" s="79" t="s">
        <v>306</v>
      </c>
      <c r="H17" s="79" t="s">
        <v>72</v>
      </c>
      <c r="I17" s="79" t="s">
        <v>72</v>
      </c>
      <c r="J17" s="79" t="s">
        <v>72</v>
      </c>
      <c r="K17" s="79" t="s">
        <v>72</v>
      </c>
      <c r="L17" s="79" t="s">
        <v>72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58</v>
      </c>
      <c r="E18" s="79" t="s">
        <v>72</v>
      </c>
      <c r="F18" s="79" t="s">
        <v>72</v>
      </c>
      <c r="G18" s="79" t="s">
        <v>72</v>
      </c>
      <c r="H18" s="79" t="s">
        <v>72</v>
      </c>
      <c r="I18" s="79" t="s">
        <v>72</v>
      </c>
      <c r="J18" s="79" t="s">
        <v>72</v>
      </c>
      <c r="K18" s="79" t="s">
        <v>72</v>
      </c>
      <c r="L18" s="79" t="s">
        <v>72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293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84</v>
      </c>
      <c r="B21" s="79" t="s">
        <v>72</v>
      </c>
      <c r="C21" s="79" t="s">
        <v>85</v>
      </c>
      <c r="D21" s="79" t="s">
        <v>72</v>
      </c>
      <c r="E21" s="79" t="s">
        <v>86</v>
      </c>
      <c r="F21" s="79" t="s">
        <v>72</v>
      </c>
      <c r="G21" s="79" t="s">
        <v>70</v>
      </c>
      <c r="H21" s="79" t="s">
        <v>72</v>
      </c>
      <c r="I21" s="79" t="s">
        <v>73</v>
      </c>
      <c r="J21" s="79" t="s">
        <v>72</v>
      </c>
      <c r="K21" s="79" t="s">
        <v>75</v>
      </c>
      <c r="L21" s="79" t="s">
        <v>72</v>
      </c>
      <c r="M21" s="21" t="s">
        <v>144</v>
      </c>
    </row>
    <row r="22" ht="21.0" customHeight="true">
      <c r="A22" s="79" t="s">
        <v>77</v>
      </c>
      <c r="B22" s="79" t="s">
        <v>307</v>
      </c>
      <c r="C22" s="79" t="s">
        <v>79</v>
      </c>
      <c r="D22" s="79" t="s">
        <v>308</v>
      </c>
      <c r="E22" s="79" t="s">
        <v>81</v>
      </c>
      <c r="F22" s="79" t="s">
        <v>309</v>
      </c>
      <c r="G22" s="79" t="s">
        <v>82</v>
      </c>
      <c r="H22" s="79" t="s">
        <v>310</v>
      </c>
      <c r="I22" s="79" t="s">
        <v>92</v>
      </c>
      <c r="J22" s="79" t="s">
        <v>311</v>
      </c>
      <c r="K22" s="79" t="s">
        <v>94</v>
      </c>
      <c r="L22" s="79" t="s">
        <v>312</v>
      </c>
      <c r="M22" s="21" t="s">
        <v>144</v>
      </c>
    </row>
    <row r="23" ht="21.0" customHeight="true">
      <c r="A23" s="79" t="s">
        <v>96</v>
      </c>
      <c r="B23" s="79" t="s">
        <v>313</v>
      </c>
      <c r="C23" s="79" t="s">
        <v>98</v>
      </c>
      <c r="D23" s="79" t="s">
        <v>314</v>
      </c>
      <c r="E23" s="79" t="s">
        <v>100</v>
      </c>
      <c r="F23" s="79" t="s">
        <v>315</v>
      </c>
      <c r="G23" s="79" t="s">
        <v>102</v>
      </c>
      <c r="H23" s="79" t="s">
        <v>316</v>
      </c>
      <c r="I23" s="79" t="s">
        <v>104</v>
      </c>
      <c r="J23" s="79" t="s">
        <v>317</v>
      </c>
      <c r="K23" s="79" t="s">
        <v>106</v>
      </c>
      <c r="L23" s="79" t="s">
        <v>318</v>
      </c>
      <c r="M23" s="21" t="s">
        <v>144</v>
      </c>
    </row>
    <row r="24" ht="21.0" customHeight="true">
      <c r="A24" s="79" t="s">
        <v>108</v>
      </c>
      <c r="B24" s="79" t="s">
        <v>319</v>
      </c>
      <c r="C24" s="79" t="s">
        <v>110</v>
      </c>
      <c r="D24" s="79" t="s">
        <v>320</v>
      </c>
      <c r="E24" s="79" t="s">
        <v>112</v>
      </c>
      <c r="F24" s="79" t="s">
        <v>321</v>
      </c>
      <c r="G24" s="79" t="s">
        <v>114</v>
      </c>
      <c r="H24" s="79" t="s">
        <v>322</v>
      </c>
      <c r="I24" s="79" t="s">
        <v>116</v>
      </c>
      <c r="J24" s="79" t="s">
        <v>323</v>
      </c>
      <c r="K24" s="79" t="s">
        <v>118</v>
      </c>
      <c r="L24" s="79" t="s">
        <v>324</v>
      </c>
      <c r="M24" s="21" t="s">
        <v>144</v>
      </c>
    </row>
    <row r="25" ht="21.0" customHeight="true">
      <c r="A25" s="79" t="s">
        <v>120</v>
      </c>
      <c r="B25" s="79" t="s">
        <v>325</v>
      </c>
      <c r="C25" s="79" t="s">
        <v>122</v>
      </c>
      <c r="D25" s="79" t="s">
        <v>326</v>
      </c>
      <c r="E25" s="79" t="s">
        <v>124</v>
      </c>
      <c r="F25" s="79" t="s">
        <v>327</v>
      </c>
      <c r="G25" s="79" t="s">
        <v>126</v>
      </c>
      <c r="H25" s="79" t="s">
        <v>328</v>
      </c>
      <c r="I25" s="79" t="s">
        <v>128</v>
      </c>
      <c r="J25" s="79" t="s">
        <v>329</v>
      </c>
      <c r="K25" s="79" t="s">
        <v>130</v>
      </c>
      <c r="L25" s="79" t="s">
        <v>330</v>
      </c>
      <c r="M25" s="21" t="s">
        <v>144</v>
      </c>
    </row>
    <row r="26" ht="21.0" customHeight="true">
      <c r="A26" s="79" t="s">
        <v>132</v>
      </c>
      <c r="B26" s="79" t="s">
        <v>331</v>
      </c>
      <c r="C26" s="79" t="s">
        <v>134</v>
      </c>
      <c r="D26" s="79" t="s">
        <v>332</v>
      </c>
      <c r="E26" s="79" t="s">
        <v>136</v>
      </c>
      <c r="F26" s="79" t="s">
        <v>333</v>
      </c>
      <c r="G26" s="79" t="s">
        <v>138</v>
      </c>
      <c r="H26" s="79" t="s">
        <v>334</v>
      </c>
      <c r="I26" s="79" t="s">
        <v>140</v>
      </c>
      <c r="J26" s="79" t="s">
        <v>335</v>
      </c>
      <c r="K26" s="79" t="s">
        <v>142</v>
      </c>
      <c r="L26" s="79" t="s">
        <v>336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294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295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296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297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298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299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300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292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301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302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144</v>
      </c>
      <c r="C1" s="2" t="s">
        <v>144</v>
      </c>
      <c r="D1" s="3" t="s">
        <v>144</v>
      </c>
      <c r="E1" s="3" t="s">
        <v>144</v>
      </c>
      <c r="F1" s="3" t="s">
        <v>144</v>
      </c>
      <c r="G1" s="3" t="s">
        <v>144</v>
      </c>
      <c r="H1" s="3" t="s">
        <v>144</v>
      </c>
      <c r="I1" s="3" t="s">
        <v>144</v>
      </c>
      <c r="J1" s="3" t="s">
        <v>144</v>
      </c>
      <c r="K1" s="3" t="s">
        <v>144</v>
      </c>
      <c r="L1" s="3" t="s">
        <v>144</v>
      </c>
      <c r="M1" s="3" t="s">
        <v>144</v>
      </c>
    </row>
    <row r="2" ht="21.0" customHeight="true">
      <c r="A2" s="4" t="s">
        <v>34</v>
      </c>
      <c r="B2" s="4" t="s">
        <v>144</v>
      </c>
      <c r="C2" s="4" t="s">
        <v>144</v>
      </c>
      <c r="D2" s="79" t="s">
        <v>337</v>
      </c>
      <c r="E2" s="5" t="s">
        <v>144</v>
      </c>
      <c r="F2" s="5" t="s">
        <v>144</v>
      </c>
      <c r="G2" s="5" t="s">
        <v>144</v>
      </c>
      <c r="H2" s="5" t="s">
        <v>144</v>
      </c>
      <c r="I2" s="5" t="s">
        <v>144</v>
      </c>
      <c r="J2" s="5" t="s">
        <v>144</v>
      </c>
      <c r="K2" s="5" t="s">
        <v>144</v>
      </c>
      <c r="L2" s="5" t="s">
        <v>144</v>
      </c>
      <c r="M2" s="5" t="s">
        <v>144</v>
      </c>
    </row>
    <row r="3" ht="21.0" customHeight="true">
      <c r="A3" s="6" t="s">
        <v>35</v>
      </c>
      <c r="B3" s="7" t="s">
        <v>144</v>
      </c>
      <c r="C3" s="8" t="s">
        <v>144</v>
      </c>
      <c r="D3" s="79" t="s">
        <v>146</v>
      </c>
      <c r="E3" s="9" t="s">
        <v>144</v>
      </c>
      <c r="F3" s="9" t="s">
        <v>144</v>
      </c>
      <c r="G3" s="9" t="s">
        <v>144</v>
      </c>
      <c r="H3" s="9" t="s">
        <v>144</v>
      </c>
      <c r="I3" s="9" t="s">
        <v>144</v>
      </c>
      <c r="J3" s="9" t="s">
        <v>144</v>
      </c>
      <c r="K3" s="9" t="s">
        <v>144</v>
      </c>
      <c r="L3" s="9" t="s">
        <v>144</v>
      </c>
      <c r="M3" s="9" t="s">
        <v>144</v>
      </c>
    </row>
    <row r="4" ht="21.0" customHeight="true">
      <c r="A4" s="6" t="s">
        <v>36</v>
      </c>
      <c r="B4" s="7" t="s">
        <v>144</v>
      </c>
      <c r="C4" s="8" t="s">
        <v>144</v>
      </c>
      <c r="D4" s="79" t="s">
        <v>338</v>
      </c>
      <c r="E4" s="9" t="s">
        <v>144</v>
      </c>
      <c r="F4" s="9" t="s">
        <v>144</v>
      </c>
      <c r="G4" s="9" t="s">
        <v>144</v>
      </c>
      <c r="H4" s="9" t="s">
        <v>144</v>
      </c>
      <c r="I4" s="9" t="s">
        <v>144</v>
      </c>
      <c r="J4" s="9" t="s">
        <v>144</v>
      </c>
      <c r="K4" s="9" t="s">
        <v>144</v>
      </c>
      <c r="L4" s="9" t="s">
        <v>144</v>
      </c>
      <c r="M4" s="9" t="s">
        <v>144</v>
      </c>
    </row>
    <row r="5" ht="21.0" customHeight="true">
      <c r="A5" s="6" t="s">
        <v>37</v>
      </c>
      <c r="B5" s="7" t="s">
        <v>144</v>
      </c>
      <c r="C5" s="8" t="s">
        <v>144</v>
      </c>
      <c r="D5" s="79" t="s">
        <v>223</v>
      </c>
      <c r="E5" s="10" t="s">
        <v>144</v>
      </c>
      <c r="F5" s="10" t="s">
        <v>144</v>
      </c>
      <c r="G5" s="10" t="s">
        <v>144</v>
      </c>
      <c r="H5" s="10" t="s">
        <v>144</v>
      </c>
      <c r="I5" s="10" t="s">
        <v>144</v>
      </c>
      <c r="J5" s="10" t="s">
        <v>144</v>
      </c>
      <c r="K5" s="10" t="s">
        <v>144</v>
      </c>
      <c r="L5" s="10" t="s">
        <v>144</v>
      </c>
      <c r="M5" s="10" t="s">
        <v>144</v>
      </c>
    </row>
    <row r="6" ht="21.0" customHeight="true">
      <c r="A6" s="11" t="s">
        <v>38</v>
      </c>
      <c r="B6" s="12" t="s">
        <v>144</v>
      </c>
      <c r="C6" s="13" t="s">
        <v>144</v>
      </c>
      <c r="D6" s="79" t="s">
        <v>72</v>
      </c>
      <c r="E6" s="14" t="s">
        <v>144</v>
      </c>
      <c r="F6" s="14" t="s">
        <v>144</v>
      </c>
      <c r="G6" s="14" t="s">
        <v>144</v>
      </c>
      <c r="H6" s="14" t="s">
        <v>144</v>
      </c>
      <c r="I6" s="14" t="s">
        <v>144</v>
      </c>
      <c r="J6" s="14" t="s">
        <v>144</v>
      </c>
      <c r="K6" s="14" t="s">
        <v>144</v>
      </c>
      <c r="L6" s="14" t="s">
        <v>144</v>
      </c>
      <c r="M6" s="14" t="s">
        <v>144</v>
      </c>
    </row>
    <row r="7" ht="21.0" customHeight="true">
      <c r="A7" s="15" t="s">
        <v>39</v>
      </c>
      <c r="B7" s="16" t="s">
        <v>144</v>
      </c>
      <c r="C7" s="17" t="s">
        <v>144</v>
      </c>
      <c r="D7" s="79" t="s">
        <v>339</v>
      </c>
      <c r="E7" s="18" t="s">
        <v>144</v>
      </c>
      <c r="F7" s="18" t="s">
        <v>144</v>
      </c>
      <c r="G7" s="18" t="s">
        <v>144</v>
      </c>
      <c r="H7" s="18" t="s">
        <v>144</v>
      </c>
      <c r="I7" s="18" t="s">
        <v>144</v>
      </c>
      <c r="J7" s="18" t="s">
        <v>144</v>
      </c>
      <c r="K7" s="18" t="s">
        <v>144</v>
      </c>
      <c r="L7" s="18" t="s">
        <v>144</v>
      </c>
      <c r="M7" s="18" t="s">
        <v>144</v>
      </c>
    </row>
    <row r="8" ht="21.0" customHeight="true">
      <c r="A8" s="15" t="s">
        <v>40</v>
      </c>
      <c r="B8" s="16" t="s">
        <v>144</v>
      </c>
      <c r="C8" s="17" t="s">
        <v>144</v>
      </c>
      <c r="D8" s="79" t="s">
        <v>340</v>
      </c>
      <c r="E8" s="5" t="s">
        <v>144</v>
      </c>
      <c r="F8" s="5" t="s">
        <v>144</v>
      </c>
      <c r="G8" s="5" t="s">
        <v>144</v>
      </c>
      <c r="H8" s="5" t="s">
        <v>144</v>
      </c>
      <c r="I8" s="5" t="s">
        <v>144</v>
      </c>
      <c r="J8" s="5" t="s">
        <v>144</v>
      </c>
      <c r="K8" s="5" t="s">
        <v>144</v>
      </c>
      <c r="L8" s="5" t="s">
        <v>144</v>
      </c>
      <c r="M8" s="5" t="s">
        <v>144</v>
      </c>
    </row>
    <row r="9" ht="21.0" customHeight="true">
      <c r="A9" s="15" t="s">
        <v>41</v>
      </c>
      <c r="B9" s="16" t="s">
        <v>144</v>
      </c>
      <c r="C9" s="17" t="s">
        <v>144</v>
      </c>
      <c r="D9" s="79" t="s">
        <v>289</v>
      </c>
      <c r="E9" s="19" t="s">
        <v>144</v>
      </c>
      <c r="F9" s="19" t="s">
        <v>144</v>
      </c>
      <c r="G9" s="19" t="s">
        <v>144</v>
      </c>
      <c r="H9" s="19" t="s">
        <v>144</v>
      </c>
      <c r="I9" s="19" t="s">
        <v>144</v>
      </c>
      <c r="J9" s="19" t="s">
        <v>144</v>
      </c>
      <c r="K9" s="19" t="s">
        <v>144</v>
      </c>
      <c r="L9" s="19" t="s">
        <v>144</v>
      </c>
      <c r="M9" s="19" t="s">
        <v>144</v>
      </c>
    </row>
    <row r="10" ht="21.0" customHeight="true">
      <c r="A10" s="20" t="s">
        <v>42</v>
      </c>
      <c r="B10" s="20" t="s">
        <v>144</v>
      </c>
      <c r="C10" s="20" t="s">
        <v>144</v>
      </c>
      <c r="D10" s="79" t="s">
        <v>152</v>
      </c>
      <c r="E10" s="19" t="s">
        <v>144</v>
      </c>
      <c r="F10" s="19" t="s">
        <v>144</v>
      </c>
      <c r="G10" s="19" t="s">
        <v>144</v>
      </c>
      <c r="H10" s="19" t="s">
        <v>144</v>
      </c>
      <c r="I10" s="19" t="s">
        <v>144</v>
      </c>
      <c r="J10" s="19" t="s">
        <v>144</v>
      </c>
      <c r="K10" s="19" t="s">
        <v>144</v>
      </c>
      <c r="L10" s="19" t="s">
        <v>144</v>
      </c>
      <c r="M10" s="19" t="s">
        <v>144</v>
      </c>
    </row>
    <row r="11" ht="21.0" customHeight="true">
      <c r="A11" s="4" t="s">
        <v>13</v>
      </c>
      <c r="B11" s="4" t="s">
        <v>144</v>
      </c>
      <c r="C11" s="4" t="s">
        <v>144</v>
      </c>
      <c r="D11" s="79" t="s">
        <v>341</v>
      </c>
      <c r="E11" s="21" t="s">
        <v>144</v>
      </c>
      <c r="F11" s="21" t="s">
        <v>144</v>
      </c>
      <c r="G11" s="21" t="s">
        <v>144</v>
      </c>
      <c r="H11" s="21" t="s">
        <v>144</v>
      </c>
      <c r="I11" s="21" t="s">
        <v>144</v>
      </c>
      <c r="J11" s="21" t="s">
        <v>144</v>
      </c>
      <c r="K11" s="21" t="s">
        <v>144</v>
      </c>
      <c r="L11" s="21" t="s">
        <v>144</v>
      </c>
      <c r="M11" s="21" t="s">
        <v>144</v>
      </c>
    </row>
    <row r="12" ht="21.0" customHeight="true">
      <c r="A12" s="22" t="s">
        <v>43</v>
      </c>
      <c r="B12" s="23" t="s">
        <v>144</v>
      </c>
      <c r="C12" s="24" t="s">
        <v>144</v>
      </c>
      <c r="D12" s="79" t="s">
        <v>342</v>
      </c>
      <c r="E12" s="21" t="s">
        <v>144</v>
      </c>
      <c r="F12" s="21" t="s">
        <v>144</v>
      </c>
      <c r="G12" s="21" t="s">
        <v>144</v>
      </c>
      <c r="H12" s="21" t="s">
        <v>144</v>
      </c>
      <c r="I12" s="21" t="s">
        <v>144</v>
      </c>
      <c r="J12" s="21" t="s">
        <v>144</v>
      </c>
      <c r="K12" s="21" t="s">
        <v>144</v>
      </c>
      <c r="L12" s="21" t="s">
        <v>144</v>
      </c>
      <c r="M12" s="21" t="s">
        <v>144</v>
      </c>
    </row>
    <row r="13" ht="21.0" customHeight="true">
      <c r="A13" s="25" t="s">
        <v>15</v>
      </c>
      <c r="B13" s="25" t="s">
        <v>144</v>
      </c>
      <c r="C13" s="25" t="s">
        <v>144</v>
      </c>
      <c r="D13" s="79" t="s">
        <v>343</v>
      </c>
      <c r="E13" s="21" t="s">
        <v>144</v>
      </c>
      <c r="F13" s="21" t="s">
        <v>144</v>
      </c>
      <c r="G13" s="21" t="s">
        <v>144</v>
      </c>
      <c r="H13" s="21" t="s">
        <v>144</v>
      </c>
      <c r="I13" s="21" t="s">
        <v>144</v>
      </c>
      <c r="J13" s="21" t="s">
        <v>144</v>
      </c>
      <c r="K13" s="21" t="s">
        <v>144</v>
      </c>
      <c r="L13" s="21" t="s">
        <v>144</v>
      </c>
      <c r="M13" s="21" t="s">
        <v>144</v>
      </c>
    </row>
    <row r="14" ht="21.0" customHeight="true">
      <c r="A14" s="25" t="s">
        <v>16</v>
      </c>
      <c r="B14" s="25" t="s">
        <v>144</v>
      </c>
      <c r="C14" s="25" t="s">
        <v>144</v>
      </c>
      <c r="D14" s="79" t="s">
        <v>72</v>
      </c>
      <c r="E14" s="21" t="s">
        <v>144</v>
      </c>
      <c r="F14" s="21" t="s">
        <v>144</v>
      </c>
      <c r="G14" s="21" t="s">
        <v>144</v>
      </c>
      <c r="H14" s="21" t="s">
        <v>144</v>
      </c>
      <c r="I14" s="21" t="s">
        <v>144</v>
      </c>
      <c r="J14" s="21" t="s">
        <v>144</v>
      </c>
      <c r="K14" s="21" t="s">
        <v>144</v>
      </c>
      <c r="L14" s="21" t="s">
        <v>144</v>
      </c>
      <c r="M14" s="21" t="s">
        <v>144</v>
      </c>
    </row>
    <row r="15" ht="21.0" customHeight="true">
      <c r="A15" s="22" t="s">
        <v>17</v>
      </c>
      <c r="B15" s="23" t="s">
        <v>144</v>
      </c>
      <c r="C15" s="23" t="s">
        <v>144</v>
      </c>
      <c r="D15" s="23" t="s">
        <v>144</v>
      </c>
      <c r="E15" s="23" t="s">
        <v>144</v>
      </c>
      <c r="F15" s="23" t="s">
        <v>144</v>
      </c>
      <c r="G15" s="23" t="s">
        <v>144</v>
      </c>
      <c r="H15" s="23" t="s">
        <v>144</v>
      </c>
      <c r="I15" s="23" t="s">
        <v>144</v>
      </c>
      <c r="J15" s="23" t="s">
        <v>144</v>
      </c>
      <c r="K15" s="23" t="s">
        <v>144</v>
      </c>
      <c r="L15" s="23" t="s">
        <v>144</v>
      </c>
      <c r="M15" s="24" t="s">
        <v>144</v>
      </c>
    </row>
    <row r="16" ht="21.0" customHeight="true">
      <c r="A16" s="26" t="s">
        <v>144</v>
      </c>
      <c r="B16" s="27" t="s">
        <v>144</v>
      </c>
      <c r="C16" s="28" t="s">
        <v>144</v>
      </c>
      <c r="D16" s="79" t="s">
        <v>68</v>
      </c>
      <c r="E16" s="79" t="s">
        <v>70</v>
      </c>
      <c r="F16" s="79" t="s">
        <v>73</v>
      </c>
      <c r="G16" s="79" t="s">
        <v>75</v>
      </c>
      <c r="H16" s="79" t="s">
        <v>77</v>
      </c>
      <c r="I16" s="79" t="s">
        <v>79</v>
      </c>
      <c r="J16" s="79" t="s">
        <v>81</v>
      </c>
      <c r="K16" s="79" t="s">
        <v>82</v>
      </c>
      <c r="L16" s="79" t="s">
        <v>83</v>
      </c>
      <c r="M16" s="5" t="s">
        <v>144</v>
      </c>
    </row>
    <row r="17" ht="21.0" customHeight="true">
      <c r="A17" s="22" t="s">
        <v>44</v>
      </c>
      <c r="B17" s="23" t="s">
        <v>144</v>
      </c>
      <c r="C17" s="24" t="s">
        <v>144</v>
      </c>
      <c r="D17" s="79" t="s">
        <v>72</v>
      </c>
      <c r="E17" s="79" t="s">
        <v>72</v>
      </c>
      <c r="F17" s="79" t="s">
        <v>350</v>
      </c>
      <c r="G17" s="79" t="s">
        <v>351</v>
      </c>
      <c r="H17" s="79" t="s">
        <v>72</v>
      </c>
      <c r="I17" s="79" t="s">
        <v>72</v>
      </c>
      <c r="J17" s="79" t="s">
        <v>72</v>
      </c>
      <c r="K17" s="79" t="s">
        <v>72</v>
      </c>
      <c r="L17" s="79" t="s">
        <v>72</v>
      </c>
      <c r="M17" s="21" t="s">
        <v>144</v>
      </c>
    </row>
    <row r="18" ht="21.0" customHeight="true">
      <c r="A18" s="22" t="s">
        <v>45</v>
      </c>
      <c r="B18" s="23" t="s">
        <v>144</v>
      </c>
      <c r="C18" s="24" t="s">
        <v>144</v>
      </c>
      <c r="D18" s="79" t="s">
        <v>72</v>
      </c>
      <c r="E18" s="79" t="s">
        <v>72</v>
      </c>
      <c r="F18" s="79" t="s">
        <v>72</v>
      </c>
      <c r="G18" s="79" t="s">
        <v>72</v>
      </c>
      <c r="H18" s="79" t="s">
        <v>72</v>
      </c>
      <c r="I18" s="79" t="s">
        <v>72</v>
      </c>
      <c r="J18" s="79" t="s">
        <v>72</v>
      </c>
      <c r="K18" s="79" t="s">
        <v>72</v>
      </c>
      <c r="L18" s="79" t="s">
        <v>72</v>
      </c>
      <c r="M18" s="21" t="s">
        <v>144</v>
      </c>
    </row>
    <row r="19" ht="21.0" customHeight="true">
      <c r="A19" s="25" t="s">
        <v>18</v>
      </c>
      <c r="B19" s="25" t="s">
        <v>144</v>
      </c>
      <c r="C19" s="25" t="s">
        <v>144</v>
      </c>
      <c r="D19" s="79" t="s">
        <v>344</v>
      </c>
      <c r="E19" s="21" t="s">
        <v>144</v>
      </c>
      <c r="F19" s="21" t="s">
        <v>144</v>
      </c>
      <c r="G19" s="21" t="s">
        <v>144</v>
      </c>
      <c r="H19" s="21" t="s">
        <v>144</v>
      </c>
      <c r="I19" s="21" t="s">
        <v>144</v>
      </c>
      <c r="J19" s="21" t="s">
        <v>144</v>
      </c>
      <c r="K19" s="21" t="s">
        <v>144</v>
      </c>
      <c r="L19" s="21" t="s">
        <v>144</v>
      </c>
      <c r="M19" s="21" t="s">
        <v>144</v>
      </c>
    </row>
    <row r="20" ht="21.0" customHeight="true">
      <c r="A20" s="22" t="s">
        <v>19</v>
      </c>
      <c r="B20" s="23" t="s">
        <v>144</v>
      </c>
      <c r="C20" s="23" t="s">
        <v>144</v>
      </c>
      <c r="D20" s="23" t="s">
        <v>144</v>
      </c>
      <c r="E20" s="23" t="s">
        <v>144</v>
      </c>
      <c r="F20" s="23" t="s">
        <v>144</v>
      </c>
      <c r="G20" s="23" t="s">
        <v>144</v>
      </c>
      <c r="H20" s="23" t="s">
        <v>144</v>
      </c>
      <c r="I20" s="23" t="s">
        <v>144</v>
      </c>
      <c r="J20" s="23" t="s">
        <v>144</v>
      </c>
      <c r="K20" s="23" t="s">
        <v>144</v>
      </c>
      <c r="L20" s="23" t="s">
        <v>144</v>
      </c>
      <c r="M20" s="24" t="s">
        <v>144</v>
      </c>
    </row>
    <row r="21" ht="21.0" customHeight="true">
      <c r="A21" s="79" t="s">
        <v>84</v>
      </c>
      <c r="B21" s="79" t="s">
        <v>72</v>
      </c>
      <c r="C21" s="79" t="s">
        <v>85</v>
      </c>
      <c r="D21" s="79" t="s">
        <v>72</v>
      </c>
      <c r="E21" s="79" t="s">
        <v>86</v>
      </c>
      <c r="F21" s="79" t="s">
        <v>72</v>
      </c>
      <c r="G21" s="79" t="s">
        <v>70</v>
      </c>
      <c r="H21" s="79" t="s">
        <v>72</v>
      </c>
      <c r="I21" s="79" t="s">
        <v>73</v>
      </c>
      <c r="J21" s="79" t="s">
        <v>72</v>
      </c>
      <c r="K21" s="79" t="s">
        <v>75</v>
      </c>
      <c r="L21" s="79" t="s">
        <v>87</v>
      </c>
      <c r="M21" s="21" t="s">
        <v>144</v>
      </c>
    </row>
    <row r="22" ht="21.0" customHeight="true">
      <c r="A22" s="79" t="s">
        <v>77</v>
      </c>
      <c r="B22" s="79" t="s">
        <v>352</v>
      </c>
      <c r="C22" s="79" t="s">
        <v>79</v>
      </c>
      <c r="D22" s="79" t="s">
        <v>353</v>
      </c>
      <c r="E22" s="79" t="s">
        <v>81</v>
      </c>
      <c r="F22" s="79" t="s">
        <v>354</v>
      </c>
      <c r="G22" s="79" t="s">
        <v>82</v>
      </c>
      <c r="H22" s="79" t="s">
        <v>355</v>
      </c>
      <c r="I22" s="79" t="s">
        <v>92</v>
      </c>
      <c r="J22" s="79" t="s">
        <v>356</v>
      </c>
      <c r="K22" s="79" t="s">
        <v>94</v>
      </c>
      <c r="L22" s="79" t="s">
        <v>357</v>
      </c>
      <c r="M22" s="21" t="s">
        <v>144</v>
      </c>
    </row>
    <row r="23" ht="21.0" customHeight="true">
      <c r="A23" s="79" t="s">
        <v>96</v>
      </c>
      <c r="B23" s="79" t="s">
        <v>358</v>
      </c>
      <c r="C23" s="79" t="s">
        <v>98</v>
      </c>
      <c r="D23" s="79" t="s">
        <v>359</v>
      </c>
      <c r="E23" s="79" t="s">
        <v>100</v>
      </c>
      <c r="F23" s="79" t="s">
        <v>360</v>
      </c>
      <c r="G23" s="79" t="s">
        <v>102</v>
      </c>
      <c r="H23" s="79" t="s">
        <v>361</v>
      </c>
      <c r="I23" s="79" t="s">
        <v>104</v>
      </c>
      <c r="J23" s="79" t="s">
        <v>362</v>
      </c>
      <c r="K23" s="79" t="s">
        <v>106</v>
      </c>
      <c r="L23" s="79" t="s">
        <v>363</v>
      </c>
      <c r="M23" s="21" t="s">
        <v>144</v>
      </c>
    </row>
    <row r="24" ht="21.0" customHeight="true">
      <c r="A24" s="79" t="s">
        <v>108</v>
      </c>
      <c r="B24" s="79" t="s">
        <v>364</v>
      </c>
      <c r="C24" s="79" t="s">
        <v>110</v>
      </c>
      <c r="D24" s="79" t="s">
        <v>365</v>
      </c>
      <c r="E24" s="79" t="s">
        <v>112</v>
      </c>
      <c r="F24" s="79" t="s">
        <v>366</v>
      </c>
      <c r="G24" s="79" t="s">
        <v>114</v>
      </c>
      <c r="H24" s="79" t="s">
        <v>367</v>
      </c>
      <c r="I24" s="79" t="s">
        <v>116</v>
      </c>
      <c r="J24" s="79" t="s">
        <v>368</v>
      </c>
      <c r="K24" s="79" t="s">
        <v>118</v>
      </c>
      <c r="L24" s="79" t="s">
        <v>369</v>
      </c>
      <c r="M24" s="21" t="s">
        <v>144</v>
      </c>
    </row>
    <row r="25" ht="21.0" customHeight="true">
      <c r="A25" s="79" t="s">
        <v>120</v>
      </c>
      <c r="B25" s="79" t="s">
        <v>370</v>
      </c>
      <c r="C25" s="79" t="s">
        <v>122</v>
      </c>
      <c r="D25" s="79" t="s">
        <v>371</v>
      </c>
      <c r="E25" s="79" t="s">
        <v>124</v>
      </c>
      <c r="F25" s="79" t="s">
        <v>372</v>
      </c>
      <c r="G25" s="79" t="s">
        <v>126</v>
      </c>
      <c r="H25" s="79" t="s">
        <v>373</v>
      </c>
      <c r="I25" s="79" t="s">
        <v>128</v>
      </c>
      <c r="J25" s="79" t="s">
        <v>374</v>
      </c>
      <c r="K25" s="79" t="s">
        <v>130</v>
      </c>
      <c r="L25" s="79" t="s">
        <v>375</v>
      </c>
      <c r="M25" s="21" t="s">
        <v>144</v>
      </c>
    </row>
    <row r="26" ht="21.0" customHeight="true">
      <c r="A26" s="79" t="s">
        <v>132</v>
      </c>
      <c r="B26" s="79" t="s">
        <v>376</v>
      </c>
      <c r="C26" s="79" t="s">
        <v>134</v>
      </c>
      <c r="D26" s="79" t="s">
        <v>377</v>
      </c>
      <c r="E26" s="79" t="s">
        <v>136</v>
      </c>
      <c r="F26" s="79" t="s">
        <v>378</v>
      </c>
      <c r="G26" s="79" t="s">
        <v>138</v>
      </c>
      <c r="H26" s="79" t="s">
        <v>379</v>
      </c>
      <c r="I26" s="79" t="s">
        <v>140</v>
      </c>
      <c r="J26" s="79" t="s">
        <v>380</v>
      </c>
      <c r="K26" s="79" t="s">
        <v>142</v>
      </c>
      <c r="L26" s="79" t="s">
        <v>381</v>
      </c>
      <c r="M26" s="21" t="s">
        <v>144</v>
      </c>
    </row>
    <row r="27" ht="21.0" customHeight="true">
      <c r="A27" s="30" t="s">
        <v>144</v>
      </c>
      <c r="B27" s="31" t="s">
        <v>144</v>
      </c>
      <c r="C27" s="31" t="s">
        <v>144</v>
      </c>
      <c r="D27" s="31" t="s">
        <v>144</v>
      </c>
      <c r="E27" s="31" t="s">
        <v>144</v>
      </c>
      <c r="F27" s="25" t="s">
        <v>20</v>
      </c>
      <c r="G27" s="25" t="s">
        <v>144</v>
      </c>
      <c r="H27" s="25" t="s">
        <v>144</v>
      </c>
      <c r="I27" s="25" t="s">
        <v>144</v>
      </c>
      <c r="J27" s="25" t="s">
        <v>144</v>
      </c>
      <c r="K27" s="79" t="s">
        <v>345</v>
      </c>
      <c r="L27" s="33" t="s">
        <v>144</v>
      </c>
      <c r="M27" s="33" t="s">
        <v>144</v>
      </c>
    </row>
    <row r="28" ht="21.0" customHeight="true">
      <c r="A28" s="25" t="s">
        <v>21</v>
      </c>
      <c r="B28" s="25" t="s">
        <v>144</v>
      </c>
      <c r="C28" s="25" t="s">
        <v>144</v>
      </c>
      <c r="D28" s="79" t="s">
        <v>346</v>
      </c>
      <c r="E28" s="21" t="s">
        <v>144</v>
      </c>
      <c r="F28" s="25" t="s">
        <v>22</v>
      </c>
      <c r="G28" s="25" t="s">
        <v>144</v>
      </c>
      <c r="H28" s="25" t="s">
        <v>144</v>
      </c>
      <c r="I28" s="25" t="s">
        <v>144</v>
      </c>
      <c r="J28" s="25" t="s">
        <v>144</v>
      </c>
      <c r="K28" s="79" t="s">
        <v>347</v>
      </c>
      <c r="L28" s="33" t="s">
        <v>144</v>
      </c>
      <c r="M28" s="33" t="s">
        <v>144</v>
      </c>
    </row>
    <row r="29" ht="21.0" customHeight="true">
      <c r="A29" s="25" t="s">
        <v>23</v>
      </c>
      <c r="B29" s="25" t="s">
        <v>144</v>
      </c>
      <c r="C29" s="25" t="s">
        <v>144</v>
      </c>
      <c r="D29" s="79" t="s">
        <v>343</v>
      </c>
      <c r="E29" s="21" t="s">
        <v>144</v>
      </c>
      <c r="F29" s="25" t="s">
        <v>24</v>
      </c>
      <c r="G29" s="25" t="s">
        <v>144</v>
      </c>
      <c r="H29" s="25" t="s">
        <v>144</v>
      </c>
      <c r="I29" s="25" t="s">
        <v>144</v>
      </c>
      <c r="J29" s="25" t="s">
        <v>144</v>
      </c>
      <c r="K29" s="79" t="s">
        <v>348</v>
      </c>
      <c r="L29" s="33" t="s">
        <v>144</v>
      </c>
      <c r="M29" s="33" t="s">
        <v>144</v>
      </c>
    </row>
    <row r="30" ht="21.0" customHeight="true">
      <c r="A30" s="25" t="s">
        <v>25</v>
      </c>
      <c r="B30" s="25" t="s">
        <v>144</v>
      </c>
      <c r="C30" s="25" t="s">
        <v>144</v>
      </c>
      <c r="D30" s="79" t="s">
        <v>346</v>
      </c>
      <c r="E30" s="21" t="s">
        <v>144</v>
      </c>
      <c r="F30" s="25" t="s">
        <v>26</v>
      </c>
      <c r="G30" s="25" t="s">
        <v>144</v>
      </c>
      <c r="H30" s="25" t="s">
        <v>144</v>
      </c>
      <c r="I30" s="25" t="s">
        <v>144</v>
      </c>
      <c r="J30" s="25" t="s">
        <v>144</v>
      </c>
      <c r="K30" s="79" t="s">
        <v>347</v>
      </c>
      <c r="L30" s="33" t="s">
        <v>144</v>
      </c>
      <c r="M30" s="33" t="s">
        <v>144</v>
      </c>
    </row>
    <row r="31" ht="21.0" customHeight="true">
      <c r="A31" s="25" t="s">
        <v>27</v>
      </c>
      <c r="B31" s="25" t="s">
        <v>144</v>
      </c>
      <c r="C31" s="25" t="s">
        <v>144</v>
      </c>
      <c r="D31" s="79" t="s">
        <v>343</v>
      </c>
      <c r="E31" s="21" t="s">
        <v>144</v>
      </c>
      <c r="F31" s="25" t="s">
        <v>28</v>
      </c>
      <c r="G31" s="25" t="s">
        <v>144</v>
      </c>
      <c r="H31" s="25" t="s">
        <v>144</v>
      </c>
      <c r="I31" s="25" t="s">
        <v>144</v>
      </c>
      <c r="J31" s="25" t="s">
        <v>144</v>
      </c>
      <c r="K31" s="79" t="s">
        <v>348</v>
      </c>
      <c r="L31" s="33" t="s">
        <v>144</v>
      </c>
      <c r="M31" s="33" t="s">
        <v>144</v>
      </c>
    </row>
    <row r="32" ht="21.0" customHeight="true">
      <c r="A32" s="25" t="s">
        <v>46</v>
      </c>
      <c r="B32" s="25" t="s">
        <v>144</v>
      </c>
      <c r="C32" s="79" t="s">
        <v>349</v>
      </c>
      <c r="D32" s="5" t="s">
        <v>144</v>
      </c>
      <c r="E32" s="5" t="s">
        <v>144</v>
      </c>
      <c r="F32" s="5" t="s">
        <v>144</v>
      </c>
      <c r="G32" s="5" t="s">
        <v>144</v>
      </c>
      <c r="H32" s="5" t="s">
        <v>144</v>
      </c>
      <c r="I32" s="5" t="s">
        <v>144</v>
      </c>
      <c r="J32" s="5" t="s">
        <v>144</v>
      </c>
      <c r="K32" s="5" t="s">
        <v>144</v>
      </c>
      <c r="L32" s="5" t="s">
        <v>144</v>
      </c>
      <c r="M32" s="5" t="s">
        <v>144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