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丹东市城市供水改扩建（一期）工程" r:id="rId7" sheetId="4"/>
    <sheet name="2.2023年沈阳市辽中区老旧小区改造工程一项目" r:id="rId8" sheetId="5"/>
    <sheet name="3.沈阳地铁六号线一期工程" r:id="rId9" sheetId="6"/>
    <sheet name="4.2023 年营口经济技术开发区港务局供热 一网主管线扩容改" r:id="rId10" sheetId="7"/>
    <sheet name="5.沈阳地铁10号线工程(张沙布-丁香街)" r:id="rId11" sheetId="8"/>
    <sheet name="6.海城市接引大伙房水源水厂建设工程项目" r:id="rId12" sheetId="9"/>
    <sheet name="7.2023 年沈阳市皇姑区老旧小区改造六工程" r:id="rId13" sheetId="10"/>
    <sheet name="8.沈北新区道义北污水处理厂及进出水管网工程" r:id="rId14" sheetId="11"/>
    <sheet name="9.沈阳欧盟经开区基础设施建设项目" r:id="rId15" sheetId="12"/>
    <sheet name="10.法库县医共体提升服务能力建设项目" r:id="rId16" sheetId="13"/>
    <sheet name="11.沈北航空配套产业园南区（一期）工程" r:id="rId17" sheetId="14"/>
    <sheet name="12.建平县供水工程新建净水厂及管网工程项目" r:id="rId18" sheetId="15"/>
    <sheet name="13.沈阳市应急供水南北联络线建设一期工程" r:id="rId19" sheetId="16"/>
  </sheets>
  <calcPr calcId="144525" concurrentCalc="0"/>
</workbook>
</file>

<file path=xl/sharedStrings.xml><?xml version="1.0" encoding="utf-8"?>
<sst xmlns="http://schemas.openxmlformats.org/spreadsheetml/2006/main" count="7175" uniqueCount="451">
  <si>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</si>
  <si>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</si>
  <si>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</si>
  <si>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</si>
  <si>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</si>
  <si>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</si>
  <si>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</si>
  <si>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</si>
  <si>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</si>
  <si>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</si>
  <si>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</si>
  <si>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</si>
  <si>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</si>
  <si>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</si>
  <si>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</si>
  <si>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</si>
  <si>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</si>
  <si>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</si>
  <si>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</si>
  <si>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</si>
  <si>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</si>
  <si>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</si>
  <si>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</si>
  <si>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</si>
  <si>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</si>
  <si>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</si>
  <si>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</si>
  <si>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</si>
  <si>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</si>
  <si>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</si>
  <si>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</si>
  <si>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</si>
  <si>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</si>
  <si>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</si>
  <si>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</si>
  <si>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</si>
  <si>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</si>
  <si>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</si>
  <si>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</si>
  <si>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</si>
  <si>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</si>
  <si>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</si>
  <si>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</si>
  <si>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</si>
  <si>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</si>
  <si>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</si>
  <si>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</si>
  <si>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</si>
  <si>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25.96</t>
  </si>
  <si>
    <t>20年</t>
  </si>
  <si>
    <t>5</t>
  </si>
  <si>
    <t>2026-05-12</t>
  </si>
  <si>
    <t>AAA</t>
  </si>
  <si>
    <t>到期一次还本</t>
  </si>
  <si>
    <t xml:space="preserve">  土地储备
√交通基础设施
      铁路（含城际铁路和铁路专用线）
      收费公路
      民用机场（不含通用机场）
      水运
      综合交通枢纽（含综合交通枢纽一体化综合利用）
    √城市轨道交通和市城（郊）铁路
      城市停车场
      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  农林水利
      农业
      水利
      林草业
      其他农林水利
√生态环保
    √城镇污水垃圾收集处理
      重点流域水环境综合治理
      污泥无害化处理和资源化利用
      其他生态环保
√社会事业
    √卫生健康（含应急医疗救治设施、公共卫生设施）
      教育（学前教育、职业教育、普通高校学生宿舍）
      养老托育
      文化旅游
      其他社会事业
  城乡冷链等物流基础设施
      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  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  保障性租赁住房
      公共租赁住房
      棚户区改造（主要支持在建收尾项目，适度支持新开工项目）
      城中村改造
      保障性住房
  扶贫
  乡村振兴
  其他
</t>
  </si>
  <si>
    <t>592.79193</t>
  </si>
  <si>
    <t>247.79983</t>
  </si>
  <si>
    <t>234.3179</t>
  </si>
  <si>
    <t>110.6742</t>
  </si>
  <si>
    <t>719.268639</t>
  </si>
  <si>
    <t>1.21</t>
  </si>
  <si>
    <t>527.620183</t>
  </si>
  <si>
    <t>1.36</t>
  </si>
  <si>
    <t>344.9921</t>
  </si>
  <si>
    <t>2.08</t>
  </si>
  <si>
    <t>381.652661</t>
  </si>
  <si>
    <t>1.88</t>
  </si>
  <si>
    <t>3.07</t>
  </si>
  <si>
    <t>2023年及以前</t>
  </si>
  <si>
    <t>8.6</t>
  </si>
  <si>
    <t>34.00132</t>
  </si>
  <si>
    <t>2024年</t>
  </si>
  <si>
    <t>12.2</t>
  </si>
  <si>
    <t>30.4931</t>
  </si>
  <si>
    <t>2025年</t>
  </si>
  <si>
    <t>24.68</t>
  </si>
  <si>
    <t>44.14438</t>
  </si>
  <si>
    <t>2026年</t>
  </si>
  <si>
    <t>89.1433</t>
  </si>
  <si>
    <t>2.0354</t>
  </si>
  <si>
    <t>2027年</t>
  </si>
  <si>
    <t>76.583</t>
  </si>
  <si>
    <t>0</t>
  </si>
  <si>
    <t>2028年</t>
  </si>
  <si>
    <t>12</t>
  </si>
  <si>
    <t>2029年</t>
  </si>
  <si>
    <t>11.1116</t>
  </si>
  <si>
    <t>2030年</t>
  </si>
  <si>
    <t>2031年及以后</t>
  </si>
  <si>
    <t>2021年及以前</t>
  </si>
  <si>
    <t>2022年</t>
  </si>
  <si>
    <t>2023年</t>
  </si>
  <si>
    <t>0.07895</t>
  </si>
  <si>
    <t>1.419023</t>
  </si>
  <si>
    <t>32.736617</t>
  </si>
  <si>
    <t>34.39879</t>
  </si>
  <si>
    <t>43.198814</t>
  </si>
  <si>
    <t>2031年</t>
  </si>
  <si>
    <t>44.940898</t>
  </si>
  <si>
    <t>2032年</t>
  </si>
  <si>
    <t>29.084395</t>
  </si>
  <si>
    <t>2033年</t>
  </si>
  <si>
    <t>29.767996</t>
  </si>
  <si>
    <t>2034年</t>
  </si>
  <si>
    <t>30.12151</t>
  </si>
  <si>
    <t>2035年</t>
  </si>
  <si>
    <t>30.22052</t>
  </si>
  <si>
    <t>2036年</t>
  </si>
  <si>
    <t>30.3371</t>
  </si>
  <si>
    <t>2037年</t>
  </si>
  <si>
    <t>30.210158</t>
  </si>
  <si>
    <t>2038年</t>
  </si>
  <si>
    <t>30.895216</t>
  </si>
  <si>
    <t>2039年</t>
  </si>
  <si>
    <t>30.9808</t>
  </si>
  <si>
    <t>2040年</t>
  </si>
  <si>
    <t>31.342715</t>
  </si>
  <si>
    <t>2041年</t>
  </si>
  <si>
    <t>31.45135</t>
  </si>
  <si>
    <t>2042年</t>
  </si>
  <si>
    <t>31.561133</t>
  </si>
  <si>
    <t>2043年</t>
  </si>
  <si>
    <t>31.97222</t>
  </si>
  <si>
    <t>2044年</t>
  </si>
  <si>
    <t>32.083734</t>
  </si>
  <si>
    <t>2045年</t>
  </si>
  <si>
    <t>32.201475</t>
  </si>
  <si>
    <t>2046年</t>
  </si>
  <si>
    <t>31.869434</t>
  </si>
  <si>
    <t>2047年</t>
  </si>
  <si>
    <t>25.840963</t>
  </si>
  <si>
    <t>2048年</t>
  </si>
  <si>
    <t>21.697203</t>
  </si>
  <si>
    <t>2049年</t>
  </si>
  <si>
    <t>17.515637</t>
  </si>
  <si>
    <t>2050年</t>
  </si>
  <si>
    <t>13.304244</t>
  </si>
  <si>
    <t>2051年</t>
  </si>
  <si>
    <t>13.344051</t>
  </si>
  <si>
    <t>2052年</t>
  </si>
  <si>
    <t>6.693693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</si>
  <si>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</si>
  <si>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</si>
  <si>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</si>
  <si>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</si>
  <si>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</si>
  <si>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丹</t>
    </r>
    <r>
      <rPr>
        <sz val="11.0"/>
        <rFont val="金标宋体"/>
      </rPr>
      <t>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</si>
  <si>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</si>
  <si>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市政基础设施（供排水、供热（含供热计量改造、长距离供热管道）、供气、地下管线管廊）</t>
  </si>
  <si>
    <t>0.5</t>
  </si>
  <si>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元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珍</t>
    </r>
    <r>
      <rPr>
        <sz val="11.0"/>
        <rFont val="金标宋体"/>
      </rPr>
      <t>珠</t>
    </r>
    <r>
      <rPr>
        <sz val="11.0"/>
        <rFont val="金标宋体"/>
      </rPr>
      <t>山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鸭</t>
    </r>
    <r>
      <rPr>
        <sz val="11.0"/>
        <rFont val="金标宋体"/>
      </rPr>
      <t>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：</t>
    </r>
    <r>
      <rPr>
        <sz val="11.0"/>
        <rFont val="金标宋体"/>
      </rPr>
      <t>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无</t>
    </r>
    <r>
      <rPr>
        <sz val="11.0"/>
        <rFont val="金标宋体"/>
      </rPr>
      <t>。</t>
    </r>
  </si>
  <si>
    <t>2022年至2027年</t>
  </si>
  <si>
    <t>2028年至2047年</t>
  </si>
  <si>
    <t>20</t>
  </si>
  <si>
    <t>8.6228</t>
  </si>
  <si>
    <t>1.6228</t>
  </si>
  <si>
    <t>7</t>
  </si>
  <si>
    <t>15.113703</t>
  </si>
  <si>
    <t>1.75</t>
  </si>
  <si>
    <t>11.893</t>
  </si>
  <si>
    <t>1.27</t>
  </si>
  <si>
    <t>2.16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</si>
  <si>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案</t>
    </r>
    <r>
      <rPr>
        <sz val="11.0"/>
        <rFont val="金标宋体"/>
      </rPr>
      <t>两</t>
    </r>
    <r>
      <rPr>
        <sz val="11.0"/>
        <rFont val="金标宋体"/>
      </rPr>
      <t>书</t>
    </r>
    <r>
      <rPr>
        <sz val="11.0"/>
        <rFont val="金标宋体"/>
      </rPr>
      <t>”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</si>
  <si>
    <t>0.8</t>
  </si>
  <si>
    <t>1.5</t>
  </si>
  <si>
    <t>0.48</t>
  </si>
  <si>
    <t>2.5</t>
  </si>
  <si>
    <t>1.72</t>
  </si>
  <si>
    <t>0.312336</t>
  </si>
  <si>
    <t>0.361269</t>
  </si>
  <si>
    <t>0.410579</t>
  </si>
  <si>
    <t>0.419476</t>
  </si>
  <si>
    <t>0.471968</t>
  </si>
  <si>
    <t>0.58367</t>
  </si>
  <si>
    <t>0.601859</t>
  </si>
  <si>
    <t>0.659373</t>
  </si>
  <si>
    <t>0.717335</t>
  </si>
  <si>
    <t>0.744965</t>
  </si>
  <si>
    <t>0.849212</t>
  </si>
  <si>
    <t>0.866936</t>
  </si>
  <si>
    <t>0.89683</t>
  </si>
  <si>
    <t>0.947526</t>
  </si>
  <si>
    <t>0.991445</t>
  </si>
  <si>
    <t>1.089985</t>
  </si>
  <si>
    <t>1.134445</t>
  </si>
  <si>
    <t>1.189194</t>
  </si>
  <si>
    <t>1.227534</t>
  </si>
  <si>
    <t>0.637766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</si>
  <si>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辽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</si>
  <si>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</si>
  <si>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城镇老旧小区改造</t>
  </si>
  <si>
    <t>0.39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</si>
  <si>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辽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整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</si>
  <si>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</si>
  <si>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2027年至2045年</t>
  </si>
  <si>
    <t>1.234774</t>
  </si>
  <si>
    <t>0.407674</t>
  </si>
  <si>
    <t>0.8271</t>
  </si>
  <si>
    <t>2.065328</t>
  </si>
  <si>
    <t>1.67</t>
  </si>
  <si>
    <t>1.28576</t>
  </si>
  <si>
    <t>1.61</t>
  </si>
  <si>
    <t>2.50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</si>
  <si>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</si>
  <si>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0.107088</t>
  </si>
  <si>
    <t>0.108983</t>
  </si>
  <si>
    <t>0.110321</t>
  </si>
  <si>
    <t>0.104842</t>
  </si>
  <si>
    <t>0.106333</t>
  </si>
  <si>
    <t>0.107852</t>
  </si>
  <si>
    <t>0.109397</t>
  </si>
  <si>
    <t>0.11097</t>
  </si>
  <si>
    <t>0.112569</t>
  </si>
  <si>
    <t>0.108047</t>
  </si>
  <si>
    <t>0.102881</t>
  </si>
  <si>
    <t>0.104338</t>
  </si>
  <si>
    <t>0.105821</t>
  </si>
  <si>
    <t>0.10733</t>
  </si>
  <si>
    <t>0.108865</t>
  </si>
  <si>
    <t>0.110428</t>
  </si>
  <si>
    <t>0.11202</t>
  </si>
  <si>
    <t>0.115223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</si>
  <si>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六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</si>
  <si>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</si>
  <si>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城市轨道交通和市城（郊）铁路</t>
  </si>
  <si>
    <t>10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</si>
  <si>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首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迎</t>
    </r>
    <r>
      <rPr>
        <sz val="11.0"/>
        <rFont val="金标宋体"/>
      </rPr>
      <t>春</t>
    </r>
    <r>
      <rPr>
        <sz val="11.0"/>
        <rFont val="金标宋体"/>
      </rPr>
      <t>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与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子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首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家</t>
    </r>
    <r>
      <rPr>
        <sz val="11.0"/>
        <rFont val="金标宋体"/>
      </rPr>
      <t>屯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与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滂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”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检</t>
    </r>
    <r>
      <rPr>
        <sz val="11.0"/>
        <rFont val="金标宋体"/>
      </rPr>
      <t>票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另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。</t>
    </r>
  </si>
  <si>
    <t>2021年至2027年</t>
  </si>
  <si>
    <t>2028年至2052年</t>
  </si>
  <si>
    <t>271.900684</t>
  </si>
  <si>
    <t>108.760284</t>
  </si>
  <si>
    <t>73.4132</t>
  </si>
  <si>
    <t>89.7272</t>
  </si>
  <si>
    <t>317.838105</t>
  </si>
  <si>
    <t>1.17</t>
  </si>
  <si>
    <t>238.758172</t>
  </si>
  <si>
    <t>1.33</t>
  </si>
  <si>
    <t>163.1404</t>
  </si>
  <si>
    <t>1.95</t>
  </si>
  <si>
    <t>117.52872</t>
  </si>
  <si>
    <t>2.70</t>
  </si>
  <si>
    <t>4.33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</si>
  <si>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</si>
  <si>
    <t>6.8</t>
  </si>
  <si>
    <t>25.0281</t>
  </si>
  <si>
    <t>29.49188</t>
  </si>
  <si>
    <t>39.7602</t>
  </si>
  <si>
    <t>1.2059</t>
  </si>
  <si>
    <t>24.353</t>
  </si>
  <si>
    <t>11.842075</t>
  </si>
  <si>
    <t>12.280414</t>
  </si>
  <si>
    <t>12.720881</t>
  </si>
  <si>
    <t>12.864803</t>
  </si>
  <si>
    <t>13.008785</t>
  </si>
  <si>
    <t>13.047647</t>
  </si>
  <si>
    <t>13.086566</t>
  </si>
  <si>
    <t>13.125541</t>
  </si>
  <si>
    <t>13.164577</t>
  </si>
  <si>
    <t>12.791246</t>
  </si>
  <si>
    <t>12.830392</t>
  </si>
  <si>
    <t>12.869593</t>
  </si>
  <si>
    <t>12.908847</t>
  </si>
  <si>
    <t>12.948156</t>
  </si>
  <si>
    <t>12.987518</t>
  </si>
  <si>
    <t>13.026931</t>
  </si>
  <si>
    <t>13.066398</t>
  </si>
  <si>
    <t>13.105916</t>
  </si>
  <si>
    <t>13.145484</t>
  </si>
  <si>
    <t>13.1851</t>
  </si>
  <si>
    <t>13.224766</t>
  </si>
  <si>
    <t>13.264481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</si>
  <si>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</si>
  <si>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华</t>
    </r>
    <r>
      <rPr>
        <sz val="11.0"/>
        <rFont val="金标宋体"/>
      </rPr>
      <t>能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华</t>
    </r>
    <r>
      <rPr>
        <sz val="11.0"/>
        <rFont val="金标宋体"/>
      </rPr>
      <t>能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极</t>
    </r>
    <r>
      <rPr>
        <sz val="11.0"/>
        <rFont val="金标宋体"/>
      </rPr>
      <t>寒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不</t>
    </r>
    <r>
      <rPr>
        <sz val="11.0"/>
        <rFont val="金标宋体"/>
      </rPr>
      <t>到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尚</t>
    </r>
    <r>
      <rPr>
        <sz val="11.0"/>
        <rFont val="金标宋体"/>
      </rPr>
      <t>有</t>
    </r>
    <r>
      <rPr>
        <sz val="11.0"/>
        <rFont val="金标宋体"/>
      </rPr>
      <t>很</t>
    </r>
    <r>
      <rPr>
        <sz val="11.0"/>
        <rFont val="金标宋体"/>
      </rPr>
      <t>大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潜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已</t>
    </r>
    <r>
      <rPr>
        <sz val="11.0"/>
        <rFont val="金标宋体"/>
      </rPr>
      <t>无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且</t>
    </r>
    <r>
      <rPr>
        <sz val="11.0"/>
        <rFont val="金标宋体"/>
      </rPr>
      <t>原</t>
    </r>
    <r>
      <rPr>
        <sz val="11.0"/>
        <rFont val="金标宋体"/>
      </rPr>
      <t>营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）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腐</t>
    </r>
    <r>
      <rPr>
        <sz val="11.0"/>
        <rFont val="金标宋体"/>
      </rPr>
      <t>蚀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和</t>
    </r>
    <r>
      <rPr>
        <sz val="11.0"/>
        <rFont val="金标宋体"/>
      </rPr>
      <t>华</t>
    </r>
    <r>
      <rPr>
        <sz val="11.0"/>
        <rFont val="金标宋体"/>
      </rPr>
      <t>能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性</t>
    </r>
    <r>
      <rPr>
        <sz val="11.0"/>
        <rFont val="金标宋体"/>
      </rPr>
      <t>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故</t>
    </r>
    <r>
      <rPr>
        <sz val="11.0"/>
        <rFont val="金标宋体"/>
      </rPr>
      <t>障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营</t>
    </r>
    <r>
      <rPr>
        <sz val="11.0"/>
        <rFont val="金标宋体"/>
      </rPr>
      <t>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与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环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可</t>
    </r>
    <r>
      <rPr>
        <sz val="11.0"/>
        <rFont val="金标宋体"/>
      </rPr>
      <t>靠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性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华</t>
    </r>
    <r>
      <rPr>
        <sz val="11.0"/>
        <rFont val="金标宋体"/>
      </rPr>
      <t>能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实</t>
    </r>
    <r>
      <rPr>
        <sz val="11.0"/>
        <rFont val="金标宋体"/>
      </rPr>
      <t>供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释</t>
    </r>
    <r>
      <rPr>
        <sz val="11.0"/>
        <rFont val="金标宋体"/>
      </rPr>
      <t>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潜</t>
    </r>
    <r>
      <rPr>
        <sz val="11.0"/>
        <rFont val="金标宋体"/>
      </rPr>
      <t>能</t>
    </r>
    <r>
      <rPr>
        <sz val="11.0"/>
        <rFont val="金标宋体"/>
      </rPr>
      <t>。</t>
    </r>
  </si>
  <si>
    <t>2024年至2026年</t>
  </si>
  <si>
    <t>2025年至2046年</t>
  </si>
  <si>
    <t>2.270139</t>
  </si>
  <si>
    <t>0.470139</t>
  </si>
  <si>
    <t>1.8</t>
  </si>
  <si>
    <t>5.427551</t>
  </si>
  <si>
    <t>2.39</t>
  </si>
  <si>
    <t>2.847</t>
  </si>
  <si>
    <t>1.91</t>
  </si>
  <si>
    <t>3.02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</si>
  <si>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取</t>
    </r>
    <r>
      <rPr>
        <sz val="11.0"/>
        <rFont val="金标宋体"/>
      </rPr>
      <t>暖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</si>
  <si>
    <t>0.4</t>
  </si>
  <si>
    <t>1.4</t>
  </si>
  <si>
    <t>0.473709</t>
  </si>
  <si>
    <t>0.2647</t>
  </si>
  <si>
    <t>0.110292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</si>
  <si>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张</t>
    </r>
    <r>
      <rPr>
        <sz val="11.0"/>
        <rFont val="金标宋体"/>
      </rPr>
      <t>沙</t>
    </r>
    <r>
      <rPr>
        <sz val="11.0"/>
        <rFont val="金标宋体"/>
      </rPr>
      <t>布</t>
    </r>
    <r>
      <rPr>
        <sz val="11.0"/>
        <rFont val="金标宋体"/>
      </rPr>
      <t>-</t>
    </r>
    <r>
      <rPr>
        <sz val="11.0"/>
        <rFont val="金标宋体"/>
      </rPr>
      <t>丁</t>
    </r>
    <r>
      <rPr>
        <sz val="11.0"/>
        <rFont val="金标宋体"/>
      </rPr>
      <t>香</t>
    </r>
    <r>
      <rPr>
        <sz val="11.0"/>
        <rFont val="金标宋体"/>
      </rPr>
      <t>街</t>
    </r>
    <r>
      <rPr>
        <sz val="11.0"/>
        <rFont val="金标宋体"/>
      </rPr>
      <t>)</t>
    </r>
  </si>
  <si>
    <t>6.5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</si>
  <si>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瑰</t>
    </r>
    <r>
      <rPr>
        <sz val="11.0"/>
        <rFont val="金标宋体"/>
      </rPr>
      <t>香</t>
    </r>
    <r>
      <rPr>
        <sz val="11.0"/>
        <rFont val="金标宋体"/>
      </rPr>
      <t>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滂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营</t>
    </r>
    <r>
      <rPr>
        <sz val="11.0"/>
        <rFont val="金标宋体"/>
      </rPr>
      <t>城</t>
    </r>
    <r>
      <rPr>
        <sz val="11.0"/>
        <rFont val="金标宋体"/>
      </rPr>
      <t>子</t>
    </r>
    <r>
      <rPr>
        <sz val="11.0"/>
        <rFont val="金标宋体"/>
      </rPr>
      <t>与</t>
    </r>
    <r>
      <rPr>
        <sz val="11.0"/>
        <rFont val="金标宋体"/>
      </rPr>
      <t>苏</t>
    </r>
    <r>
      <rPr>
        <sz val="11.0"/>
        <rFont val="金标宋体"/>
      </rPr>
      <t>家</t>
    </r>
    <r>
      <rPr>
        <sz val="11.0"/>
        <rFont val="金标宋体"/>
      </rPr>
      <t>屯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营</t>
    </r>
    <r>
      <rPr>
        <sz val="11.0"/>
        <rFont val="金标宋体"/>
      </rPr>
      <t>城</t>
    </r>
    <r>
      <rPr>
        <sz val="11.0"/>
        <rFont val="金标宋体"/>
      </rPr>
      <t>子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已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主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苏</t>
    </r>
    <r>
      <rPr>
        <sz val="11.0"/>
        <rFont val="金标宋体"/>
      </rPr>
      <t>家</t>
    </r>
    <r>
      <rPr>
        <sz val="11.0"/>
        <rFont val="金标宋体"/>
      </rPr>
      <t>屯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主</t>
    </r>
    <r>
      <rPr>
        <sz val="11.0"/>
        <rFont val="金标宋体"/>
      </rPr>
      <t>所</t>
    </r>
    <r>
      <rPr>
        <sz val="11.0"/>
        <rFont val="金标宋体"/>
      </rPr>
      <t>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列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</si>
  <si>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2023年至2029年</t>
  </si>
  <si>
    <t>2030年至2049年</t>
  </si>
  <si>
    <t>139.646537</t>
  </si>
  <si>
    <t>55.858637</t>
  </si>
  <si>
    <t>62.8409</t>
  </si>
  <si>
    <t>20.947</t>
  </si>
  <si>
    <t>158.968351</t>
  </si>
  <si>
    <t>1.14</t>
  </si>
  <si>
    <t>124.398511</t>
  </si>
  <si>
    <t>1.28</t>
  </si>
  <si>
    <t>83.7879</t>
  </si>
  <si>
    <t>1.90</t>
  </si>
  <si>
    <t>99.663441</t>
  </si>
  <si>
    <t>1.60</t>
  </si>
  <si>
    <t>2.53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</si>
  <si>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</si>
  <si>
    <t>5.465</t>
  </si>
  <si>
    <t>1</t>
  </si>
  <si>
    <t>14.6525</t>
  </si>
  <si>
    <t>26.7293</t>
  </si>
  <si>
    <t>0.8295</t>
  </si>
  <si>
    <t>7.172914</t>
  </si>
  <si>
    <t>7.515977</t>
  </si>
  <si>
    <t>7.860729</t>
  </si>
  <si>
    <t>7.97487</t>
  </si>
  <si>
    <t>8.089092</t>
  </si>
  <si>
    <t>8.115939</t>
  </si>
  <si>
    <t>8.142869</t>
  </si>
  <si>
    <t>8.169881</t>
  </si>
  <si>
    <t>8.196972</t>
  </si>
  <si>
    <t>8.224148</t>
  </si>
  <si>
    <t>8.251404</t>
  </si>
  <si>
    <t>8.278745</t>
  </si>
  <si>
    <t>8.306166</t>
  </si>
  <si>
    <t>8.33367</t>
  </si>
  <si>
    <t>8.361257</t>
  </si>
  <si>
    <t>8.388928</t>
  </si>
  <si>
    <t>8.41668</t>
  </si>
  <si>
    <t>8.444517</t>
  </si>
  <si>
    <t>8.472437</t>
  </si>
  <si>
    <t>4.251156</t>
  </si>
  <si>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接</t>
    </r>
    <r>
      <rPr>
        <sz val="11.0"/>
        <rFont val="金标宋体"/>
      </rPr>
      <t>引</t>
    </r>
    <r>
      <rPr>
        <sz val="11.0"/>
        <rFont val="金标宋体"/>
      </rPr>
      <t>大</t>
    </r>
    <r>
      <rPr>
        <sz val="11.0"/>
        <rFont val="金标宋体"/>
      </rPr>
      <t>伙</t>
    </r>
    <r>
      <rPr>
        <sz val="11.0"/>
        <rFont val="金标宋体"/>
      </rPr>
      <t>房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</si>
  <si>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由</t>
    </r>
    <r>
      <rPr>
        <sz val="11.0"/>
        <rFont val="金标宋体"/>
      </rPr>
      <t>大</t>
    </r>
    <r>
      <rPr>
        <sz val="11.0"/>
        <rFont val="金标宋体"/>
      </rPr>
      <t>伙</t>
    </r>
    <r>
      <rPr>
        <sz val="11.0"/>
        <rFont val="金标宋体"/>
      </rPr>
      <t>房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耿</t>
    </r>
    <r>
      <rPr>
        <sz val="11.0"/>
        <rFont val="金标宋体"/>
      </rPr>
      <t>庄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</si>
  <si>
    <t>2027年至2047年</t>
  </si>
  <si>
    <t>7.9995</t>
  </si>
  <si>
    <t>1.9995</t>
  </si>
  <si>
    <t>6</t>
  </si>
  <si>
    <t>14.976176</t>
  </si>
  <si>
    <t>1.87</t>
  </si>
  <si>
    <t>10.398</t>
  </si>
  <si>
    <t>1.44</t>
  </si>
  <si>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</si>
  <si>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</t>
  </si>
  <si>
    <t>3</t>
  </si>
  <si>
    <t>0.567669</t>
  </si>
  <si>
    <t>0.649835</t>
  </si>
  <si>
    <t>0.732</t>
  </si>
  <si>
    <t>0.814167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</si>
  <si>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皇</t>
    </r>
    <r>
      <rPr>
        <sz val="11.0"/>
        <rFont val="金标宋体"/>
      </rPr>
      <t>姑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六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</si>
  <si>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整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</si>
  <si>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2027年至2046年</t>
  </si>
  <si>
    <t>2.055413</t>
  </si>
  <si>
    <t>1.055413</t>
  </si>
  <si>
    <t>2.867923</t>
  </si>
  <si>
    <t>1.40</t>
  </si>
  <si>
    <t>1.653</t>
  </si>
  <si>
    <t>1.73</t>
  </si>
  <si>
    <t>2.87</t>
  </si>
  <si>
    <t>1.65</t>
  </si>
  <si>
    <t>1.74</t>
  </si>
  <si>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变</t>
    </r>
  </si>
  <si>
    <t>0.150543</t>
  </si>
  <si>
    <t>0.140297</t>
  </si>
  <si>
    <t>0.137815</t>
  </si>
  <si>
    <t>0.068764</t>
  </si>
  <si>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义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</si>
  <si>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</si>
  <si>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城镇污水垃圾收集处理</t>
  </si>
  <si>
    <t>0.25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</si>
  <si>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义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</si>
  <si>
    <t>3.099673</t>
  </si>
  <si>
    <t>1.099673</t>
  </si>
  <si>
    <t>4.837567</t>
  </si>
  <si>
    <t>1.56</t>
  </si>
  <si>
    <t>3.3315</t>
  </si>
  <si>
    <t>1.45</t>
  </si>
  <si>
    <t>2.42</t>
  </si>
  <si>
    <r>
      <rPr>
        <sz val="11.0"/>
        <rFont val="金标宋体"/>
      </rPr>
      <t>《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义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义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</si>
  <si>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0.197547</t>
  </si>
  <si>
    <t>0.215942</t>
  </si>
  <si>
    <t>0.234338</t>
  </si>
  <si>
    <t>0.250647</t>
  </si>
  <si>
    <t>0.26701</t>
  </si>
  <si>
    <t>0.262891</t>
  </si>
  <si>
    <t>0.255962</t>
  </si>
  <si>
    <t>0.251087</t>
  </si>
  <si>
    <t>0.124263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</si>
  <si>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欧</t>
    </r>
    <r>
      <rPr>
        <sz val="11.0"/>
        <rFont val="金标宋体"/>
      </rPr>
      <t>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</si>
  <si>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产业园区基础设施（主要支持国家级、省级产业园区基础设施）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</si>
  <si>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欧</t>
    </r>
    <r>
      <rPr>
        <sz val="11.0"/>
        <rFont val="金标宋体"/>
      </rPr>
      <t>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沈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）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欧</t>
    </r>
    <r>
      <rPr>
        <sz val="11.0"/>
        <rFont val="金标宋体"/>
      </rPr>
      <t>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辽</t>
    </r>
    <r>
      <rPr>
        <sz val="11.0"/>
        <rFont val="金标宋体"/>
      </rPr>
      <t>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火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榆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正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营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多</t>
    </r>
    <r>
      <rPr>
        <sz val="11.0"/>
        <rFont val="金标宋体"/>
      </rPr>
      <t>箱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杆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感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“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边</t>
    </r>
    <r>
      <rPr>
        <sz val="11.0"/>
        <rFont val="金标宋体"/>
      </rPr>
      <t>缘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R</t>
    </r>
    <r>
      <rPr>
        <sz val="11.0"/>
        <rFont val="金标宋体"/>
      </rPr>
      <t>T</t>
    </r>
    <r>
      <rPr>
        <sz val="11.0"/>
        <rFont val="金标宋体"/>
      </rPr>
      <t>K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驻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</si>
  <si>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2023年至2027年</t>
  </si>
  <si>
    <t>143.5066</t>
  </si>
  <si>
    <t>73.5066</t>
  </si>
  <si>
    <t>70</t>
  </si>
  <si>
    <t>171.136259</t>
  </si>
  <si>
    <t>1.19</t>
  </si>
  <si>
    <t>117.566</t>
  </si>
  <si>
    <t>1.46</t>
  </si>
  <si>
    <t>2.44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</si>
  <si>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</si>
  <si>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8</t>
  </si>
  <si>
    <t>18.8</t>
  </si>
  <si>
    <t>33.2</t>
  </si>
  <si>
    <t>18.06051</t>
  </si>
  <si>
    <t>19.018237</t>
  </si>
  <si>
    <t>20.00506</t>
  </si>
  <si>
    <t>21.143251</t>
  </si>
  <si>
    <t>4.744269</t>
  </si>
  <si>
    <t>5.209681</t>
  </si>
  <si>
    <t>5.397221</t>
  </si>
  <si>
    <t>5.594134</t>
  </si>
  <si>
    <t>6.107251</t>
  </si>
  <si>
    <t>6.339668</t>
  </si>
  <si>
    <t>6.583706</t>
  </si>
  <si>
    <t>6.839944</t>
  </si>
  <si>
    <t>3.344886</t>
  </si>
  <si>
    <r>
      <rPr>
        <sz val="11.0"/>
        <rFont val="金标宋体"/>
      </rPr>
      <t>法</t>
    </r>
    <r>
      <rPr>
        <sz val="11.0"/>
        <rFont val="金标宋体"/>
      </rPr>
      <t>库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</si>
  <si>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</si>
  <si>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卫生健康（含应急医疗救治设施、公共卫生设施）</t>
  </si>
  <si>
    <r>
      <rPr>
        <sz val="11.0"/>
        <rFont val="金标宋体"/>
      </rPr>
      <t>法</t>
    </r>
    <r>
      <rPr>
        <sz val="11.0"/>
        <rFont val="金标宋体"/>
      </rPr>
      <t>库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有</t>
    </r>
    <r>
      <rPr>
        <sz val="11.0"/>
        <rFont val="金标宋体"/>
      </rPr>
      <t>两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洗</t>
    </r>
    <r>
      <rPr>
        <sz val="11.0"/>
        <rFont val="金标宋体"/>
      </rPr>
      <t>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床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床</t>
    </r>
  </si>
  <si>
    <t>4.09585</t>
  </si>
  <si>
    <t>0.81915</t>
  </si>
  <si>
    <t>3.2767</t>
  </si>
  <si>
    <t>8.435068</t>
  </si>
  <si>
    <t>2.06</t>
  </si>
  <si>
    <t>5.28506</t>
  </si>
  <si>
    <t>2.57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</si>
  <si>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</si>
  <si>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1.7767</t>
  </si>
  <si>
    <t>0.325962</t>
  </si>
  <si>
    <t>0.383724</t>
  </si>
  <si>
    <t>0.441487</t>
  </si>
  <si>
    <t>0.220103</t>
  </si>
  <si>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</si>
  <si>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其他市政和产业园区基础设施</t>
  </si>
  <si>
    <t>0.22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</si>
  <si>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与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</si>
  <si>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2.9547</t>
  </si>
  <si>
    <t>0.5947</t>
  </si>
  <si>
    <t>2.36</t>
  </si>
  <si>
    <t>6.469562</t>
  </si>
  <si>
    <t>2.19</t>
  </si>
  <si>
    <t>3.81518</t>
  </si>
  <si>
    <t>1.70</t>
  </si>
  <si>
    <t>2.74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</si>
  <si>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</si>
  <si>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0.45</t>
  </si>
  <si>
    <t>0.41</t>
  </si>
  <si>
    <t>0.164174</t>
  </si>
  <si>
    <t>0.3457</t>
  </si>
  <si>
    <t>0.352147</t>
  </si>
  <si>
    <t>0.358595</t>
  </si>
  <si>
    <t>0.358329</t>
  </si>
  <si>
    <t>0.314387</t>
  </si>
  <si>
    <t>0.306987</t>
  </si>
  <si>
    <t>0.302515</t>
  </si>
  <si>
    <t>0.149876</t>
  </si>
  <si>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</si>
  <si>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</si>
  <si>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</si>
  <si>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2028年至2046年</t>
  </si>
  <si>
    <t>3.402861</t>
  </si>
  <si>
    <t>1.002861</t>
  </si>
  <si>
    <t>2.4</t>
  </si>
  <si>
    <t>7.841838</t>
  </si>
  <si>
    <t>2.30</t>
  </si>
  <si>
    <t>4.0866</t>
  </si>
  <si>
    <t>1.92</t>
  </si>
  <si>
    <t>3.27</t>
  </si>
  <si>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</si>
  <si>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</t>
  </si>
  <si>
    <t>1.2</t>
  </si>
  <si>
    <t>0.321744</t>
  </si>
  <si>
    <t>0.364818</t>
  </si>
  <si>
    <t>0.407893</t>
  </si>
  <si>
    <t>0.439478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</si>
  <si>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</si>
  <si>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浑</t>
    </r>
    <r>
      <rPr>
        <sz val="11.0"/>
        <rFont val="金标宋体"/>
      </rPr>
      <t>南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伙</t>
    </r>
    <r>
      <rPr>
        <sz val="11.0"/>
        <rFont val="金标宋体"/>
      </rPr>
      <t>房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蝶</t>
    </r>
    <r>
      <rPr>
        <sz val="11.0"/>
        <rFont val="金标宋体"/>
      </rPr>
      <t>阀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阀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蝶</t>
    </r>
    <r>
      <rPr>
        <sz val="11.0"/>
        <rFont val="金标宋体"/>
      </rPr>
      <t>阀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阀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式</t>
    </r>
    <r>
      <rPr>
        <sz val="11.0"/>
        <rFont val="金标宋体"/>
      </rPr>
      <t>蝶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式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式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八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塑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浑</t>
    </r>
    <r>
      <rPr>
        <sz val="11.0"/>
        <rFont val="金标宋体"/>
      </rPr>
      <t>南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塑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管</t>
    </r>
  </si>
  <si>
    <t>2026年至2027年</t>
  </si>
  <si>
    <t>2.002399</t>
  </si>
  <si>
    <t>0.602399</t>
  </si>
  <si>
    <t>3.291208</t>
  </si>
  <si>
    <t>1.64</t>
  </si>
  <si>
    <t>2.3024</t>
  </si>
  <si>
    <t>1.43</t>
  </si>
  <si>
    <t>2.35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</si>
  <si>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</si>
  <si>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0.7</t>
  </si>
  <si>
    <t>0.162691</t>
  </si>
  <si>
    <t>0.170681</t>
  </si>
  <si>
    <t>0.178673</t>
  </si>
  <si>
    <t>0.186663</t>
  </si>
  <si>
    <t>0.165613</t>
  </si>
  <si>
    <t>0.162787</t>
  </si>
  <si>
    <t>0.16021</t>
  </si>
  <si>
    <t>0.078818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</si>
</sst>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6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13.0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40"/>
    </row>
    <row r="17" ht="21" customHeight="1" spans="1:13">
      <c r="A17" s="62" t="s">
        <v>15</v>
      </c>
      <c r="B17" s="51"/>
      <c r="C17" s="52"/>
      <c r="D17" s="79" t="s">
        <v>69</v>
      </c>
      <c r="E17" s="79" t="s">
        <v>72</v>
      </c>
      <c r="F17" s="79" t="s">
        <v>75</v>
      </c>
      <c r="G17" s="79" t="s">
        <v>78</v>
      </c>
      <c r="H17" s="79" t="s">
        <v>81</v>
      </c>
      <c r="I17" s="79" t="s">
        <v>84</v>
      </c>
      <c r="J17" s="79" t="s">
        <v>86</v>
      </c>
      <c r="K17" s="79" t="s">
        <v>82</v>
      </c>
      <c r="L17" s="79" t="s">
        <v>82</v>
      </c>
      <c r="M17" s="47"/>
    </row>
    <row r="18" ht="21" customHeight="1" spans="1:13">
      <c r="A18" s="62" t="s">
        <v>16</v>
      </c>
      <c r="B18" s="51"/>
      <c r="C18" s="52"/>
      <c r="D18" s="79" t="s">
        <v>70</v>
      </c>
      <c r="E18" s="79" t="s">
        <v>73</v>
      </c>
      <c r="F18" s="79" t="s">
        <v>76</v>
      </c>
      <c r="G18" s="79" t="s">
        <v>79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92</v>
      </c>
      <c r="M21" s="47"/>
    </row>
    <row r="22" ht="21" customHeight="1" spans="1:13">
      <c r="A22" s="79" t="s">
        <v>80</v>
      </c>
      <c r="B22" s="79" t="s">
        <v>93</v>
      </c>
      <c r="C22" s="79" t="s">
        <v>83</v>
      </c>
      <c r="D22" s="79" t="s">
        <v>94</v>
      </c>
      <c r="E22" s="79" t="s">
        <v>85</v>
      </c>
      <c r="F22" s="79" t="s">
        <v>95</v>
      </c>
      <c r="G22" s="79" t="s">
        <v>87</v>
      </c>
      <c r="H22" s="79" t="s">
        <v>96</v>
      </c>
      <c r="I22" s="79" t="s">
        <v>97</v>
      </c>
      <c r="J22" s="79" t="s">
        <v>98</v>
      </c>
      <c r="K22" s="79" t="s">
        <v>99</v>
      </c>
      <c r="L22" s="79" t="s">
        <v>100</v>
      </c>
      <c r="M22" s="47"/>
    </row>
    <row r="23" ht="21" customHeight="1" spans="1:13">
      <c r="A23" s="79" t="s">
        <v>101</v>
      </c>
      <c r="B23" s="79" t="s">
        <v>102</v>
      </c>
      <c r="C23" s="79" t="s">
        <v>103</v>
      </c>
      <c r="D23" s="79" t="s">
        <v>104</v>
      </c>
      <c r="E23" s="79" t="s">
        <v>105</v>
      </c>
      <c r="F23" s="79" t="s">
        <v>106</v>
      </c>
      <c r="G23" s="79" t="s">
        <v>107</v>
      </c>
      <c r="H23" s="79" t="s">
        <v>108</v>
      </c>
      <c r="I23" s="79" t="s">
        <v>109</v>
      </c>
      <c r="J23" s="79" t="s">
        <v>110</v>
      </c>
      <c r="K23" s="79" t="s">
        <v>111</v>
      </c>
      <c r="L23" s="79" t="s">
        <v>112</v>
      </c>
      <c r="M23" s="47"/>
    </row>
    <row r="24" ht="21" customHeight="1" spans="1:13">
      <c r="A24" s="79" t="s">
        <v>113</v>
      </c>
      <c r="B24" s="79" t="s">
        <v>114</v>
      </c>
      <c r="C24" s="79" t="s">
        <v>115</v>
      </c>
      <c r="D24" s="79" t="s">
        <v>116</v>
      </c>
      <c r="E24" s="79" t="s">
        <v>117</v>
      </c>
      <c r="F24" s="79" t="s">
        <v>118</v>
      </c>
      <c r="G24" s="79" t="s">
        <v>119</v>
      </c>
      <c r="H24" s="79" t="s">
        <v>120</v>
      </c>
      <c r="I24" s="79" t="s">
        <v>121</v>
      </c>
      <c r="J24" s="79" t="s">
        <v>122</v>
      </c>
      <c r="K24" s="79" t="s">
        <v>123</v>
      </c>
      <c r="L24" s="79" t="s">
        <v>124</v>
      </c>
      <c r="M24" s="47"/>
    </row>
    <row r="25" ht="21" customHeight="1" spans="1:13">
      <c r="A25" s="79" t="s">
        <v>125</v>
      </c>
      <c r="B25" s="79" t="s">
        <v>126</v>
      </c>
      <c r="C25" s="79" t="s">
        <v>127</v>
      </c>
      <c r="D25" s="79" t="s">
        <v>128</v>
      </c>
      <c r="E25" s="79" t="s">
        <v>129</v>
      </c>
      <c r="F25" s="79" t="s">
        <v>130</v>
      </c>
      <c r="G25" s="79" t="s">
        <v>131</v>
      </c>
      <c r="H25" s="79" t="s">
        <v>132</v>
      </c>
      <c r="I25" s="79" t="s">
        <v>133</v>
      </c>
      <c r="J25" s="79" t="s">
        <v>134</v>
      </c>
      <c r="K25" s="79" t="s">
        <v>135</v>
      </c>
      <c r="L25" s="79" t="s">
        <v>136</v>
      </c>
      <c r="M25" s="47"/>
    </row>
    <row r="26" ht="21" customHeight="1" spans="1:13">
      <c r="A26" s="79" t="s">
        <v>137</v>
      </c>
      <c r="B26" s="79" t="s">
        <v>138</v>
      </c>
      <c r="C26" s="79" t="s">
        <v>139</v>
      </c>
      <c r="D26" s="79" t="s">
        <v>140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67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146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147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148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149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150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151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152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154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155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156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82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163</v>
      </c>
      <c r="E17" s="79" t="s">
        <v>164</v>
      </c>
      <c r="F17" s="79" t="s">
        <v>165</v>
      </c>
      <c r="G17" s="79" t="s">
        <v>166</v>
      </c>
      <c r="H17" s="79" t="s">
        <v>167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157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82</v>
      </c>
      <c r="C22" s="79" t="s">
        <v>83</v>
      </c>
      <c r="D22" s="79" t="s">
        <v>168</v>
      </c>
      <c r="E22" s="79" t="s">
        <v>85</v>
      </c>
      <c r="F22" s="79" t="s">
        <v>169</v>
      </c>
      <c r="G22" s="79" t="s">
        <v>87</v>
      </c>
      <c r="H22" s="79" t="s">
        <v>170</v>
      </c>
      <c r="I22" s="79" t="s">
        <v>97</v>
      </c>
      <c r="J22" s="79" t="s">
        <v>171</v>
      </c>
      <c r="K22" s="79" t="s">
        <v>99</v>
      </c>
      <c r="L22" s="79" t="s">
        <v>172</v>
      </c>
      <c r="M22" s="21" t="s">
        <v>145</v>
      </c>
    </row>
    <row r="23" ht="21.0" customHeight="true">
      <c r="A23" s="79" t="s">
        <v>101</v>
      </c>
      <c r="B23" s="79" t="s">
        <v>173</v>
      </c>
      <c r="C23" s="79" t="s">
        <v>103</v>
      </c>
      <c r="D23" s="79" t="s">
        <v>174</v>
      </c>
      <c r="E23" s="79" t="s">
        <v>105</v>
      </c>
      <c r="F23" s="79" t="s">
        <v>175</v>
      </c>
      <c r="G23" s="79" t="s">
        <v>107</v>
      </c>
      <c r="H23" s="79" t="s">
        <v>176</v>
      </c>
      <c r="I23" s="79" t="s">
        <v>109</v>
      </c>
      <c r="J23" s="79" t="s">
        <v>177</v>
      </c>
      <c r="K23" s="79" t="s">
        <v>111</v>
      </c>
      <c r="L23" s="79" t="s">
        <v>178</v>
      </c>
      <c r="M23" s="21" t="s">
        <v>145</v>
      </c>
    </row>
    <row r="24" ht="21.0" customHeight="true">
      <c r="A24" s="79" t="s">
        <v>113</v>
      </c>
      <c r="B24" s="79" t="s">
        <v>179</v>
      </c>
      <c r="C24" s="79" t="s">
        <v>115</v>
      </c>
      <c r="D24" s="79" t="s">
        <v>180</v>
      </c>
      <c r="E24" s="79" t="s">
        <v>117</v>
      </c>
      <c r="F24" s="79" t="s">
        <v>181</v>
      </c>
      <c r="G24" s="79" t="s">
        <v>119</v>
      </c>
      <c r="H24" s="79" t="s">
        <v>182</v>
      </c>
      <c r="I24" s="79" t="s">
        <v>121</v>
      </c>
      <c r="J24" s="79" t="s">
        <v>183</v>
      </c>
      <c r="K24" s="79" t="s">
        <v>123</v>
      </c>
      <c r="L24" s="79" t="s">
        <v>184</v>
      </c>
      <c r="M24" s="21" t="s">
        <v>145</v>
      </c>
    </row>
    <row r="25" ht="21.0" customHeight="true">
      <c r="A25" s="79" t="s">
        <v>125</v>
      </c>
      <c r="B25" s="79" t="s">
        <v>185</v>
      </c>
      <c r="C25" s="79" t="s">
        <v>127</v>
      </c>
      <c r="D25" s="79" t="s">
        <v>186</v>
      </c>
      <c r="E25" s="79" t="s">
        <v>129</v>
      </c>
      <c r="F25" s="79" t="s">
        <v>187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158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159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160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156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161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159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160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156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161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162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188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189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190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191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192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193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194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195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196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197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82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82</v>
      </c>
      <c r="E17" s="79" t="s">
        <v>82</v>
      </c>
      <c r="F17" s="79" t="s">
        <v>82</v>
      </c>
      <c r="G17" s="79" t="s">
        <v>197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198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204</v>
      </c>
      <c r="C22" s="79" t="s">
        <v>83</v>
      </c>
      <c r="D22" s="79" t="s">
        <v>205</v>
      </c>
      <c r="E22" s="79" t="s">
        <v>85</v>
      </c>
      <c r="F22" s="79" t="s">
        <v>206</v>
      </c>
      <c r="G22" s="79" t="s">
        <v>87</v>
      </c>
      <c r="H22" s="79" t="s">
        <v>207</v>
      </c>
      <c r="I22" s="79" t="s">
        <v>97</v>
      </c>
      <c r="J22" s="79" t="s">
        <v>208</v>
      </c>
      <c r="K22" s="79" t="s">
        <v>99</v>
      </c>
      <c r="L22" s="79" t="s">
        <v>209</v>
      </c>
      <c r="M22" s="21" t="s">
        <v>145</v>
      </c>
    </row>
    <row r="23" ht="21.0" customHeight="true">
      <c r="A23" s="79" t="s">
        <v>101</v>
      </c>
      <c r="B23" s="79" t="s">
        <v>210</v>
      </c>
      <c r="C23" s="79" t="s">
        <v>103</v>
      </c>
      <c r="D23" s="79" t="s">
        <v>211</v>
      </c>
      <c r="E23" s="79" t="s">
        <v>105</v>
      </c>
      <c r="F23" s="79" t="s">
        <v>212</v>
      </c>
      <c r="G23" s="79" t="s">
        <v>107</v>
      </c>
      <c r="H23" s="79" t="s">
        <v>213</v>
      </c>
      <c r="I23" s="79" t="s">
        <v>109</v>
      </c>
      <c r="J23" s="79" t="s">
        <v>214</v>
      </c>
      <c r="K23" s="79" t="s">
        <v>111</v>
      </c>
      <c r="L23" s="79" t="s">
        <v>215</v>
      </c>
      <c r="M23" s="21" t="s">
        <v>145</v>
      </c>
    </row>
    <row r="24" ht="21.0" customHeight="true">
      <c r="A24" s="79" t="s">
        <v>113</v>
      </c>
      <c r="B24" s="79" t="s">
        <v>216</v>
      </c>
      <c r="C24" s="79" t="s">
        <v>115</v>
      </c>
      <c r="D24" s="79" t="s">
        <v>217</v>
      </c>
      <c r="E24" s="79" t="s">
        <v>117</v>
      </c>
      <c r="F24" s="79" t="s">
        <v>218</v>
      </c>
      <c r="G24" s="79" t="s">
        <v>119</v>
      </c>
      <c r="H24" s="79" t="s">
        <v>219</v>
      </c>
      <c r="I24" s="79" t="s">
        <v>121</v>
      </c>
      <c r="J24" s="79" t="s">
        <v>220</v>
      </c>
      <c r="K24" s="79" t="s">
        <v>123</v>
      </c>
      <c r="L24" s="79" t="s">
        <v>220</v>
      </c>
      <c r="M24" s="21" t="s">
        <v>145</v>
      </c>
    </row>
    <row r="25" ht="21.0" customHeight="true">
      <c r="A25" s="79" t="s">
        <v>125</v>
      </c>
      <c r="B25" s="79" t="s">
        <v>221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199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200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201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197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202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200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201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197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202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203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222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223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224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225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226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227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228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229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230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231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232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243</v>
      </c>
      <c r="E17" s="79" t="s">
        <v>82</v>
      </c>
      <c r="F17" s="79" t="s">
        <v>166</v>
      </c>
      <c r="G17" s="79" t="s">
        <v>246</v>
      </c>
      <c r="H17" s="79" t="s">
        <v>248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70</v>
      </c>
      <c r="E18" s="79" t="s">
        <v>244</v>
      </c>
      <c r="F18" s="79" t="s">
        <v>245</v>
      </c>
      <c r="G18" s="79" t="s">
        <v>247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233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82</v>
      </c>
      <c r="C22" s="79" t="s">
        <v>83</v>
      </c>
      <c r="D22" s="79" t="s">
        <v>249</v>
      </c>
      <c r="E22" s="79" t="s">
        <v>85</v>
      </c>
      <c r="F22" s="79" t="s">
        <v>250</v>
      </c>
      <c r="G22" s="79" t="s">
        <v>87</v>
      </c>
      <c r="H22" s="79" t="s">
        <v>251</v>
      </c>
      <c r="I22" s="79" t="s">
        <v>97</v>
      </c>
      <c r="J22" s="79" t="s">
        <v>252</v>
      </c>
      <c r="K22" s="79" t="s">
        <v>99</v>
      </c>
      <c r="L22" s="79" t="s">
        <v>253</v>
      </c>
      <c r="M22" s="21" t="s">
        <v>145</v>
      </c>
    </row>
    <row r="23" ht="21.0" customHeight="true">
      <c r="A23" s="79" t="s">
        <v>101</v>
      </c>
      <c r="B23" s="79" t="s">
        <v>254</v>
      </c>
      <c r="C23" s="79" t="s">
        <v>103</v>
      </c>
      <c r="D23" s="79" t="s">
        <v>255</v>
      </c>
      <c r="E23" s="79" t="s">
        <v>105</v>
      </c>
      <c r="F23" s="79" t="s">
        <v>256</v>
      </c>
      <c r="G23" s="79" t="s">
        <v>107</v>
      </c>
      <c r="H23" s="79" t="s">
        <v>257</v>
      </c>
      <c r="I23" s="79" t="s">
        <v>109</v>
      </c>
      <c r="J23" s="79" t="s">
        <v>258</v>
      </c>
      <c r="K23" s="79" t="s">
        <v>111</v>
      </c>
      <c r="L23" s="79" t="s">
        <v>259</v>
      </c>
      <c r="M23" s="21" t="s">
        <v>145</v>
      </c>
    </row>
    <row r="24" ht="21.0" customHeight="true">
      <c r="A24" s="79" t="s">
        <v>113</v>
      </c>
      <c r="B24" s="79" t="s">
        <v>260</v>
      </c>
      <c r="C24" s="79" t="s">
        <v>115</v>
      </c>
      <c r="D24" s="79" t="s">
        <v>261</v>
      </c>
      <c r="E24" s="79" t="s">
        <v>117</v>
      </c>
      <c r="F24" s="79" t="s">
        <v>262</v>
      </c>
      <c r="G24" s="79" t="s">
        <v>119</v>
      </c>
      <c r="H24" s="79" t="s">
        <v>263</v>
      </c>
      <c r="I24" s="79" t="s">
        <v>121</v>
      </c>
      <c r="J24" s="79" t="s">
        <v>264</v>
      </c>
      <c r="K24" s="79" t="s">
        <v>123</v>
      </c>
      <c r="L24" s="79" t="s">
        <v>265</v>
      </c>
      <c r="M24" s="21" t="s">
        <v>145</v>
      </c>
    </row>
    <row r="25" ht="21.0" customHeight="true">
      <c r="A25" s="79" t="s">
        <v>125</v>
      </c>
      <c r="B25" s="79" t="s">
        <v>266</v>
      </c>
      <c r="C25" s="79" t="s">
        <v>127</v>
      </c>
      <c r="D25" s="79" t="s">
        <v>267</v>
      </c>
      <c r="E25" s="79" t="s">
        <v>129</v>
      </c>
      <c r="F25" s="79" t="s">
        <v>268</v>
      </c>
      <c r="G25" s="79" t="s">
        <v>131</v>
      </c>
      <c r="H25" s="79" t="s">
        <v>269</v>
      </c>
      <c r="I25" s="79" t="s">
        <v>133</v>
      </c>
      <c r="J25" s="79" t="s">
        <v>270</v>
      </c>
      <c r="K25" s="79" t="s">
        <v>135</v>
      </c>
      <c r="L25" s="79" t="s">
        <v>136</v>
      </c>
      <c r="M25" s="21" t="s">
        <v>145</v>
      </c>
    </row>
    <row r="26" ht="21.0" customHeight="true">
      <c r="A26" s="79" t="s">
        <v>137</v>
      </c>
      <c r="B26" s="79" t="s">
        <v>138</v>
      </c>
      <c r="C26" s="79" t="s">
        <v>139</v>
      </c>
      <c r="D26" s="79" t="s">
        <v>140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234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235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236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237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238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239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240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231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241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242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271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147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148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149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272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273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274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275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276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277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82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82</v>
      </c>
      <c r="E17" s="79" t="s">
        <v>82</v>
      </c>
      <c r="F17" s="79" t="s">
        <v>284</v>
      </c>
      <c r="G17" s="79" t="s">
        <v>285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278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92</v>
      </c>
      <c r="M21" s="21" t="s">
        <v>145</v>
      </c>
    </row>
    <row r="22" ht="21.0" customHeight="true">
      <c r="A22" s="79" t="s">
        <v>80</v>
      </c>
      <c r="B22" s="79" t="s">
        <v>286</v>
      </c>
      <c r="C22" s="79" t="s">
        <v>83</v>
      </c>
      <c r="D22" s="79" t="s">
        <v>287</v>
      </c>
      <c r="E22" s="79" t="s">
        <v>85</v>
      </c>
      <c r="F22" s="79" t="s">
        <v>287</v>
      </c>
      <c r="G22" s="79" t="s">
        <v>87</v>
      </c>
      <c r="H22" s="79" t="s">
        <v>287</v>
      </c>
      <c r="I22" s="79" t="s">
        <v>97</v>
      </c>
      <c r="J22" s="79" t="s">
        <v>287</v>
      </c>
      <c r="K22" s="79" t="s">
        <v>99</v>
      </c>
      <c r="L22" s="79" t="s">
        <v>287</v>
      </c>
      <c r="M22" s="21" t="s">
        <v>145</v>
      </c>
    </row>
    <row r="23" ht="21.0" customHeight="true">
      <c r="A23" s="79" t="s">
        <v>101</v>
      </c>
      <c r="B23" s="79" t="s">
        <v>287</v>
      </c>
      <c r="C23" s="79" t="s">
        <v>103</v>
      </c>
      <c r="D23" s="79" t="s">
        <v>287</v>
      </c>
      <c r="E23" s="79" t="s">
        <v>105</v>
      </c>
      <c r="F23" s="79" t="s">
        <v>287</v>
      </c>
      <c r="G23" s="79" t="s">
        <v>107</v>
      </c>
      <c r="H23" s="79" t="s">
        <v>287</v>
      </c>
      <c r="I23" s="79" t="s">
        <v>109</v>
      </c>
      <c r="J23" s="79" t="s">
        <v>287</v>
      </c>
      <c r="K23" s="79" t="s">
        <v>111</v>
      </c>
      <c r="L23" s="79" t="s">
        <v>287</v>
      </c>
      <c r="M23" s="21" t="s">
        <v>145</v>
      </c>
    </row>
    <row r="24" ht="21.0" customHeight="true">
      <c r="A24" s="79" t="s">
        <v>113</v>
      </c>
      <c r="B24" s="79" t="s">
        <v>287</v>
      </c>
      <c r="C24" s="79" t="s">
        <v>115</v>
      </c>
      <c r="D24" s="79" t="s">
        <v>287</v>
      </c>
      <c r="E24" s="79" t="s">
        <v>117</v>
      </c>
      <c r="F24" s="79" t="s">
        <v>287</v>
      </c>
      <c r="G24" s="79" t="s">
        <v>119</v>
      </c>
      <c r="H24" s="79" t="s">
        <v>287</v>
      </c>
      <c r="I24" s="79" t="s">
        <v>121</v>
      </c>
      <c r="J24" s="79" t="s">
        <v>287</v>
      </c>
      <c r="K24" s="79" t="s">
        <v>123</v>
      </c>
      <c r="L24" s="79" t="s">
        <v>287</v>
      </c>
      <c r="M24" s="21" t="s">
        <v>145</v>
      </c>
    </row>
    <row r="25" ht="21.0" customHeight="true">
      <c r="A25" s="79" t="s">
        <v>125</v>
      </c>
      <c r="B25" s="79" t="s">
        <v>287</v>
      </c>
      <c r="C25" s="79" t="s">
        <v>127</v>
      </c>
      <c r="D25" s="79" t="s">
        <v>288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279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280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281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277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282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280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281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277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282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283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289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223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224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290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291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292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293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294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295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296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297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82</v>
      </c>
      <c r="E17" s="79" t="s">
        <v>82</v>
      </c>
      <c r="F17" s="79" t="s">
        <v>309</v>
      </c>
      <c r="G17" s="79" t="s">
        <v>311</v>
      </c>
      <c r="H17" s="79" t="s">
        <v>84</v>
      </c>
      <c r="I17" s="79" t="s">
        <v>84</v>
      </c>
      <c r="J17" s="79" t="s">
        <v>86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308</v>
      </c>
      <c r="F18" s="79" t="s">
        <v>310</v>
      </c>
      <c r="G18" s="79" t="s">
        <v>312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298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82</v>
      </c>
      <c r="C22" s="79" t="s">
        <v>83</v>
      </c>
      <c r="D22" s="79" t="s">
        <v>82</v>
      </c>
      <c r="E22" s="79" t="s">
        <v>85</v>
      </c>
      <c r="F22" s="79" t="s">
        <v>82</v>
      </c>
      <c r="G22" s="79" t="s">
        <v>87</v>
      </c>
      <c r="H22" s="79" t="s">
        <v>313</v>
      </c>
      <c r="I22" s="79" t="s">
        <v>97</v>
      </c>
      <c r="J22" s="79" t="s">
        <v>314</v>
      </c>
      <c r="K22" s="79" t="s">
        <v>99</v>
      </c>
      <c r="L22" s="79" t="s">
        <v>315</v>
      </c>
      <c r="M22" s="21" t="s">
        <v>145</v>
      </c>
    </row>
    <row r="23" ht="21.0" customHeight="true">
      <c r="A23" s="79" t="s">
        <v>101</v>
      </c>
      <c r="B23" s="79" t="s">
        <v>316</v>
      </c>
      <c r="C23" s="79" t="s">
        <v>103</v>
      </c>
      <c r="D23" s="79" t="s">
        <v>317</v>
      </c>
      <c r="E23" s="79" t="s">
        <v>105</v>
      </c>
      <c r="F23" s="79" t="s">
        <v>318</v>
      </c>
      <c r="G23" s="79" t="s">
        <v>107</v>
      </c>
      <c r="H23" s="79" t="s">
        <v>319</v>
      </c>
      <c r="I23" s="79" t="s">
        <v>109</v>
      </c>
      <c r="J23" s="79" t="s">
        <v>320</v>
      </c>
      <c r="K23" s="79" t="s">
        <v>111</v>
      </c>
      <c r="L23" s="79" t="s">
        <v>321</v>
      </c>
      <c r="M23" s="21" t="s">
        <v>145</v>
      </c>
    </row>
    <row r="24" ht="21.0" customHeight="true">
      <c r="A24" s="79" t="s">
        <v>113</v>
      </c>
      <c r="B24" s="79" t="s">
        <v>322</v>
      </c>
      <c r="C24" s="79" t="s">
        <v>115</v>
      </c>
      <c r="D24" s="79" t="s">
        <v>323</v>
      </c>
      <c r="E24" s="79" t="s">
        <v>117</v>
      </c>
      <c r="F24" s="79" t="s">
        <v>324</v>
      </c>
      <c r="G24" s="79" t="s">
        <v>119</v>
      </c>
      <c r="H24" s="79" t="s">
        <v>325</v>
      </c>
      <c r="I24" s="79" t="s">
        <v>121</v>
      </c>
      <c r="J24" s="79" t="s">
        <v>326</v>
      </c>
      <c r="K24" s="79" t="s">
        <v>123</v>
      </c>
      <c r="L24" s="79" t="s">
        <v>327</v>
      </c>
      <c r="M24" s="21" t="s">
        <v>145</v>
      </c>
    </row>
    <row r="25" ht="21.0" customHeight="true">
      <c r="A25" s="79" t="s">
        <v>125</v>
      </c>
      <c r="B25" s="79" t="s">
        <v>328</v>
      </c>
      <c r="C25" s="79" t="s">
        <v>127</v>
      </c>
      <c r="D25" s="79" t="s">
        <v>329</v>
      </c>
      <c r="E25" s="79" t="s">
        <v>129</v>
      </c>
      <c r="F25" s="79" t="s">
        <v>330</v>
      </c>
      <c r="G25" s="79" t="s">
        <v>131</v>
      </c>
      <c r="H25" s="79" t="s">
        <v>331</v>
      </c>
      <c r="I25" s="79" t="s">
        <v>133</v>
      </c>
      <c r="J25" s="79" t="s">
        <v>332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299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300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301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302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303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304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305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296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306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307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333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147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148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309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334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273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335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336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337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338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82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82</v>
      </c>
      <c r="E17" s="79" t="s">
        <v>309</v>
      </c>
      <c r="F17" s="79" t="s">
        <v>82</v>
      </c>
      <c r="G17" s="79" t="s">
        <v>344</v>
      </c>
      <c r="H17" s="79" t="s">
        <v>345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339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82</v>
      </c>
      <c r="C22" s="79" t="s">
        <v>83</v>
      </c>
      <c r="D22" s="79" t="s">
        <v>346</v>
      </c>
      <c r="E22" s="79" t="s">
        <v>85</v>
      </c>
      <c r="F22" s="79" t="s">
        <v>347</v>
      </c>
      <c r="G22" s="79" t="s">
        <v>87</v>
      </c>
      <c r="H22" s="79" t="s">
        <v>348</v>
      </c>
      <c r="I22" s="79" t="s">
        <v>97</v>
      </c>
      <c r="J22" s="79" t="s">
        <v>349</v>
      </c>
      <c r="K22" s="79" t="s">
        <v>99</v>
      </c>
      <c r="L22" s="79" t="s">
        <v>349</v>
      </c>
      <c r="M22" s="21" t="s">
        <v>145</v>
      </c>
    </row>
    <row r="23" ht="21.0" customHeight="true">
      <c r="A23" s="79" t="s">
        <v>101</v>
      </c>
      <c r="B23" s="79" t="s">
        <v>349</v>
      </c>
      <c r="C23" s="79" t="s">
        <v>103</v>
      </c>
      <c r="D23" s="79" t="s">
        <v>349</v>
      </c>
      <c r="E23" s="79" t="s">
        <v>105</v>
      </c>
      <c r="F23" s="79" t="s">
        <v>349</v>
      </c>
      <c r="G23" s="79" t="s">
        <v>107</v>
      </c>
      <c r="H23" s="79" t="s">
        <v>349</v>
      </c>
      <c r="I23" s="79" t="s">
        <v>109</v>
      </c>
      <c r="J23" s="79" t="s">
        <v>349</v>
      </c>
      <c r="K23" s="79" t="s">
        <v>111</v>
      </c>
      <c r="L23" s="79" t="s">
        <v>349</v>
      </c>
      <c r="M23" s="21" t="s">
        <v>145</v>
      </c>
    </row>
    <row r="24" ht="21.0" customHeight="true">
      <c r="A24" s="79" t="s">
        <v>113</v>
      </c>
      <c r="B24" s="79" t="s">
        <v>349</v>
      </c>
      <c r="C24" s="79" t="s">
        <v>115</v>
      </c>
      <c r="D24" s="79" t="s">
        <v>349</v>
      </c>
      <c r="E24" s="79" t="s">
        <v>117</v>
      </c>
      <c r="F24" s="79" t="s">
        <v>349</v>
      </c>
      <c r="G24" s="79" t="s">
        <v>119</v>
      </c>
      <c r="H24" s="79" t="s">
        <v>349</v>
      </c>
      <c r="I24" s="79" t="s">
        <v>121</v>
      </c>
      <c r="J24" s="79" t="s">
        <v>349</v>
      </c>
      <c r="K24" s="79" t="s">
        <v>123</v>
      </c>
      <c r="L24" s="79" t="s">
        <v>349</v>
      </c>
      <c r="M24" s="21" t="s">
        <v>145</v>
      </c>
    </row>
    <row r="25" ht="21.0" customHeight="true">
      <c r="A25" s="79" t="s">
        <v>125</v>
      </c>
      <c r="B25" s="79" t="s">
        <v>349</v>
      </c>
      <c r="C25" s="79" t="s">
        <v>127</v>
      </c>
      <c r="D25" s="79" t="s">
        <v>349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340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341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342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338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202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341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342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338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202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343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350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189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190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149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351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193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352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353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354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309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82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82</v>
      </c>
      <c r="E17" s="79" t="s">
        <v>82</v>
      </c>
      <c r="F17" s="79" t="s">
        <v>82</v>
      </c>
      <c r="G17" s="79" t="s">
        <v>309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355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363</v>
      </c>
      <c r="C22" s="79" t="s">
        <v>83</v>
      </c>
      <c r="D22" s="79" t="s">
        <v>363</v>
      </c>
      <c r="E22" s="79" t="s">
        <v>85</v>
      </c>
      <c r="F22" s="79" t="s">
        <v>363</v>
      </c>
      <c r="G22" s="79" t="s">
        <v>87</v>
      </c>
      <c r="H22" s="79" t="s">
        <v>363</v>
      </c>
      <c r="I22" s="79" t="s">
        <v>97</v>
      </c>
      <c r="J22" s="79" t="s">
        <v>363</v>
      </c>
      <c r="K22" s="79" t="s">
        <v>99</v>
      </c>
      <c r="L22" s="79" t="s">
        <v>363</v>
      </c>
      <c r="M22" s="21" t="s">
        <v>145</v>
      </c>
    </row>
    <row r="23" ht="21.0" customHeight="true">
      <c r="A23" s="79" t="s">
        <v>101</v>
      </c>
      <c r="B23" s="79" t="s">
        <v>363</v>
      </c>
      <c r="C23" s="79" t="s">
        <v>103</v>
      </c>
      <c r="D23" s="79" t="s">
        <v>363</v>
      </c>
      <c r="E23" s="79" t="s">
        <v>105</v>
      </c>
      <c r="F23" s="79" t="s">
        <v>363</v>
      </c>
      <c r="G23" s="79" t="s">
        <v>107</v>
      </c>
      <c r="H23" s="79" t="s">
        <v>363</v>
      </c>
      <c r="I23" s="79" t="s">
        <v>109</v>
      </c>
      <c r="J23" s="79" t="s">
        <v>363</v>
      </c>
      <c r="K23" s="79" t="s">
        <v>111</v>
      </c>
      <c r="L23" s="79" t="s">
        <v>363</v>
      </c>
      <c r="M23" s="21" t="s">
        <v>145</v>
      </c>
    </row>
    <row r="24" ht="21.0" customHeight="true">
      <c r="A24" s="79" t="s">
        <v>113</v>
      </c>
      <c r="B24" s="79" t="s">
        <v>363</v>
      </c>
      <c r="C24" s="79" t="s">
        <v>115</v>
      </c>
      <c r="D24" s="79" t="s">
        <v>363</v>
      </c>
      <c r="E24" s="79" t="s">
        <v>117</v>
      </c>
      <c r="F24" s="79" t="s">
        <v>364</v>
      </c>
      <c r="G24" s="79" t="s">
        <v>119</v>
      </c>
      <c r="H24" s="79" t="s">
        <v>365</v>
      </c>
      <c r="I24" s="79" t="s">
        <v>121</v>
      </c>
      <c r="J24" s="79" t="s">
        <v>365</v>
      </c>
      <c r="K24" s="79" t="s">
        <v>123</v>
      </c>
      <c r="L24" s="79" t="s">
        <v>365</v>
      </c>
      <c r="M24" s="21" t="s">
        <v>145</v>
      </c>
    </row>
    <row r="25" ht="21.0" customHeight="true">
      <c r="A25" s="79" t="s">
        <v>125</v>
      </c>
      <c r="B25" s="79" t="s">
        <v>365</v>
      </c>
      <c r="C25" s="79" t="s">
        <v>127</v>
      </c>
      <c r="D25" s="79" t="s">
        <v>366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356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357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358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309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359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360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361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309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359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362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367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368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369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370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371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193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352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372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373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344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82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82</v>
      </c>
      <c r="E17" s="79" t="s">
        <v>82</v>
      </c>
      <c r="F17" s="79" t="s">
        <v>149</v>
      </c>
      <c r="G17" s="79" t="s">
        <v>164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374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380</v>
      </c>
      <c r="C22" s="79" t="s">
        <v>83</v>
      </c>
      <c r="D22" s="79" t="s">
        <v>381</v>
      </c>
      <c r="E22" s="79" t="s">
        <v>85</v>
      </c>
      <c r="F22" s="79" t="s">
        <v>382</v>
      </c>
      <c r="G22" s="79" t="s">
        <v>87</v>
      </c>
      <c r="H22" s="79" t="s">
        <v>383</v>
      </c>
      <c r="I22" s="79" t="s">
        <v>97</v>
      </c>
      <c r="J22" s="79" t="s">
        <v>384</v>
      </c>
      <c r="K22" s="79" t="s">
        <v>99</v>
      </c>
      <c r="L22" s="79" t="s">
        <v>384</v>
      </c>
      <c r="M22" s="21" t="s">
        <v>145</v>
      </c>
    </row>
    <row r="23" ht="21.0" customHeight="true">
      <c r="A23" s="79" t="s">
        <v>101</v>
      </c>
      <c r="B23" s="79" t="s">
        <v>385</v>
      </c>
      <c r="C23" s="79" t="s">
        <v>103</v>
      </c>
      <c r="D23" s="79" t="s">
        <v>386</v>
      </c>
      <c r="E23" s="79" t="s">
        <v>105</v>
      </c>
      <c r="F23" s="79" t="s">
        <v>387</v>
      </c>
      <c r="G23" s="79" t="s">
        <v>107</v>
      </c>
      <c r="H23" s="79" t="s">
        <v>387</v>
      </c>
      <c r="I23" s="79" t="s">
        <v>109</v>
      </c>
      <c r="J23" s="79" t="s">
        <v>387</v>
      </c>
      <c r="K23" s="79" t="s">
        <v>111</v>
      </c>
      <c r="L23" s="79" t="s">
        <v>387</v>
      </c>
      <c r="M23" s="21" t="s">
        <v>145</v>
      </c>
    </row>
    <row r="24" ht="21.0" customHeight="true">
      <c r="A24" s="79" t="s">
        <v>113</v>
      </c>
      <c r="B24" s="79" t="s">
        <v>387</v>
      </c>
      <c r="C24" s="79" t="s">
        <v>115</v>
      </c>
      <c r="D24" s="79" t="s">
        <v>387</v>
      </c>
      <c r="E24" s="79" t="s">
        <v>117</v>
      </c>
      <c r="F24" s="79" t="s">
        <v>387</v>
      </c>
      <c r="G24" s="79" t="s">
        <v>119</v>
      </c>
      <c r="H24" s="79" t="s">
        <v>387</v>
      </c>
      <c r="I24" s="79" t="s">
        <v>121</v>
      </c>
      <c r="J24" s="79" t="s">
        <v>387</v>
      </c>
      <c r="K24" s="79" t="s">
        <v>123</v>
      </c>
      <c r="L24" s="79" t="s">
        <v>387</v>
      </c>
      <c r="M24" s="21" t="s">
        <v>145</v>
      </c>
    </row>
    <row r="25" ht="21.0" customHeight="true">
      <c r="A25" s="79" t="s">
        <v>125</v>
      </c>
      <c r="B25" s="79" t="s">
        <v>387</v>
      </c>
      <c r="C25" s="79" t="s">
        <v>127</v>
      </c>
      <c r="D25" s="79" t="s">
        <v>388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375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376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377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344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378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376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377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344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378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379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389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147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390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50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50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391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392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335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393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394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395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82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82</v>
      </c>
      <c r="E17" s="79" t="s">
        <v>402</v>
      </c>
      <c r="F17" s="79" t="s">
        <v>403</v>
      </c>
      <c r="G17" s="79" t="s">
        <v>225</v>
      </c>
      <c r="H17" s="79" t="s">
        <v>404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396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82</v>
      </c>
      <c r="C22" s="79" t="s">
        <v>83</v>
      </c>
      <c r="D22" s="79" t="s">
        <v>405</v>
      </c>
      <c r="E22" s="79" t="s">
        <v>85</v>
      </c>
      <c r="F22" s="79" t="s">
        <v>406</v>
      </c>
      <c r="G22" s="79" t="s">
        <v>87</v>
      </c>
      <c r="H22" s="79" t="s">
        <v>407</v>
      </c>
      <c r="I22" s="79" t="s">
        <v>97</v>
      </c>
      <c r="J22" s="79" t="s">
        <v>408</v>
      </c>
      <c r="K22" s="79" t="s">
        <v>99</v>
      </c>
      <c r="L22" s="79" t="s">
        <v>409</v>
      </c>
      <c r="M22" s="21" t="s">
        <v>145</v>
      </c>
    </row>
    <row r="23" ht="21.0" customHeight="true">
      <c r="A23" s="79" t="s">
        <v>101</v>
      </c>
      <c r="B23" s="79" t="s">
        <v>410</v>
      </c>
      <c r="C23" s="79" t="s">
        <v>103</v>
      </c>
      <c r="D23" s="79" t="s">
        <v>411</v>
      </c>
      <c r="E23" s="79" t="s">
        <v>105</v>
      </c>
      <c r="F23" s="79" t="s">
        <v>411</v>
      </c>
      <c r="G23" s="79" t="s">
        <v>107</v>
      </c>
      <c r="H23" s="79" t="s">
        <v>411</v>
      </c>
      <c r="I23" s="79" t="s">
        <v>109</v>
      </c>
      <c r="J23" s="79" t="s">
        <v>412</v>
      </c>
      <c r="K23" s="79" t="s">
        <v>111</v>
      </c>
      <c r="L23" s="79" t="s">
        <v>413</v>
      </c>
      <c r="M23" s="21" t="s">
        <v>145</v>
      </c>
    </row>
    <row r="24" ht="21.0" customHeight="true">
      <c r="A24" s="79" t="s">
        <v>113</v>
      </c>
      <c r="B24" s="79" t="s">
        <v>413</v>
      </c>
      <c r="C24" s="79" t="s">
        <v>115</v>
      </c>
      <c r="D24" s="79" t="s">
        <v>414</v>
      </c>
      <c r="E24" s="79" t="s">
        <v>117</v>
      </c>
      <c r="F24" s="79" t="s">
        <v>414</v>
      </c>
      <c r="G24" s="79" t="s">
        <v>119</v>
      </c>
      <c r="H24" s="79" t="s">
        <v>414</v>
      </c>
      <c r="I24" s="79" t="s">
        <v>121</v>
      </c>
      <c r="J24" s="79" t="s">
        <v>415</v>
      </c>
      <c r="K24" s="79" t="s">
        <v>123</v>
      </c>
      <c r="L24" s="79" t="s">
        <v>415</v>
      </c>
      <c r="M24" s="21" t="s">
        <v>145</v>
      </c>
    </row>
    <row r="25" ht="21.0" customHeight="true">
      <c r="A25" s="79" t="s">
        <v>125</v>
      </c>
      <c r="B25" s="79" t="s">
        <v>415</v>
      </c>
      <c r="C25" s="79" t="s">
        <v>127</v>
      </c>
      <c r="D25" s="79" t="s">
        <v>416</v>
      </c>
      <c r="E25" s="79" t="s">
        <v>129</v>
      </c>
      <c r="F25" s="79" t="s">
        <v>417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397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398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399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395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400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398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399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395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400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401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418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419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420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149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421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273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352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422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423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424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82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82</v>
      </c>
      <c r="E17" s="79" t="s">
        <v>164</v>
      </c>
      <c r="F17" s="79" t="s">
        <v>82</v>
      </c>
      <c r="G17" s="79" t="s">
        <v>430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425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431</v>
      </c>
      <c r="C22" s="79" t="s">
        <v>83</v>
      </c>
      <c r="D22" s="79" t="s">
        <v>432</v>
      </c>
      <c r="E22" s="79" t="s">
        <v>85</v>
      </c>
      <c r="F22" s="79" t="s">
        <v>433</v>
      </c>
      <c r="G22" s="79" t="s">
        <v>87</v>
      </c>
      <c r="H22" s="79" t="s">
        <v>433</v>
      </c>
      <c r="I22" s="79" t="s">
        <v>97</v>
      </c>
      <c r="J22" s="79" t="s">
        <v>433</v>
      </c>
      <c r="K22" s="79" t="s">
        <v>99</v>
      </c>
      <c r="L22" s="79" t="s">
        <v>433</v>
      </c>
      <c r="M22" s="21" t="s">
        <v>145</v>
      </c>
    </row>
    <row r="23" ht="21.0" customHeight="true">
      <c r="A23" s="79" t="s">
        <v>101</v>
      </c>
      <c r="B23" s="79" t="s">
        <v>433</v>
      </c>
      <c r="C23" s="79" t="s">
        <v>103</v>
      </c>
      <c r="D23" s="79" t="s">
        <v>433</v>
      </c>
      <c r="E23" s="79" t="s">
        <v>105</v>
      </c>
      <c r="F23" s="79" t="s">
        <v>433</v>
      </c>
      <c r="G23" s="79" t="s">
        <v>107</v>
      </c>
      <c r="H23" s="79" t="s">
        <v>433</v>
      </c>
      <c r="I23" s="79" t="s">
        <v>109</v>
      </c>
      <c r="J23" s="79" t="s">
        <v>433</v>
      </c>
      <c r="K23" s="79" t="s">
        <v>111</v>
      </c>
      <c r="L23" s="79" t="s">
        <v>433</v>
      </c>
      <c r="M23" s="21" t="s">
        <v>145</v>
      </c>
    </row>
    <row r="24" ht="21.0" customHeight="true">
      <c r="A24" s="79" t="s">
        <v>113</v>
      </c>
      <c r="B24" s="79" t="s">
        <v>433</v>
      </c>
      <c r="C24" s="79" t="s">
        <v>115</v>
      </c>
      <c r="D24" s="79" t="s">
        <v>433</v>
      </c>
      <c r="E24" s="79" t="s">
        <v>117</v>
      </c>
      <c r="F24" s="79" t="s">
        <v>433</v>
      </c>
      <c r="G24" s="79" t="s">
        <v>119</v>
      </c>
      <c r="H24" s="79" t="s">
        <v>433</v>
      </c>
      <c r="I24" s="79" t="s">
        <v>121</v>
      </c>
      <c r="J24" s="79" t="s">
        <v>433</v>
      </c>
      <c r="K24" s="79" t="s">
        <v>123</v>
      </c>
      <c r="L24" s="79" t="s">
        <v>433</v>
      </c>
      <c r="M24" s="21" t="s">
        <v>145</v>
      </c>
    </row>
    <row r="25" ht="21.0" customHeight="true">
      <c r="A25" s="79" t="s">
        <v>125</v>
      </c>
      <c r="B25" s="79" t="s">
        <v>433</v>
      </c>
      <c r="C25" s="79" t="s">
        <v>127</v>
      </c>
      <c r="D25" s="79" t="s">
        <v>434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426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427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305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424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428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427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305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424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428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429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435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147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436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437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438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193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335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439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440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441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82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309</v>
      </c>
      <c r="E17" s="79" t="s">
        <v>82</v>
      </c>
      <c r="F17" s="79" t="s">
        <v>149</v>
      </c>
      <c r="G17" s="79" t="s">
        <v>448</v>
      </c>
      <c r="H17" s="79" t="s">
        <v>449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442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450</v>
      </c>
      <c r="C22" s="79" t="s">
        <v>83</v>
      </c>
      <c r="D22" s="79" t="s">
        <v>451</v>
      </c>
      <c r="E22" s="79" t="s">
        <v>85</v>
      </c>
      <c r="F22" s="79" t="s">
        <v>452</v>
      </c>
      <c r="G22" s="79" t="s">
        <v>87</v>
      </c>
      <c r="H22" s="79" t="s">
        <v>453</v>
      </c>
      <c r="I22" s="79" t="s">
        <v>97</v>
      </c>
      <c r="J22" s="79" t="s">
        <v>453</v>
      </c>
      <c r="K22" s="79" t="s">
        <v>99</v>
      </c>
      <c r="L22" s="79" t="s">
        <v>454</v>
      </c>
      <c r="M22" s="21" t="s">
        <v>145</v>
      </c>
    </row>
    <row r="23" ht="21.0" customHeight="true">
      <c r="A23" s="79" t="s">
        <v>101</v>
      </c>
      <c r="B23" s="79" t="s">
        <v>455</v>
      </c>
      <c r="C23" s="79" t="s">
        <v>103</v>
      </c>
      <c r="D23" s="79" t="s">
        <v>455</v>
      </c>
      <c r="E23" s="79" t="s">
        <v>105</v>
      </c>
      <c r="F23" s="79" t="s">
        <v>455</v>
      </c>
      <c r="G23" s="79" t="s">
        <v>107</v>
      </c>
      <c r="H23" s="79" t="s">
        <v>455</v>
      </c>
      <c r="I23" s="79" t="s">
        <v>109</v>
      </c>
      <c r="J23" s="79" t="s">
        <v>455</v>
      </c>
      <c r="K23" s="79" t="s">
        <v>111</v>
      </c>
      <c r="L23" s="79" t="s">
        <v>455</v>
      </c>
      <c r="M23" s="21" t="s">
        <v>145</v>
      </c>
    </row>
    <row r="24" ht="21.0" customHeight="true">
      <c r="A24" s="79" t="s">
        <v>113</v>
      </c>
      <c r="B24" s="79" t="s">
        <v>455</v>
      </c>
      <c r="C24" s="79" t="s">
        <v>115</v>
      </c>
      <c r="D24" s="79" t="s">
        <v>455</v>
      </c>
      <c r="E24" s="79" t="s">
        <v>117</v>
      </c>
      <c r="F24" s="79" t="s">
        <v>455</v>
      </c>
      <c r="G24" s="79" t="s">
        <v>119</v>
      </c>
      <c r="H24" s="79" t="s">
        <v>455</v>
      </c>
      <c r="I24" s="79" t="s">
        <v>121</v>
      </c>
      <c r="J24" s="79" t="s">
        <v>455</v>
      </c>
      <c r="K24" s="79" t="s">
        <v>123</v>
      </c>
      <c r="L24" s="79" t="s">
        <v>455</v>
      </c>
      <c r="M24" s="21" t="s">
        <v>145</v>
      </c>
    </row>
    <row r="25" ht="21.0" customHeight="true">
      <c r="A25" s="79" t="s">
        <v>125</v>
      </c>
      <c r="B25" s="79" t="s">
        <v>456</v>
      </c>
      <c r="C25" s="79" t="s">
        <v>127</v>
      </c>
      <c r="D25" s="79" t="s">
        <v>457</v>
      </c>
      <c r="E25" s="79" t="s">
        <v>129</v>
      </c>
      <c r="F25" s="79" t="s">
        <v>458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443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444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445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441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446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444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445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441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446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447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459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147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148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460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461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392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462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463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464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465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82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82</v>
      </c>
      <c r="E17" s="79" t="s">
        <v>472</v>
      </c>
      <c r="F17" s="79" t="s">
        <v>149</v>
      </c>
      <c r="G17" s="79" t="s">
        <v>149</v>
      </c>
      <c r="H17" s="79" t="s">
        <v>473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466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82</v>
      </c>
      <c r="C22" s="79" t="s">
        <v>83</v>
      </c>
      <c r="D22" s="79" t="s">
        <v>474</v>
      </c>
      <c r="E22" s="79" t="s">
        <v>85</v>
      </c>
      <c r="F22" s="79" t="s">
        <v>475</v>
      </c>
      <c r="G22" s="79" t="s">
        <v>87</v>
      </c>
      <c r="H22" s="79" t="s">
        <v>476</v>
      </c>
      <c r="I22" s="79" t="s">
        <v>97</v>
      </c>
      <c r="J22" s="79" t="s">
        <v>476</v>
      </c>
      <c r="K22" s="79" t="s">
        <v>99</v>
      </c>
      <c r="L22" s="79" t="s">
        <v>476</v>
      </c>
      <c r="M22" s="21" t="s">
        <v>145</v>
      </c>
    </row>
    <row r="23" ht="21.0" customHeight="true">
      <c r="A23" s="79" t="s">
        <v>101</v>
      </c>
      <c r="B23" s="79" t="s">
        <v>476</v>
      </c>
      <c r="C23" s="79" t="s">
        <v>103</v>
      </c>
      <c r="D23" s="79" t="s">
        <v>476</v>
      </c>
      <c r="E23" s="79" t="s">
        <v>105</v>
      </c>
      <c r="F23" s="79" t="s">
        <v>476</v>
      </c>
      <c r="G23" s="79" t="s">
        <v>107</v>
      </c>
      <c r="H23" s="79" t="s">
        <v>476</v>
      </c>
      <c r="I23" s="79" t="s">
        <v>109</v>
      </c>
      <c r="J23" s="79" t="s">
        <v>476</v>
      </c>
      <c r="K23" s="79" t="s">
        <v>111</v>
      </c>
      <c r="L23" s="79" t="s">
        <v>476</v>
      </c>
      <c r="M23" s="21" t="s">
        <v>145</v>
      </c>
    </row>
    <row r="24" ht="21.0" customHeight="true">
      <c r="A24" s="79" t="s">
        <v>113</v>
      </c>
      <c r="B24" s="79" t="s">
        <v>476</v>
      </c>
      <c r="C24" s="79" t="s">
        <v>115</v>
      </c>
      <c r="D24" s="79" t="s">
        <v>477</v>
      </c>
      <c r="E24" s="79" t="s">
        <v>117</v>
      </c>
      <c r="F24" s="79" t="s">
        <v>477</v>
      </c>
      <c r="G24" s="79" t="s">
        <v>119</v>
      </c>
      <c r="H24" s="79" t="s">
        <v>477</v>
      </c>
      <c r="I24" s="79" t="s">
        <v>121</v>
      </c>
      <c r="J24" s="79" t="s">
        <v>477</v>
      </c>
      <c r="K24" s="79" t="s">
        <v>123</v>
      </c>
      <c r="L24" s="79" t="s">
        <v>477</v>
      </c>
      <c r="M24" s="21" t="s">
        <v>145</v>
      </c>
    </row>
    <row r="25" ht="21.0" customHeight="true">
      <c r="A25" s="79" t="s">
        <v>125</v>
      </c>
      <c r="B25" s="79" t="s">
        <v>477</v>
      </c>
      <c r="C25" s="79" t="s">
        <v>127</v>
      </c>
      <c r="D25" s="79" t="s">
        <v>477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467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468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469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465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470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468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469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465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470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471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145</v>
      </c>
      <c r="C1" s="2" t="s">
        <v>145</v>
      </c>
      <c r="D1" s="3" t="s">
        <v>145</v>
      </c>
      <c r="E1" s="3" t="s">
        <v>145</v>
      </c>
      <c r="F1" s="3" t="s">
        <v>145</v>
      </c>
      <c r="G1" s="3" t="s">
        <v>145</v>
      </c>
      <c r="H1" s="3" t="s">
        <v>145</v>
      </c>
      <c r="I1" s="3" t="s">
        <v>145</v>
      </c>
      <c r="J1" s="3" t="s">
        <v>145</v>
      </c>
      <c r="K1" s="3" t="s">
        <v>145</v>
      </c>
      <c r="L1" s="3" t="s">
        <v>145</v>
      </c>
      <c r="M1" s="3" t="s">
        <v>145</v>
      </c>
    </row>
    <row r="2" ht="21.0" customHeight="true">
      <c r="A2" s="4" t="s">
        <v>34</v>
      </c>
      <c r="B2" s="4" t="s">
        <v>145</v>
      </c>
      <c r="C2" s="4" t="s">
        <v>145</v>
      </c>
      <c r="D2" s="79" t="s">
        <v>478</v>
      </c>
      <c r="E2" s="5" t="s">
        <v>145</v>
      </c>
      <c r="F2" s="5" t="s">
        <v>145</v>
      </c>
      <c r="G2" s="5" t="s">
        <v>145</v>
      </c>
      <c r="H2" s="5" t="s">
        <v>145</v>
      </c>
      <c r="I2" s="5" t="s">
        <v>145</v>
      </c>
      <c r="J2" s="5" t="s">
        <v>145</v>
      </c>
      <c r="K2" s="5" t="s">
        <v>145</v>
      </c>
      <c r="L2" s="5" t="s">
        <v>145</v>
      </c>
      <c r="M2" s="5" t="s">
        <v>145</v>
      </c>
    </row>
    <row r="3" ht="21.0" customHeight="true">
      <c r="A3" s="6" t="s">
        <v>35</v>
      </c>
      <c r="B3" s="7" t="s">
        <v>145</v>
      </c>
      <c r="C3" s="8" t="s">
        <v>145</v>
      </c>
      <c r="D3" s="79" t="s">
        <v>147</v>
      </c>
      <c r="E3" s="9" t="s">
        <v>145</v>
      </c>
      <c r="F3" s="9" t="s">
        <v>145</v>
      </c>
      <c r="G3" s="9" t="s">
        <v>145</v>
      </c>
      <c r="H3" s="9" t="s">
        <v>145</v>
      </c>
      <c r="I3" s="9" t="s">
        <v>145</v>
      </c>
      <c r="J3" s="9" t="s">
        <v>145</v>
      </c>
      <c r="K3" s="9" t="s">
        <v>145</v>
      </c>
      <c r="L3" s="9" t="s">
        <v>145</v>
      </c>
      <c r="M3" s="9" t="s">
        <v>145</v>
      </c>
    </row>
    <row r="4" ht="21.0" customHeight="true">
      <c r="A4" s="6" t="s">
        <v>36</v>
      </c>
      <c r="B4" s="7" t="s">
        <v>145</v>
      </c>
      <c r="C4" s="8" t="s">
        <v>145</v>
      </c>
      <c r="D4" s="79" t="s">
        <v>148</v>
      </c>
      <c r="E4" s="9" t="s">
        <v>145</v>
      </c>
      <c r="F4" s="9" t="s">
        <v>145</v>
      </c>
      <c r="G4" s="9" t="s">
        <v>145</v>
      </c>
      <c r="H4" s="9" t="s">
        <v>145</v>
      </c>
      <c r="I4" s="9" t="s">
        <v>145</v>
      </c>
      <c r="J4" s="9" t="s">
        <v>145</v>
      </c>
      <c r="K4" s="9" t="s">
        <v>145</v>
      </c>
      <c r="L4" s="9" t="s">
        <v>145</v>
      </c>
      <c r="M4" s="9" t="s">
        <v>145</v>
      </c>
    </row>
    <row r="5" ht="21.0" customHeight="true">
      <c r="A5" s="6" t="s">
        <v>37</v>
      </c>
      <c r="B5" s="7" t="s">
        <v>145</v>
      </c>
      <c r="C5" s="8" t="s">
        <v>145</v>
      </c>
      <c r="D5" s="79" t="s">
        <v>460</v>
      </c>
      <c r="E5" s="10" t="s">
        <v>145</v>
      </c>
      <c r="F5" s="10" t="s">
        <v>145</v>
      </c>
      <c r="G5" s="10" t="s">
        <v>145</v>
      </c>
      <c r="H5" s="10" t="s">
        <v>145</v>
      </c>
      <c r="I5" s="10" t="s">
        <v>145</v>
      </c>
      <c r="J5" s="10" t="s">
        <v>145</v>
      </c>
      <c r="K5" s="10" t="s">
        <v>145</v>
      </c>
      <c r="L5" s="10" t="s">
        <v>145</v>
      </c>
      <c r="M5" s="10" t="s">
        <v>145</v>
      </c>
    </row>
    <row r="6" ht="21.0" customHeight="true">
      <c r="A6" s="11" t="s">
        <v>38</v>
      </c>
      <c r="B6" s="12" t="s">
        <v>145</v>
      </c>
      <c r="C6" s="13" t="s">
        <v>145</v>
      </c>
      <c r="D6" s="79" t="s">
        <v>82</v>
      </c>
      <c r="E6" s="14" t="s">
        <v>145</v>
      </c>
      <c r="F6" s="14" t="s">
        <v>145</v>
      </c>
      <c r="G6" s="14" t="s">
        <v>145</v>
      </c>
      <c r="H6" s="14" t="s">
        <v>145</v>
      </c>
      <c r="I6" s="14" t="s">
        <v>145</v>
      </c>
      <c r="J6" s="14" t="s">
        <v>145</v>
      </c>
      <c r="K6" s="14" t="s">
        <v>145</v>
      </c>
      <c r="L6" s="14" t="s">
        <v>145</v>
      </c>
      <c r="M6" s="14" t="s">
        <v>145</v>
      </c>
    </row>
    <row r="7" ht="21.0" customHeight="true">
      <c r="A7" s="15" t="s">
        <v>39</v>
      </c>
      <c r="B7" s="16" t="s">
        <v>145</v>
      </c>
      <c r="C7" s="17" t="s">
        <v>145</v>
      </c>
      <c r="D7" s="79" t="s">
        <v>479</v>
      </c>
      <c r="E7" s="18" t="s">
        <v>145</v>
      </c>
      <c r="F7" s="18" t="s">
        <v>145</v>
      </c>
      <c r="G7" s="18" t="s">
        <v>145</v>
      </c>
      <c r="H7" s="18" t="s">
        <v>145</v>
      </c>
      <c r="I7" s="18" t="s">
        <v>145</v>
      </c>
      <c r="J7" s="18" t="s">
        <v>145</v>
      </c>
      <c r="K7" s="18" t="s">
        <v>145</v>
      </c>
      <c r="L7" s="18" t="s">
        <v>145</v>
      </c>
      <c r="M7" s="18" t="s">
        <v>145</v>
      </c>
    </row>
    <row r="8" ht="21.0" customHeight="true">
      <c r="A8" s="15" t="s">
        <v>40</v>
      </c>
      <c r="B8" s="16" t="s">
        <v>145</v>
      </c>
      <c r="C8" s="17" t="s">
        <v>145</v>
      </c>
      <c r="D8" s="79" t="s">
        <v>480</v>
      </c>
      <c r="E8" s="5" t="s">
        <v>145</v>
      </c>
      <c r="F8" s="5" t="s">
        <v>145</v>
      </c>
      <c r="G8" s="5" t="s">
        <v>145</v>
      </c>
      <c r="H8" s="5" t="s">
        <v>145</v>
      </c>
      <c r="I8" s="5" t="s">
        <v>145</v>
      </c>
      <c r="J8" s="5" t="s">
        <v>145</v>
      </c>
      <c r="K8" s="5" t="s">
        <v>145</v>
      </c>
      <c r="L8" s="5" t="s">
        <v>145</v>
      </c>
      <c r="M8" s="5" t="s">
        <v>145</v>
      </c>
    </row>
    <row r="9" ht="21.0" customHeight="true">
      <c r="A9" s="15" t="s">
        <v>41</v>
      </c>
      <c r="B9" s="16" t="s">
        <v>145</v>
      </c>
      <c r="C9" s="17" t="s">
        <v>145</v>
      </c>
      <c r="D9" s="79" t="s">
        <v>152</v>
      </c>
      <c r="E9" s="19" t="s">
        <v>145</v>
      </c>
      <c r="F9" s="19" t="s">
        <v>145</v>
      </c>
      <c r="G9" s="19" t="s">
        <v>145</v>
      </c>
      <c r="H9" s="19" t="s">
        <v>145</v>
      </c>
      <c r="I9" s="19" t="s">
        <v>145</v>
      </c>
      <c r="J9" s="19" t="s">
        <v>145</v>
      </c>
      <c r="K9" s="19" t="s">
        <v>145</v>
      </c>
      <c r="L9" s="19" t="s">
        <v>145</v>
      </c>
      <c r="M9" s="19" t="s">
        <v>145</v>
      </c>
    </row>
    <row r="10" ht="21.0" customHeight="true">
      <c r="A10" s="20" t="s">
        <v>42</v>
      </c>
      <c r="B10" s="20" t="s">
        <v>145</v>
      </c>
      <c r="C10" s="20" t="s">
        <v>145</v>
      </c>
      <c r="D10" s="79" t="s">
        <v>153</v>
      </c>
      <c r="E10" s="19" t="s">
        <v>145</v>
      </c>
      <c r="F10" s="19" t="s">
        <v>145</v>
      </c>
      <c r="G10" s="19" t="s">
        <v>145</v>
      </c>
      <c r="H10" s="19" t="s">
        <v>145</v>
      </c>
      <c r="I10" s="19" t="s">
        <v>145</v>
      </c>
      <c r="J10" s="19" t="s">
        <v>145</v>
      </c>
      <c r="K10" s="19" t="s">
        <v>145</v>
      </c>
      <c r="L10" s="19" t="s">
        <v>145</v>
      </c>
      <c r="M10" s="19" t="s">
        <v>145</v>
      </c>
    </row>
    <row r="11" ht="21.0" customHeight="true">
      <c r="A11" s="4" t="s">
        <v>13</v>
      </c>
      <c r="B11" s="4" t="s">
        <v>145</v>
      </c>
      <c r="C11" s="4" t="s">
        <v>145</v>
      </c>
      <c r="D11" s="79" t="s">
        <v>481</v>
      </c>
      <c r="E11" s="21" t="s">
        <v>145</v>
      </c>
      <c r="F11" s="21" t="s">
        <v>145</v>
      </c>
      <c r="G11" s="21" t="s">
        <v>145</v>
      </c>
      <c r="H11" s="21" t="s">
        <v>145</v>
      </c>
      <c r="I11" s="21" t="s">
        <v>145</v>
      </c>
      <c r="J11" s="21" t="s">
        <v>145</v>
      </c>
      <c r="K11" s="21" t="s">
        <v>145</v>
      </c>
      <c r="L11" s="21" t="s">
        <v>145</v>
      </c>
      <c r="M11" s="21" t="s">
        <v>145</v>
      </c>
    </row>
    <row r="12" ht="21.0" customHeight="true">
      <c r="A12" s="22" t="s">
        <v>43</v>
      </c>
      <c r="B12" s="23" t="s">
        <v>145</v>
      </c>
      <c r="C12" s="24" t="s">
        <v>145</v>
      </c>
      <c r="D12" s="79" t="s">
        <v>482</v>
      </c>
      <c r="E12" s="21" t="s">
        <v>145</v>
      </c>
      <c r="F12" s="21" t="s">
        <v>145</v>
      </c>
      <c r="G12" s="21" t="s">
        <v>145</v>
      </c>
      <c r="H12" s="21" t="s">
        <v>145</v>
      </c>
      <c r="I12" s="21" t="s">
        <v>145</v>
      </c>
      <c r="J12" s="21" t="s">
        <v>145</v>
      </c>
      <c r="K12" s="21" t="s">
        <v>145</v>
      </c>
      <c r="L12" s="21" t="s">
        <v>145</v>
      </c>
      <c r="M12" s="21" t="s">
        <v>145</v>
      </c>
    </row>
    <row r="13" ht="21.0" customHeight="true">
      <c r="A13" s="25" t="s">
        <v>15</v>
      </c>
      <c r="B13" s="25" t="s">
        <v>145</v>
      </c>
      <c r="C13" s="25" t="s">
        <v>145</v>
      </c>
      <c r="D13" s="79" t="s">
        <v>285</v>
      </c>
      <c r="E13" s="21" t="s">
        <v>145</v>
      </c>
      <c r="F13" s="21" t="s">
        <v>145</v>
      </c>
      <c r="G13" s="21" t="s">
        <v>145</v>
      </c>
      <c r="H13" s="21" t="s">
        <v>145</v>
      </c>
      <c r="I13" s="21" t="s">
        <v>145</v>
      </c>
      <c r="J13" s="21" t="s">
        <v>145</v>
      </c>
      <c r="K13" s="21" t="s">
        <v>145</v>
      </c>
      <c r="L13" s="21" t="s">
        <v>145</v>
      </c>
      <c r="M13" s="21" t="s">
        <v>145</v>
      </c>
    </row>
    <row r="14" ht="21.0" customHeight="true">
      <c r="A14" s="25" t="s">
        <v>16</v>
      </c>
      <c r="B14" s="25" t="s">
        <v>145</v>
      </c>
      <c r="C14" s="25" t="s">
        <v>145</v>
      </c>
      <c r="D14" s="79" t="s">
        <v>82</v>
      </c>
      <c r="E14" s="21" t="s">
        <v>145</v>
      </c>
      <c r="F14" s="21" t="s">
        <v>145</v>
      </c>
      <c r="G14" s="21" t="s">
        <v>145</v>
      </c>
      <c r="H14" s="21" t="s">
        <v>145</v>
      </c>
      <c r="I14" s="21" t="s">
        <v>145</v>
      </c>
      <c r="J14" s="21" t="s">
        <v>145</v>
      </c>
      <c r="K14" s="21" t="s">
        <v>145</v>
      </c>
      <c r="L14" s="21" t="s">
        <v>145</v>
      </c>
      <c r="M14" s="21" t="s">
        <v>145</v>
      </c>
    </row>
    <row r="15" ht="21.0" customHeight="true">
      <c r="A15" s="22" t="s">
        <v>17</v>
      </c>
      <c r="B15" s="23" t="s">
        <v>145</v>
      </c>
      <c r="C15" s="23" t="s">
        <v>145</v>
      </c>
      <c r="D15" s="23" t="s">
        <v>145</v>
      </c>
      <c r="E15" s="23" t="s">
        <v>145</v>
      </c>
      <c r="F15" s="23" t="s">
        <v>145</v>
      </c>
      <c r="G15" s="23" t="s">
        <v>145</v>
      </c>
      <c r="H15" s="23" t="s">
        <v>145</v>
      </c>
      <c r="I15" s="23" t="s">
        <v>145</v>
      </c>
      <c r="J15" s="23" t="s">
        <v>145</v>
      </c>
      <c r="K15" s="23" t="s">
        <v>145</v>
      </c>
      <c r="L15" s="23" t="s">
        <v>145</v>
      </c>
      <c r="M15" s="24" t="s">
        <v>145</v>
      </c>
    </row>
    <row r="16" ht="21.0" customHeight="true">
      <c r="A16" s="26" t="s">
        <v>145</v>
      </c>
      <c r="B16" s="27" t="s">
        <v>145</v>
      </c>
      <c r="C16" s="28" t="s">
        <v>145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85</v>
      </c>
      <c r="K16" s="79" t="s">
        <v>87</v>
      </c>
      <c r="L16" s="79" t="s">
        <v>88</v>
      </c>
      <c r="M16" s="5" t="s">
        <v>145</v>
      </c>
    </row>
    <row r="17" ht="21.0" customHeight="true">
      <c r="A17" s="22" t="s">
        <v>44</v>
      </c>
      <c r="B17" s="23" t="s">
        <v>145</v>
      </c>
      <c r="C17" s="24" t="s">
        <v>145</v>
      </c>
      <c r="D17" s="79" t="s">
        <v>82</v>
      </c>
      <c r="E17" s="79" t="s">
        <v>82</v>
      </c>
      <c r="F17" s="79" t="s">
        <v>82</v>
      </c>
      <c r="G17" s="79" t="s">
        <v>489</v>
      </c>
      <c r="H17" s="79" t="s">
        <v>489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145</v>
      </c>
    </row>
    <row r="18" ht="21.0" customHeight="true">
      <c r="A18" s="22" t="s">
        <v>45</v>
      </c>
      <c r="B18" s="23" t="s">
        <v>145</v>
      </c>
      <c r="C18" s="24" t="s">
        <v>145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145</v>
      </c>
    </row>
    <row r="19" ht="21.0" customHeight="true">
      <c r="A19" s="25" t="s">
        <v>18</v>
      </c>
      <c r="B19" s="25" t="s">
        <v>145</v>
      </c>
      <c r="C19" s="25" t="s">
        <v>145</v>
      </c>
      <c r="D19" s="79" t="s">
        <v>483</v>
      </c>
      <c r="E19" s="21" t="s">
        <v>145</v>
      </c>
      <c r="F19" s="21" t="s">
        <v>145</v>
      </c>
      <c r="G19" s="21" t="s">
        <v>145</v>
      </c>
      <c r="H19" s="21" t="s">
        <v>145</v>
      </c>
      <c r="I19" s="21" t="s">
        <v>145</v>
      </c>
      <c r="J19" s="21" t="s">
        <v>145</v>
      </c>
      <c r="K19" s="21" t="s">
        <v>145</v>
      </c>
      <c r="L19" s="21" t="s">
        <v>145</v>
      </c>
      <c r="M19" s="21" t="s">
        <v>145</v>
      </c>
    </row>
    <row r="20" ht="21.0" customHeight="true">
      <c r="A20" s="22" t="s">
        <v>19</v>
      </c>
      <c r="B20" s="23" t="s">
        <v>145</v>
      </c>
      <c r="C20" s="23" t="s">
        <v>145</v>
      </c>
      <c r="D20" s="23" t="s">
        <v>145</v>
      </c>
      <c r="E20" s="23" t="s">
        <v>145</v>
      </c>
      <c r="F20" s="23" t="s">
        <v>145</v>
      </c>
      <c r="G20" s="23" t="s">
        <v>145</v>
      </c>
      <c r="H20" s="23" t="s">
        <v>145</v>
      </c>
      <c r="I20" s="23" t="s">
        <v>145</v>
      </c>
      <c r="J20" s="23" t="s">
        <v>145</v>
      </c>
      <c r="K20" s="23" t="s">
        <v>145</v>
      </c>
      <c r="L20" s="23" t="s">
        <v>145</v>
      </c>
      <c r="M20" s="24" t="s">
        <v>145</v>
      </c>
    </row>
    <row r="21" ht="21.0" customHeight="true">
      <c r="A21" s="79" t="s">
        <v>89</v>
      </c>
      <c r="B21" s="79" t="s">
        <v>82</v>
      </c>
      <c r="C21" s="79" t="s">
        <v>90</v>
      </c>
      <c r="D21" s="79" t="s">
        <v>82</v>
      </c>
      <c r="E21" s="79" t="s">
        <v>91</v>
      </c>
      <c r="F21" s="79" t="s">
        <v>82</v>
      </c>
      <c r="G21" s="79" t="s">
        <v>71</v>
      </c>
      <c r="H21" s="79" t="s">
        <v>82</v>
      </c>
      <c r="I21" s="79" t="s">
        <v>74</v>
      </c>
      <c r="J21" s="79" t="s">
        <v>82</v>
      </c>
      <c r="K21" s="79" t="s">
        <v>77</v>
      </c>
      <c r="L21" s="79" t="s">
        <v>82</v>
      </c>
      <c r="M21" s="21" t="s">
        <v>145</v>
      </c>
    </row>
    <row r="22" ht="21.0" customHeight="true">
      <c r="A22" s="79" t="s">
        <v>80</v>
      </c>
      <c r="B22" s="79" t="s">
        <v>82</v>
      </c>
      <c r="C22" s="79" t="s">
        <v>83</v>
      </c>
      <c r="D22" s="79" t="s">
        <v>490</v>
      </c>
      <c r="E22" s="79" t="s">
        <v>85</v>
      </c>
      <c r="F22" s="79" t="s">
        <v>491</v>
      </c>
      <c r="G22" s="79" t="s">
        <v>87</v>
      </c>
      <c r="H22" s="79" t="s">
        <v>492</v>
      </c>
      <c r="I22" s="79" t="s">
        <v>97</v>
      </c>
      <c r="J22" s="79" t="s">
        <v>493</v>
      </c>
      <c r="K22" s="79" t="s">
        <v>99</v>
      </c>
      <c r="L22" s="79" t="s">
        <v>493</v>
      </c>
      <c r="M22" s="21" t="s">
        <v>145</v>
      </c>
    </row>
    <row r="23" ht="21.0" customHeight="true">
      <c r="A23" s="79" t="s">
        <v>101</v>
      </c>
      <c r="B23" s="79" t="s">
        <v>493</v>
      </c>
      <c r="C23" s="79" t="s">
        <v>103</v>
      </c>
      <c r="D23" s="79" t="s">
        <v>493</v>
      </c>
      <c r="E23" s="79" t="s">
        <v>105</v>
      </c>
      <c r="F23" s="79" t="s">
        <v>494</v>
      </c>
      <c r="G23" s="79" t="s">
        <v>107</v>
      </c>
      <c r="H23" s="79" t="s">
        <v>495</v>
      </c>
      <c r="I23" s="79" t="s">
        <v>109</v>
      </c>
      <c r="J23" s="79" t="s">
        <v>495</v>
      </c>
      <c r="K23" s="79" t="s">
        <v>111</v>
      </c>
      <c r="L23" s="79" t="s">
        <v>495</v>
      </c>
      <c r="M23" s="21" t="s">
        <v>145</v>
      </c>
    </row>
    <row r="24" ht="21.0" customHeight="true">
      <c r="A24" s="79" t="s">
        <v>113</v>
      </c>
      <c r="B24" s="79" t="s">
        <v>495</v>
      </c>
      <c r="C24" s="79" t="s">
        <v>115</v>
      </c>
      <c r="D24" s="79" t="s">
        <v>495</v>
      </c>
      <c r="E24" s="79" t="s">
        <v>117</v>
      </c>
      <c r="F24" s="79" t="s">
        <v>495</v>
      </c>
      <c r="G24" s="79" t="s">
        <v>119</v>
      </c>
      <c r="H24" s="79" t="s">
        <v>495</v>
      </c>
      <c r="I24" s="79" t="s">
        <v>121</v>
      </c>
      <c r="J24" s="79" t="s">
        <v>495</v>
      </c>
      <c r="K24" s="79" t="s">
        <v>123</v>
      </c>
      <c r="L24" s="79" t="s">
        <v>495</v>
      </c>
      <c r="M24" s="21" t="s">
        <v>145</v>
      </c>
    </row>
    <row r="25" ht="21.0" customHeight="true">
      <c r="A25" s="79" t="s">
        <v>125</v>
      </c>
      <c r="B25" s="79" t="s">
        <v>495</v>
      </c>
      <c r="C25" s="79" t="s">
        <v>127</v>
      </c>
      <c r="D25" s="79" t="s">
        <v>496</v>
      </c>
      <c r="E25" s="79" t="s">
        <v>129</v>
      </c>
      <c r="F25" s="79" t="s">
        <v>497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145</v>
      </c>
    </row>
    <row r="26" ht="21.0" customHeight="true">
      <c r="A26" s="79" t="s">
        <v>137</v>
      </c>
      <c r="B26" s="79" t="s">
        <v>82</v>
      </c>
      <c r="C26" s="79" t="s">
        <v>139</v>
      </c>
      <c r="D26" s="79" t="s">
        <v>82</v>
      </c>
      <c r="E26" s="79" t="s">
        <v>141</v>
      </c>
      <c r="F26" s="79" t="s">
        <v>82</v>
      </c>
      <c r="G26" s="79" t="s">
        <v>142</v>
      </c>
      <c r="H26" s="79" t="s">
        <v>82</v>
      </c>
      <c r="I26" s="79" t="s">
        <v>143</v>
      </c>
      <c r="J26" s="79" t="s">
        <v>82</v>
      </c>
      <c r="K26" s="79" t="s">
        <v>144</v>
      </c>
      <c r="L26" s="79" t="s">
        <v>82</v>
      </c>
      <c r="M26" s="21" t="s">
        <v>145</v>
      </c>
    </row>
    <row r="27" ht="21.0" customHeight="true">
      <c r="A27" s="30" t="s">
        <v>145</v>
      </c>
      <c r="B27" s="31" t="s">
        <v>145</v>
      </c>
      <c r="C27" s="31" t="s">
        <v>145</v>
      </c>
      <c r="D27" s="31" t="s">
        <v>145</v>
      </c>
      <c r="E27" s="31" t="s">
        <v>145</v>
      </c>
      <c r="F27" s="25" t="s">
        <v>20</v>
      </c>
      <c r="G27" s="25" t="s">
        <v>145</v>
      </c>
      <c r="H27" s="25" t="s">
        <v>145</v>
      </c>
      <c r="I27" s="25" t="s">
        <v>145</v>
      </c>
      <c r="J27" s="25" t="s">
        <v>145</v>
      </c>
      <c r="K27" s="79" t="s">
        <v>484</v>
      </c>
      <c r="L27" s="33" t="s">
        <v>145</v>
      </c>
      <c r="M27" s="33" t="s">
        <v>145</v>
      </c>
    </row>
    <row r="28" ht="21.0" customHeight="true">
      <c r="A28" s="25" t="s">
        <v>21</v>
      </c>
      <c r="B28" s="25" t="s">
        <v>145</v>
      </c>
      <c r="C28" s="25" t="s">
        <v>145</v>
      </c>
      <c r="D28" s="79" t="s">
        <v>485</v>
      </c>
      <c r="E28" s="21" t="s">
        <v>145</v>
      </c>
      <c r="F28" s="25" t="s">
        <v>22</v>
      </c>
      <c r="G28" s="25" t="s">
        <v>145</v>
      </c>
      <c r="H28" s="25" t="s">
        <v>145</v>
      </c>
      <c r="I28" s="25" t="s">
        <v>145</v>
      </c>
      <c r="J28" s="25" t="s">
        <v>145</v>
      </c>
      <c r="K28" s="79" t="s">
        <v>486</v>
      </c>
      <c r="L28" s="33" t="s">
        <v>145</v>
      </c>
      <c r="M28" s="33" t="s">
        <v>145</v>
      </c>
    </row>
    <row r="29" ht="21.0" customHeight="true">
      <c r="A29" s="25" t="s">
        <v>23</v>
      </c>
      <c r="B29" s="25" t="s">
        <v>145</v>
      </c>
      <c r="C29" s="25" t="s">
        <v>145</v>
      </c>
      <c r="D29" s="79" t="s">
        <v>285</v>
      </c>
      <c r="E29" s="21" t="s">
        <v>145</v>
      </c>
      <c r="F29" s="25" t="s">
        <v>24</v>
      </c>
      <c r="G29" s="25" t="s">
        <v>145</v>
      </c>
      <c r="H29" s="25" t="s">
        <v>145</v>
      </c>
      <c r="I29" s="25" t="s">
        <v>145</v>
      </c>
      <c r="J29" s="25" t="s">
        <v>145</v>
      </c>
      <c r="K29" s="79" t="s">
        <v>487</v>
      </c>
      <c r="L29" s="33" t="s">
        <v>145</v>
      </c>
      <c r="M29" s="33" t="s">
        <v>145</v>
      </c>
    </row>
    <row r="30" ht="21.0" customHeight="true">
      <c r="A30" s="25" t="s">
        <v>25</v>
      </c>
      <c r="B30" s="25" t="s">
        <v>145</v>
      </c>
      <c r="C30" s="25" t="s">
        <v>145</v>
      </c>
      <c r="D30" s="79" t="s">
        <v>485</v>
      </c>
      <c r="E30" s="21" t="s">
        <v>145</v>
      </c>
      <c r="F30" s="25" t="s">
        <v>26</v>
      </c>
      <c r="G30" s="25" t="s">
        <v>145</v>
      </c>
      <c r="H30" s="25" t="s">
        <v>145</v>
      </c>
      <c r="I30" s="25" t="s">
        <v>145</v>
      </c>
      <c r="J30" s="25" t="s">
        <v>145</v>
      </c>
      <c r="K30" s="79" t="s">
        <v>486</v>
      </c>
      <c r="L30" s="33" t="s">
        <v>145</v>
      </c>
      <c r="M30" s="33" t="s">
        <v>145</v>
      </c>
    </row>
    <row r="31" ht="21.0" customHeight="true">
      <c r="A31" s="25" t="s">
        <v>27</v>
      </c>
      <c r="B31" s="25" t="s">
        <v>145</v>
      </c>
      <c r="C31" s="25" t="s">
        <v>145</v>
      </c>
      <c r="D31" s="79" t="s">
        <v>285</v>
      </c>
      <c r="E31" s="21" t="s">
        <v>145</v>
      </c>
      <c r="F31" s="25" t="s">
        <v>28</v>
      </c>
      <c r="G31" s="25" t="s">
        <v>145</v>
      </c>
      <c r="H31" s="25" t="s">
        <v>145</v>
      </c>
      <c r="I31" s="25" t="s">
        <v>145</v>
      </c>
      <c r="J31" s="25" t="s">
        <v>145</v>
      </c>
      <c r="K31" s="79" t="s">
        <v>487</v>
      </c>
      <c r="L31" s="33" t="s">
        <v>145</v>
      </c>
      <c r="M31" s="33" t="s">
        <v>145</v>
      </c>
    </row>
    <row r="32" ht="21.0" customHeight="true">
      <c r="A32" s="25" t="s">
        <v>46</v>
      </c>
      <c r="B32" s="25" t="s">
        <v>145</v>
      </c>
      <c r="C32" s="79" t="s">
        <v>488</v>
      </c>
      <c r="D32" s="5" t="s">
        <v>145</v>
      </c>
      <c r="E32" s="5" t="s">
        <v>145</v>
      </c>
      <c r="F32" s="5" t="s">
        <v>145</v>
      </c>
      <c r="G32" s="5" t="s">
        <v>145</v>
      </c>
      <c r="H32" s="5" t="s">
        <v>145</v>
      </c>
      <c r="I32" s="5" t="s">
        <v>145</v>
      </c>
      <c r="J32" s="5" t="s">
        <v>145</v>
      </c>
      <c r="K32" s="5" t="s">
        <v>145</v>
      </c>
      <c r="L32" s="5" t="s">
        <v>145</v>
      </c>
      <c r="M32" s="5" t="s">
        <v>145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