
<file path=[Content_Types].xml><?xml version="1.0" encoding="utf-8"?>
<Types xmlns="http://schemas.openxmlformats.org/package/2006/content-types">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ms-excel.controlproperties+xml" PartName="/xl/ctrlProps/ctrlProp23.xml"/>
  <Override ContentType="application/vnd.ms-excel.controlproperties+xml" PartName="/xl/ctrlProps/ctrlProp24.xml"/>
  <Override ContentType="application/vnd.ms-excel.controlproperties+xml" PartName="/xl/ctrlProps/ctrlProp25.xml"/>
  <Override ContentType="application/vnd.ms-excel.controlproperties+xml" PartName="/xl/ctrlProps/ctrlProp26.xml"/>
  <Override ContentType="application/vnd.ms-excel.controlproperties+xml" PartName="/xl/ctrlProps/ctrlProp27.xml"/>
  <Override ContentType="application/vnd.ms-excel.controlproperties+xml" PartName="/xl/ctrlProps/ctrlProp28.xml"/>
  <Override ContentType="application/vnd.ms-excel.controlproperties+xml" PartName="/xl/ctrlProps/ctrlProp29.xml"/>
  <Override ContentType="application/vnd.ms-excel.controlproperties+xml" PartName="/xl/ctrlProps/ctrlProp30.xml"/>
  <Override ContentType="application/vnd.ms-excel.controlproperties+xml" PartName="/xl/ctrlProps/ctrlProp31.xml"/>
  <Override ContentType="application/vnd.ms-excel.controlproperties+xml" PartName="/xl/ctrlProps/ctrlProp32.xml"/>
  <Override ContentType="application/vnd.ms-excel.controlproperties+xml" PartName="/xl/ctrlProps/ctrlProp33.xml"/>
  <Override ContentType="application/vnd.ms-excel.controlproperties+xml" PartName="/xl/ctrlProps/ctrlProp34.xml"/>
  <Override ContentType="application/vnd.ms-excel.controlproperties+xml" PartName="/xl/ctrlProps/ctrlProp35.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19.xml"/>
  <Override ContentType="application/vnd.openxmlformats-officedocument.spreadsheetml.worksheet+xml" PartName="/xl/worksheets/sheet20.xml"/>
  <Override ContentType="application/vnd.openxmlformats-officedocument.spreadsheetml.worksheet+xml" PartName="/xl/worksheets/sheet21.xml"/>
  <Override ContentType="application/vnd.openxmlformats-officedocument.spreadsheetml.worksheet+xml" PartName="/xl/worksheets/sheet22.xml"/>
  <Override ContentType="application/vnd.openxmlformats-officedocument.spreadsheetml.worksheet+xml" PartName="/xl/worksheets/sheet23.xml"/>
  <Override ContentType="application/vnd.openxmlformats-officedocument.spreadsheetml.worksheet+xml" PartName="/xl/worksheets/sheet24.xml"/>
  <Override ContentType="application/vnd.openxmlformats-officedocument.spreadsheetml.worksheet+xml" PartName="/xl/worksheets/sheet25.xml"/>
  <Override ContentType="application/vnd.openxmlformats-officedocument.spreadsheetml.worksheet+xml" PartName="/xl/worksheets/sheet26.xml"/>
  <Override ContentType="application/vnd.openxmlformats-officedocument.spreadsheetml.worksheet+xml" PartName="/xl/worksheets/sheet27.xml"/>
  <Override ContentType="application/vnd.openxmlformats-officedocument.spreadsheetml.worksheet+xml" PartName="/xl/worksheets/sheet28.xml"/>
  <Override ContentType="application/vnd.openxmlformats-officedocument.spreadsheetml.worksheet+xml" PartName="/xl/worksheets/sheet29.xml"/>
  <Override ContentType="application/vnd.openxmlformats-officedocument.spreadsheetml.worksheet+xml" PartName="/xl/worksheets/sheet30.xml"/>
  <Override ContentType="application/vnd.openxmlformats-officedocument.spreadsheetml.worksheet+xml" PartName="/xl/worksheets/sheet31.xml"/>
  <Override ContentType="application/vnd.openxmlformats-officedocument.spreadsheetml.worksheet+xml" PartName="/xl/worksheets/sheet32.xml"/>
  <Override ContentType="application/vnd.openxmlformats-officedocument.spreadsheetml.worksheet+xml" PartName="/xl/worksheets/sheet33.xml"/>
  <Override ContentType="application/vnd.openxmlformats-officedocument.spreadsheetml.worksheet+xml" PartName="/xl/worksheets/sheet34.xml"/>
  <Override ContentType="application/vnd.openxmlformats-officedocument.spreadsheetml.worksheet+xml" PartName="/xl/worksheets/sheet35.xml"/>
  <Override ContentType="application/vnd.openxmlformats-officedocument.spreadsheetml.worksheet+xml" PartName="/xl/worksheets/sheet36.xml"/>
  <Override ContentType="application/vnd.openxmlformats-officedocument.spreadsheetml.worksheet+xml" PartName="/xl/worksheets/sheet37.xml"/>
  <Override ContentType="application/vnd.openxmlformats-officedocument.spreadsheetml.worksheet+xml" PartName="/xl/worksheets/sheet38.xml"/>
  <Override ContentType="application/vnd.openxmlformats-officedocument.spreadsheetml.worksheet+xml" PartName="/xl/worksheets/sheet39.xml"/>
  <Override ContentType="application/vnd.openxmlformats-officedocument.spreadsheetml.worksheet+xml" PartName="/xl/worksheets/sheet40.xml"/>
  <Override ContentType="application/vnd.openxmlformats-officedocument.spreadsheetml.worksheet+xml" PartName="/xl/worksheets/sheet41.xml"/>
  <Override ContentType="application/vnd.openxmlformats-officedocument.spreadsheetml.worksheet+xml" PartName="/xl/worksheets/sheet42.xml"/>
  <Override ContentType="application/vnd.openxmlformats-officedocument.spreadsheetml.worksheet+xml" PartName="/xl/worksheets/sheet43.xml"/>
  <Override ContentType="application/vnd.openxmlformats-officedocument.spreadsheetml.worksheet+xml" PartName="/xl/worksheets/sheet44.xml"/>
  <Override ContentType="application/vnd.openxmlformats-officedocument.spreadsheetml.worksheet+xml" PartName="/xl/worksheets/sheet45.xml"/>
  <Override ContentType="application/vnd.openxmlformats-officedocument.spreadsheetml.worksheet+xml" PartName="/xl/worksheets/sheet46.xml"/>
  <Override ContentType="application/vnd.openxmlformats-officedocument.spreadsheetml.worksheet+xml" PartName="/xl/worksheets/sheet47.xml"/>
  <Override ContentType="application/vnd.openxmlformats-officedocument.spreadsheetml.worksheet+xml" PartName="/xl/worksheets/sheet48.xml"/>
  <Override ContentType="application/vnd.openxmlformats-officedocument.spreadsheetml.worksheet+xml" PartName="/xl/worksheets/sheet49.xml"/>
  <Override ContentType="application/vnd.openxmlformats-officedocument.spreadsheetml.worksheet+xml" PartName="/xl/worksheets/sheet50.xml"/>
  <Override ContentType="application/vnd.openxmlformats-officedocument.spreadsheetml.worksheet+xml" PartName="/xl/worksheets/sheet51.xml"/>
  <Override ContentType="application/vnd.openxmlformats-officedocument.spreadsheetml.worksheet+xml" PartName="/xl/worksheets/sheet52.xml"/>
  <Override ContentType="application/vnd.openxmlformats-officedocument.spreadsheetml.worksheet+xml" PartName="/xl/worksheets/sheet53.xml"/>
  <Override ContentType="application/vnd.openxmlformats-officedocument.spreadsheetml.worksheet+xml" PartName="/xl/worksheets/sheet54.xml"/>
  <Override ContentType="application/vnd.openxmlformats-officedocument.spreadsheetml.worksheet+xml" PartName="/xl/worksheets/sheet55.xml"/>
  <Override ContentType="application/vnd.openxmlformats-officedocument.spreadsheetml.worksheet+xml" PartName="/xl/worksheets/sheet56.xml"/>
  <Override ContentType="application/vnd.openxmlformats-officedocument.spreadsheetml.worksheet+xml" PartName="/xl/worksheets/sheet57.xml"/>
  <Override ContentType="application/vnd.openxmlformats-officedocument.spreadsheetml.worksheet+xml" PartName="/xl/worksheets/sheet58.xml"/>
  <Override ContentType="application/vnd.openxmlformats-officedocument.spreadsheetml.worksheet+xml" PartName="/xl/worksheets/sheet59.xml"/>
  <Override ContentType="application/vnd.openxmlformats-officedocument.spreadsheetml.worksheet+xml" PartName="/xl/worksheets/sheet60.xml"/>
  <Override ContentType="application/vnd.openxmlformats-officedocument.spreadsheetml.worksheet+xml" PartName="/xl/worksheets/sheet61.xml"/>
  <Override ContentType="application/vnd.openxmlformats-officedocument.spreadsheetml.worksheet+xml" PartName="/xl/worksheets/sheet62.xml"/>
  <Override ContentType="application/vnd.openxmlformats-officedocument.spreadsheetml.worksheet+xml" PartName="/xl/worksheets/sheet63.xml"/>
  <Override ContentType="application/vnd.openxmlformats-officedocument.spreadsheetml.worksheet+xml" PartName="/xl/worksheets/sheet64.xml"/>
  <Override ContentType="application/vnd.openxmlformats-officedocument.spreadsheetml.worksheet+xml" PartName="/xl/worksheets/sheet65.xml"/>
  <Override ContentType="application/vnd.openxmlformats-officedocument.spreadsheetml.worksheet+xml" PartName="/xl/worksheets/sheet66.xml"/>
  <Override ContentType="application/vnd.openxmlformats-officedocument.spreadsheetml.worksheet+xml" PartName="/xl/worksheets/sheet67.xml"/>
  <Override ContentType="application/vnd.openxmlformats-officedocument.spreadsheetml.worksheet+xml" PartName="/xl/worksheets/sheet68.xml"/>
  <Override ContentType="application/vnd.openxmlformats-officedocument.spreadsheetml.worksheet+xml" PartName="/xl/worksheets/sheet69.xml"/>
  <Override ContentType="application/vnd.openxmlformats-officedocument.spreadsheetml.worksheet+xml" PartName="/xl/worksheets/sheet70.xml"/>
  <Override ContentType="application/vnd.openxmlformats-officedocument.spreadsheetml.worksheet+xml" PartName="/xl/worksheets/sheet71.xml"/>
  <Override ContentType="application/vnd.openxmlformats-officedocument.spreadsheetml.worksheet+xml" PartName="/xl/worksheets/sheet72.xml"/>
  <Override ContentType="application/vnd.openxmlformats-officedocument.spreadsheetml.worksheet+xml" PartName="/xl/worksheets/sheet73.xml"/>
  <Override ContentType="application/vnd.openxmlformats-officedocument.spreadsheetml.worksheet+xml" PartName="/xl/worksheets/sheet74.xml"/>
  <Override ContentType="application/vnd.openxmlformats-officedocument.spreadsheetml.worksheet+xml" PartName="/xl/worksheets/sheet75.xml"/>
  <Override ContentType="application/vnd.openxmlformats-officedocument.spreadsheetml.worksheet+xml" PartName="/xl/worksheets/sheet76.xml"/>
  <Override ContentType="application/vnd.openxmlformats-officedocument.spreadsheetml.worksheet+xml" PartName="/xl/worksheets/sheet77.xml"/>
  <Override ContentType="application/vnd.openxmlformats-officedocument.spreadsheetml.worksheet+xml" PartName="/xl/worksheets/sheet78.xml"/>
  <Override ContentType="application/vnd.openxmlformats-officedocument.spreadsheetml.worksheet+xml" PartName="/xl/worksheets/sheet79.xml"/>
  <Override ContentType="application/vnd.openxmlformats-officedocument.spreadsheetml.worksheet+xml" PartName="/xl/worksheets/sheet80.xml"/>
  <Override ContentType="application/vnd.openxmlformats-officedocument.spreadsheetml.worksheet+xml" PartName="/xl/worksheets/sheet81.xml"/>
  <Override ContentType="application/vnd.openxmlformats-officedocument.spreadsheetml.worksheet+xml" PartName="/xl/worksheets/sheet82.xml"/>
  <Override ContentType="application/vnd.openxmlformats-officedocument.spreadsheetml.worksheet+xml" PartName="/xl/worksheets/sheet83.xml"/>
  <Override ContentType="application/vnd.openxmlformats-officedocument.spreadsheetml.worksheet+xml" PartName="/xl/worksheets/sheet84.xml"/>
  <Override ContentType="application/vnd.openxmlformats-officedocument.spreadsheetml.worksheet+xml" PartName="/xl/worksheets/sheet85.xml"/>
  <Override ContentType="application/vnd.openxmlformats-officedocument.spreadsheetml.worksheet+xml" PartName="/xl/worksheets/sheet86.xml"/>
  <Override ContentType="application/vnd.openxmlformats-officedocument.spreadsheetml.worksheet+xml" PartName="/xl/worksheets/sheet87.xml"/>
  <Override ContentType="application/vnd.openxmlformats-officedocument.spreadsheetml.worksheet+xml" PartName="/xl/worksheets/sheet88.xml"/>
  <Override ContentType="application/vnd.openxmlformats-officedocument.spreadsheetml.worksheet+xml" PartName="/xl/worksheets/sheet89.xml"/>
  <Override ContentType="application/vnd.openxmlformats-officedocument.spreadsheetml.worksheet+xml" PartName="/xl/worksheets/sheet90.xml"/>
  <Override ContentType="application/vnd.openxmlformats-officedocument.spreadsheetml.worksheet+xml" PartName="/xl/worksheets/sheet91.xml"/>
  <Override ContentType="application/vnd.openxmlformats-officedocument.spreadsheetml.worksheet+xml" PartName="/xl/worksheets/sheet92.xml"/>
  <Override ContentType="application/vnd.openxmlformats-officedocument.spreadsheetml.worksheet+xml" PartName="/xl/worksheets/sheet93.xml"/>
  <Override ContentType="application/vnd.openxmlformats-officedocument.spreadsheetml.worksheet+xml" PartName="/xl/worksheets/sheet94.xml"/>
  <Override ContentType="application/vnd.openxmlformats-officedocument.spreadsheetml.worksheet+xml" PartName="/xl/worksheets/sheet95.xml"/>
  <Override ContentType="application/vnd.openxmlformats-officedocument.spreadsheetml.worksheet+xml" PartName="/xl/worksheets/sheet96.xml"/>
  <Override ContentType="application/vnd.openxmlformats-officedocument.spreadsheetml.worksheet+xml" PartName="/xl/worksheets/sheet97.xml"/>
  <Override ContentType="application/vnd.openxmlformats-officedocument.spreadsheetml.worksheet+xml" PartName="/xl/worksheets/sheet98.xml"/>
  <Override ContentType="application/vnd.openxmlformats-officedocument.spreadsheetml.worksheet+xml" PartName="/xl/worksheets/sheet99.xml"/>
  <Override ContentType="application/vnd.openxmlformats-officedocument.spreadsheetml.worksheet+xml" PartName="/xl/worksheets/sheet100.xml"/>
  <Override ContentType="application/vnd.openxmlformats-officedocument.spreadsheetml.worksheet+xml" PartName="/xl/worksheets/sheet101.xml"/>
  <Override ContentType="application/vnd.openxmlformats-officedocument.spreadsheetml.worksheet+xml" PartName="/xl/worksheets/sheet102.xml"/>
  <Override ContentType="application/vnd.openxmlformats-officedocument.spreadsheetml.worksheet+xml" PartName="/xl/worksheets/sheet103.xml"/>
  <Override ContentType="application/vnd.openxmlformats-officedocument.spreadsheetml.worksheet+xml" PartName="/xl/worksheets/sheet104.xml"/>
  <Override ContentType="application/vnd.openxmlformats-officedocument.spreadsheetml.worksheet+xml" PartName="/xl/worksheets/sheet105.xml"/>
  <Override ContentType="application/vnd.openxmlformats-officedocument.spreadsheetml.worksheet+xml" PartName="/xl/worksheets/sheet106.xml"/>
  <Override ContentType="application/vnd.openxmlformats-officedocument.spreadsheetml.worksheet+xml" PartName="/xl/worksheets/sheet107.xml"/>
  <Override ContentType="application/vnd.openxmlformats-officedocument.spreadsheetml.worksheet+xml" PartName="/xl/worksheets/sheet108.xml"/>
  <Override ContentType="application/vnd.openxmlformats-officedocument.spreadsheetml.worksheet+xml" PartName="/xl/worksheets/sheet109.xml"/>
  <Override ContentType="application/vnd.openxmlformats-officedocument.spreadsheetml.worksheet+xml" PartName="/xl/worksheets/sheet110.xml"/>
  <Override ContentType="application/vnd.openxmlformats-officedocument.spreadsheetml.worksheet+xml" PartName="/xl/worksheets/sheet11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Height="12540" windowWidth="28800"/>
  </bookViews>
  <sheets>
    <sheet name="债券基本信息和项目总体信息" r:id="rId1" sheetId="1"/>
    <sheet name="债券类型数据信息" r:id="rId2" sheetId="2" state="hidden"/>
    <sheet name="项目详细信息" r:id="rId3" sheetId="3" state="hidden"/>
    <sheet name="1.清江中学新校区建设项目" r:id="rId7" sheetId="4"/>
    <sheet name="2.淮安市清江浦区城镇污水处理提质增效项目" r:id="rId8" sheetId="5"/>
    <sheet name="3.常泰过江通道南北公路接线工程" r:id="rId9" sheetId="6"/>
    <sheet name="4.常州市第二人民医院阳湖院区二期建设项目" r:id="rId10" sheetId="7"/>
    <sheet name="5.常州市妇幼保健中心公卫大楼" r:id="rId11" sheetId="8"/>
    <sheet name="6.金坛区西城街道2022年度城镇老旧小区（刘家塘、虹桥新村、" r:id="rId12" sheetId="9"/>
    <sheet name="7.金坛区东城街道2022年度城镇老旧小区（华苑新村、古石林小" r:id="rId13" sheetId="10"/>
    <sheet name="8.常州市武进高新区星湖广场幼儿园新建项目" r:id="rId14" sheetId="11"/>
    <sheet name="9.常州经开区核心区地下智慧停车场" r:id="rId15" sheetId="12"/>
    <sheet name="10.苏州市妇幼保健院" r:id="rId16" sheetId="13"/>
    <sheet name="11.常州经济开发区产业园基础设施三期工程" r:id="rId17" sheetId="14"/>
    <sheet name="12.常州市疾病预防控制中心检验检测大楼（新北区承担部分）" r:id="rId18" sheetId="15"/>
    <sheet name="13.苏州市太湖新城医院项目" r:id="rId19" sheetId="16"/>
    <sheet name="14.未来智慧城幼儿园项目" r:id="rId20" sheetId="17"/>
    <sheet name="15.苏州市娄江污水处理厂提质增效工程" r:id="rId21" sheetId="18"/>
    <sheet name="16.苏州市福星污水处理厂提质增效工程" r:id="rId22" sheetId="19"/>
    <sheet name="17.常州市天宁区实验幼儿园分园新建工程" r:id="rId23" sheetId="20"/>
    <sheet name="18.天宁区茶山街道清凉片老旧小区改造" r:id="rId24" sheetId="21"/>
    <sheet name="19.苏州市立医院康复医疗中心" r:id="rId25" sheetId="22"/>
    <sheet name="20.天宁区红梅街道2022年老旧小区改造工程" r:id="rId26" sheetId="23"/>
    <sheet name="21.天宁区兰陵街道2022年老旧小区改造工程" r:id="rId27" sheetId="24"/>
    <sheet name="22.天宁街道2022年老旧小区改造工程" r:id="rId28" sheetId="25"/>
    <sheet name="23.钟楼区公共卫生中心建设项目" r:id="rId29" sheetId="26"/>
    <sheet name="24.钟楼开发区产业园区基础设施改造提升工程" r:id="rId30" sheetId="27"/>
    <sheet name="25.南通港洋口港区至吕四港区铁路联络线工程" r:id="rId31" sheetId="28"/>
    <sheet name="26.沪渝蓉高铁上海至南京至合肥段（北沿江高铁）" r:id="rId32" sheetId="29"/>
    <sheet name="27.沪渝蓉高铁上海至南京至合肥段（北沿江高铁）" r:id="rId33" sheetId="30"/>
    <sheet name="28.沪渝蓉高铁上海至南京至合肥段（北沿江高铁）" r:id="rId34" sheetId="31"/>
    <sheet name="29.沪渝蓉高铁上海至南京至合肥段（北沿江高铁）" r:id="rId35" sheetId="32"/>
    <sheet name="30.崇川区红星路立体停车楼工程" r:id="rId36" sheetId="33"/>
    <sheet name="31.沪渝蓉高铁上海至南京至合肥段（北沿江高铁）" r:id="rId37" sheetId="34"/>
    <sheet name="32.沪渝蓉高铁上海至南京至合肥段（北沿江高铁）" r:id="rId38" sheetId="35"/>
    <sheet name="33.科创园三期项目" r:id="rId39" sheetId="36"/>
    <sheet name="34.中瑞（镇江）生态产业园创新中心项目" r:id="rId40" sheetId="37"/>
    <sheet name="35.外商投资服务中心项目" r:id="rId41" sheetId="38"/>
    <sheet name="36.新市镇公租房（国际公寓）一期项目" r:id="rId42" sheetId="39"/>
    <sheet name="37.镇江新区车船装备园标准厂房一期工程项目" r:id="rId43" sheetId="40"/>
    <sheet name="38.静脉产业园项目" r:id="rId44" sheetId="41"/>
    <sheet name="39.镇江科技新城智能装备产业园二期建设项目" r:id="rId45" sheetId="42"/>
    <sheet name="40.人力资源配置服务中心项目" r:id="rId46" sheetId="43"/>
    <sheet name="41.镇江新区科技新城综合医院用房建设项目" r:id="rId47" sheetId="44"/>
    <sheet name="42.化学品物流园配套服务中心项目" r:id="rId48" sheetId="45"/>
    <sheet name="43.镇江新区科技园二期项目精英优居房项目1#-3#楼(土建安" r:id="rId49" sheetId="46"/>
    <sheet name="44.滨海港铁路专用线（滨海港铁路支线）" r:id="rId50" sheetId="47"/>
    <sheet name="45.年处理建筑垃圾35万吨及加工1.6亿块水泥混凝土砖" r:id="rId51" sheetId="48"/>
    <sheet name="46.镇江市高等专科建设项目" r:id="rId52" sheetId="49"/>
    <sheet name="47.江苏省句容高级中学异地新建工程" r:id="rId53" sheetId="50"/>
    <sheet name="48.句容市城北垃圾填埋场封场工程" r:id="rId54" sheetId="51"/>
    <sheet name="49.句容市福地路幼儿园新建工程" r:id="rId55" sheetId="52"/>
    <sheet name="50.句容市村庄生活污水治理工程" r:id="rId56" sheetId="53"/>
    <sheet name="51.句容市后白卫生院综合楼建设" r:id="rId57" sheetId="54"/>
    <sheet name="52.丹化片区改造项目" r:id="rId58" sheetId="55"/>
    <sheet name="53.钢铁厂片区城市更新改造项目" r:id="rId59" sheetId="56"/>
    <sheet name="54.联兴片区城市更新改造项目" r:id="rId60" sheetId="57"/>
    <sheet name="55.埝庙城市更新改造项目" r:id="rId61" sheetId="58"/>
    <sheet name="56.龙潭过江通道工程（扬州段）" r:id="rId62" sheetId="59"/>
    <sheet name="57.扬州市妇幼保健院 扬州市儿童医院医疗专项工程" r:id="rId63" sheetId="60"/>
    <sheet name="58.苏州市吴中人民医院新院区建设" r:id="rId64" sheetId="61"/>
    <sheet name="59.常州内河港溧阳港区溧城西作业区码头项目" r:id="rId65" sheetId="62"/>
    <sheet name="60.溧阳市集镇区雨污水管网建设改造一期工程" r:id="rId66" sheetId="63"/>
    <sheet name="61.溧阳市南航天目湖校区（二期）" r:id="rId67" sheetId="64"/>
    <sheet name="62.长泾幼儿园（暂命名）项目" r:id="rId68" sheetId="65"/>
    <sheet name="63.启东生命健康产业园基础设施项目" r:id="rId69" sheetId="66"/>
    <sheet name="64.沪渝蓉高铁上海至南京至合肥段（北沿江高铁）" r:id="rId70" sheetId="67"/>
    <sheet name="65.启东市循环经济产业园项目" r:id="rId71" sheetId="68"/>
    <sheet name="66.无锡市粮食和物资应急保障服务中心" r:id="rId72" sheetId="69"/>
    <sheet name="67.格致幼儿园（暂定名）新建工程项目" r:id="rId73" sheetId="70"/>
    <sheet name="68.无锡经济开发区华庄街道老旧小区改造提升工程（二期）" r:id="rId74" sheetId="71"/>
    <sheet name="69.具区路地铁车辆段综合示范及停车场配套设施项目" r:id="rId75" sheetId="72"/>
    <sheet name="70.新吴区城市停车场二期" r:id="rId76" sheetId="73"/>
    <sheet name="71.春明幼儿园新建工程项目" r:id="rId77" sheetId="74"/>
    <sheet name="72.泰山路幼儿园新建工程项目" r:id="rId78" sheetId="75"/>
    <sheet name="73.车坊社区卫生服务中心" r:id="rId79" sheetId="76"/>
    <sheet name="74.金鸡湖及周边区域水环境综合治理二期项目" r:id="rId80" sheetId="77"/>
    <sheet name="75.娄江路北、迎宾东路幼儿园" r:id="rId81" sheetId="78"/>
    <sheet name="76.企业总部基地综合管廊一期工程(珠泾路管廊及跨春路管廊支五" r:id="rId82" sheetId="79"/>
    <sheet name="77.唯亭区域养老中心" r:id="rId83" sheetId="80"/>
    <sheet name="78.斜塘民众服务中心" r:id="rId84" sheetId="81"/>
    <sheet name="79.星海医院改扩建项目" r:id="rId85" sheetId="82"/>
    <sheet name="80.星塘医院扩建" r:id="rId86" sheetId="83"/>
    <sheet name="81.三茅街道社区卫生服务中心新址建设项目" r:id="rId87" sheetId="84"/>
    <sheet name="82.原文化新村幼儿园改建项目" r:id="rId88" sheetId="85"/>
    <sheet name="83.油坊卫生院新址建设项目" r:id="rId89" sheetId="86"/>
    <sheet name="84.八桥高创园一期基础设施项目" r:id="rId90" sheetId="87"/>
    <sheet name="85.连云区排淡河人文纪念园" r:id="rId91" sheetId="88"/>
    <sheet name="86.江苏省人民医院浦口分院（南京市浦口区中心医院）三期工程" r:id="rId92" sheetId="89"/>
    <sheet name="87.新沂铁路货场扩建配套工程项目" r:id="rId93" sheetId="90"/>
    <sheet name="88.立新路幼儿园" r:id="rId94" sheetId="91"/>
    <sheet name="89.连云港市中医院中医综合能力提升工程" r:id="rId95" sheetId="92"/>
    <sheet name="90.南京艺术学院附属中等艺术学校项目" r:id="rId96" sheetId="93"/>
    <sheet name="91.浦口区街道供水管网改造工程（一期）" r:id="rId97" sheetId="94"/>
    <sheet name="92.大浦污水处理三期工程" r:id="rId98" sheetId="95"/>
    <sheet name="93.浦口区桥林自来水厂配套管网建设工程（二期）" r:id="rId99" sheetId="96"/>
    <sheet name="94.浦口区汤泉街道中心幼儿园建设工程" r:id="rId100" sheetId="97"/>
    <sheet name="95.珠江污水厂中水厂厂外配套管网二期建设工程" r:id="rId101" sheetId="98"/>
    <sheet name="96.珠江污水厂中水厂厂外配套管网三期建设工程" r:id="rId102" sheetId="99"/>
    <sheet name="97.雄州组团东片区污水干管工程" r:id="rId103" sheetId="100"/>
    <sheet name="98.六合区竹镇镇内供水管线和泵站改造工程" r:id="rId104" sheetId="101"/>
    <sheet name="99.鼓楼区老旧小区综合整治项目" r:id="rId105" sheetId="102"/>
    <sheet name="100.铜山区刘集镇污水处理厂工程（续建）" r:id="rId106" sheetId="103"/>
    <sheet name="101.徐州港徐州港区金山桥作业区公用码头（一期）工程" r:id="rId107" sheetId="104"/>
    <sheet name="102.徐州淮海国际港务区公租房项目E-1地块" r:id="rId108" sheetId="105"/>
    <sheet name="103.徐州淮海国际港务区人民医院建设（柳新镇卫生院迁建）项目" r:id="rId109" sheetId="106"/>
    <sheet name="104.徐州市第一人民医院整体搬迁项目" r:id="rId110" sheetId="107"/>
    <sheet name="105.云龙区污水处理提质增效达标区建设项目" r:id="rId111" sheetId="108"/>
    <sheet name="106.张集中专实训楼" r:id="rId112" sheetId="109"/>
    <sheet name="107.睢宁县城东污水处理厂二期扩建工程" r:id="rId113" sheetId="110"/>
    <sheet name="108.睢宁县第二水厂工程项目" r:id="rId114" sheetId="111"/>
  </sheets>
  <calcPr calcId="144525" concurrentCalc="0"/>
</workbook>
</file>

<file path=xl/sharedStrings.xml><?xml version="1.0" encoding="utf-8"?>
<sst xmlns="http://schemas.openxmlformats.org/spreadsheetml/2006/main" count="61529" uniqueCount="1809">
  <si>
    <t>附件：</t>
  </si>
  <si>
    <t>地方政府新增专项债券项目信息披露模板</t>
  </si>
  <si>
    <t>一、债券基本信息</t>
  </si>
  <si>
    <t>债券名称</t>
  </si>
  <si>
    <t>债券类型</t>
  </si>
  <si>
    <t>计划发行额(亿元)</t>
  </si>
  <si>
    <t>债券期限</t>
  </si>
  <si>
    <t xml:space="preserve">    其中：用于符合条件的重大项目(亿元)</t>
  </si>
  <si>
    <t>招标/承销日</t>
  </si>
  <si>
    <t>信用评级结果</t>
  </si>
  <si>
    <t>还本方式</t>
  </si>
  <si>
    <t>二、项目总体信息</t>
  </si>
  <si>
    <t>对应项目数量(个)</t>
  </si>
  <si>
    <t>债券存续期内项目总投资(亿元)</t>
  </si>
  <si>
    <t>其中:不含专项债券的项目资金(亿元)</t>
  </si>
  <si>
    <t>专项债券融资(亿元)</t>
  </si>
  <si>
    <t>其他债务融资(亿元)</t>
  </si>
  <si>
    <t>项目分年融资计划(亿元)</t>
  </si>
  <si>
    <t>专项债券融资</t>
  </si>
  <si>
    <t>其他债务融资</t>
  </si>
  <si>
    <t>债券存续期内项目总收益(亿元)</t>
  </si>
  <si>
    <t>债券存续期内项目分年收益(亿元)</t>
  </si>
  <si>
    <t>债券存续期内所有项目总收益/所有项目总投资</t>
  </si>
  <si>
    <t>债券存续期内项目总债务融资本息(亿元)</t>
  </si>
  <si>
    <t>债券存续期内所有项目总收益/所有项目总债务融资本息</t>
  </si>
  <si>
    <t>债券存续期内项目总债务融资本金(亿元)</t>
  </si>
  <si>
    <t>债券存续期内所有项目总收益/所有项目总债务融资本金</t>
  </si>
  <si>
    <t>债券存续期内项目总地方债券融资本息(亿元)</t>
  </si>
  <si>
    <t>债券存续期内所有项目总收益/所有项目总地方债券融资本息</t>
  </si>
  <si>
    <t>债券存续期内项目总地方债券融资本金(亿元)</t>
  </si>
  <si>
    <t>债券存续期内所有项目总收益/所有项目总地方债券融资本金</t>
  </si>
  <si>
    <t>注：1.本表中项目总收益指的是债券存续期内的项目总收益。
    2.历史年度的项目收益填写实际数据，未来年度的项目收益填写预测数据。</t>
  </si>
  <si>
    <t>type</t>
  </si>
  <si>
    <t>bondinfo</t>
  </si>
  <si>
    <t>version</t>
  </si>
  <si>
    <t>三、项目详细信息</t>
  </si>
  <si>
    <t>项目名称</t>
  </si>
  <si>
    <t>项目类型（一级）</t>
  </si>
  <si>
    <t>项目类型（二级）</t>
  </si>
  <si>
    <t>本只专项债券中用于该项目的金额(亿元)</t>
  </si>
  <si>
    <t>其中：用于符合条件的重大项目资本金的金额(亿元)</t>
  </si>
  <si>
    <t>本项目拟发行债券期限</t>
  </si>
  <si>
    <t>项目简要描述</t>
  </si>
  <si>
    <t>项目建设期</t>
  </si>
  <si>
    <t>项目运营期</t>
  </si>
  <si>
    <t>其中:不含专项债券的项目资本金(亿元)</t>
  </si>
  <si>
    <t>债券存续期内项目总收益/项目总投资</t>
  </si>
  <si>
    <t>债券存续期内项目总收益/项目总债务融资本息</t>
  </si>
  <si>
    <t>债券存续期内项目总收益/项目总债务融资本金</t>
  </si>
  <si>
    <t>债券存续期内项目总收益/项目总地方债券融资本息</t>
  </si>
  <si>
    <t>债券存续期内项目总收益/项目总地方债券融资本金</t>
  </si>
  <si>
    <t>项目收益预测依据</t>
  </si>
  <si>
    <t>2022年江苏省城镇建设专项债券（一期）─2022年江苏省政府专项债券（二期）</t>
  </si>
  <si>
    <t>172.4600</t>
  </si>
  <si>
    <t>15年</t>
  </si>
  <si>
    <t>25.2900</t>
  </si>
  <si>
    <t>2022-02-28</t>
  </si>
  <si>
    <t>AAA</t>
  </si>
  <si>
    <t>到期一次还本</t>
  </si>
  <si>
    <t>689.7528</t>
  </si>
  <si>
    <t>276.8193</t>
  </si>
  <si>
    <t>409.6535</t>
  </si>
  <si>
    <t>3.2800</t>
  </si>
  <si>
    <t>833.3166</t>
  </si>
  <si>
    <t>1.21</t>
  </si>
  <si>
    <t>528.8721</t>
  </si>
  <si>
    <t>1.58</t>
  </si>
  <si>
    <t>321.1200</t>
  </si>
  <si>
    <t>2.60</t>
  </si>
  <si>
    <t>529.4514</t>
  </si>
  <si>
    <t>1.57</t>
  </si>
  <si>
    <t>326.3050</t>
  </si>
  <si>
    <t>2.55</t>
  </si>
  <si>
    <t>2019年及以前年度</t>
  </si>
  <si>
    <t>16.7900</t>
  </si>
  <si>
    <t>0.6200</t>
  </si>
  <si>
    <t>2020年</t>
  </si>
  <si>
    <t>31.9600</t>
  </si>
  <si>
    <t>2.6600</t>
  </si>
  <si>
    <t>2021年</t>
  </si>
  <si>
    <t>86.9800</t>
  </si>
  <si>
    <t>0.0000</t>
  </si>
  <si>
    <t>2022年</t>
  </si>
  <si>
    <t>169.3600</t>
  </si>
  <si>
    <t>2023年</t>
  </si>
  <si>
    <t>71.0067</t>
  </si>
  <si>
    <t>2024年</t>
  </si>
  <si>
    <t>26.9568</t>
  </si>
  <si>
    <t>2025年</t>
  </si>
  <si>
    <t>6.6000</t>
  </si>
  <si>
    <t>2026年</t>
  </si>
  <si>
    <t>2027年及以后年度</t>
  </si>
  <si>
    <t>3.8737</t>
  </si>
  <si>
    <t>33.1792</t>
  </si>
  <si>
    <t>34.0485</t>
  </si>
  <si>
    <t>29.5492</t>
  </si>
  <si>
    <t>33.2429</t>
  </si>
  <si>
    <t>2027年</t>
  </si>
  <si>
    <t>52.5770</t>
  </si>
  <si>
    <t>2028年</t>
  </si>
  <si>
    <t>52.3083</t>
  </si>
  <si>
    <t>2029年</t>
  </si>
  <si>
    <t>35.6330</t>
  </si>
  <si>
    <t>2030年</t>
  </si>
  <si>
    <t>36.2293</t>
  </si>
  <si>
    <t>2031年</t>
  </si>
  <si>
    <t>42.7721</t>
  </si>
  <si>
    <t>2032年</t>
  </si>
  <si>
    <t>37.0786</t>
  </si>
  <si>
    <t>2033年</t>
  </si>
  <si>
    <t>37.6356</t>
  </si>
  <si>
    <t>2034年</t>
  </si>
  <si>
    <t>35.4279</t>
  </si>
  <si>
    <t>2035年</t>
  </si>
  <si>
    <t>43.5218</t>
  </si>
  <si>
    <t>2036年</t>
  </si>
  <si>
    <t>123.9703</t>
  </si>
  <si>
    <t>2037年</t>
  </si>
  <si>
    <t>200.7614</t>
  </si>
  <si>
    <t>2038年</t>
  </si>
  <si>
    <t>1.5080</t>
  </si>
  <si>
    <t>2039年</t>
  </si>
  <si>
    <t>2040年</t>
  </si>
  <si>
    <t>2041年</t>
  </si>
  <si>
    <t>2042年</t>
  </si>
  <si>
    <t>2043年</t>
  </si>
  <si>
    <t>2044年</t>
  </si>
  <si>
    <t>2045年</t>
  </si>
  <si>
    <t>2046年</t>
  </si>
  <si>
    <t>2047年</t>
  </si>
  <si>
    <t>2048年</t>
  </si>
  <si>
    <t>2049年</t>
  </si>
  <si>
    <t>2050年</t>
  </si>
  <si>
    <t>2051年</t>
  </si>
  <si>
    <t>2052年</t>
  </si>
  <si>
    <t>2053年</t>
  </si>
  <si>
    <t>2054年</t>
  </si>
  <si>
    <t>2055年</t>
  </si>
  <si>
    <t>2056年</t>
  </si>
  <si>
    <t>2057年</t>
  </si>
  <si>
    <t/>
  </si>
  <si>
    <t>清江中学新校区建设项目</t>
  </si>
  <si>
    <t>民生服务</t>
  </si>
  <si>
    <t>其他教育项目</t>
  </si>
  <si>
    <t>1.2000</t>
  </si>
  <si>
    <t>本项目总建筑面积约98901㎡，其中地上建筑面积83598㎡，包括教学楼约20253㎡，行政办公楼约5246㎡，图书信息楼约8852㎡，科技实验楼约8123㎡，艺术中心楼约6956㎡，报告厅3130㎡，师生餐厅约7255㎡，学生公寓约22887平方米，门卫及其他建筑约896平方米，地下建筑面积15303㎡（具体建筑面积以通过认定的设计方案为准），包含道路、桥梁、广场、操场、绿化景观、管网、电力、给排水等附属设施项目。项目总投资45,000.00万元。</t>
  </si>
  <si>
    <t>2021年至2023年</t>
  </si>
  <si>
    <t>2023年至2038年</t>
  </si>
  <si>
    <t>4.5000</t>
  </si>
  <si>
    <t>0.9000</t>
  </si>
  <si>
    <t>3.6000</t>
  </si>
  <si>
    <t>10.6298</t>
  </si>
  <si>
    <t>2.36</t>
  </si>
  <si>
    <t>3.8880</t>
  </si>
  <si>
    <t>2.73</t>
  </si>
  <si>
    <t>1.8000</t>
  </si>
  <si>
    <t>5.91</t>
  </si>
  <si>
    <t>学费收入每学年1600元，学校2023年正式运营第一年800人，第二年增加至1600人，2025年后将增加至2400人，存续期内学费收入预计为5376万元。住宿费每学年400元，学校2023年正式运营第一年住校生160人，第二年增加至320人，2025年后将增加至480人，存续期内住宿费收入预计为268.8万元。学校门面租金收入为230万元/年，预测学校生活超市和租金收入以每年8%的速度增长，存续期内学校超市门面租金收入预计为6974.57万元。2028年政府性基金收益101250万元。运营期成本按照学费收入、住宿费收入、学校超市门面租金收入之和的60%计算，存续期内预计总成本7571.64万元。</t>
  </si>
  <si>
    <t>0.6000</t>
  </si>
  <si>
    <t>0.0092</t>
  </si>
  <si>
    <t>0.0153</t>
  </si>
  <si>
    <t>0.0215</t>
  </si>
  <si>
    <t>0.0277</t>
  </si>
  <si>
    <t>0.0286</t>
  </si>
  <si>
    <t>0.0296</t>
  </si>
  <si>
    <t>10.1557</t>
  </si>
  <si>
    <t>0.0319</t>
  </si>
  <si>
    <t>0.0332</t>
  </si>
  <si>
    <t>0.0345</t>
  </si>
  <si>
    <t>0.0360</t>
  </si>
  <si>
    <t>0.0376</t>
  </si>
  <si>
    <t>0.0393</t>
  </si>
  <si>
    <t>0.0411</t>
  </si>
  <si>
    <t>0.0432</t>
  </si>
  <si>
    <t>0.0454</t>
  </si>
  <si>
    <t>淮安市清江浦区城镇污水处理提质增效项目</t>
  </si>
  <si>
    <t>生态环保</t>
  </si>
  <si>
    <t>城镇污水垃圾处理</t>
  </si>
  <si>
    <t>1.0000</t>
  </si>
  <si>
    <t>本项目拟包含片区内416.54km市政排水管网（其中污水管网151.25km、雨水管网265.29km）进行清淤检测、修复及GIS系统配套建设，以及14个达标区（面积共30.16平方公里）建设，主要对达标区内的沿河排口、暗涵内排口、沿河截流干管等进行排查整治，以及对达标区内居民小区、阳台污水和公共建筑、企事业单位、“小散乱”排水户、工业企业等排水问题进行排查整治。项目总投资42,300.00万元。</t>
  </si>
  <si>
    <t>2021年至2025年</t>
  </si>
  <si>
    <t>2026年至2040年</t>
  </si>
  <si>
    <t>4.2300</t>
  </si>
  <si>
    <t>0.9300</t>
  </si>
  <si>
    <t>3.3000</t>
  </si>
  <si>
    <t>6.2248</t>
  </si>
  <si>
    <t>1.47</t>
  </si>
  <si>
    <t>2.7840</t>
  </si>
  <si>
    <t>2.24</t>
  </si>
  <si>
    <t>6.22</t>
  </si>
  <si>
    <t>项目建成后每年污水处理量1175万m3，按1.6元/m3计算，年收入1880万元。2031年政府性基金收益45448万元。人工费每年220万元，维修保养费每年72万元，其他费用每年188万元，合计经营成本每年480万元。</t>
  </si>
  <si>
    <t>0.5000</t>
  </si>
  <si>
    <t>0.8000</t>
  </si>
  <si>
    <t>0.1400</t>
  </si>
  <si>
    <t>4.6848</t>
  </si>
  <si>
    <t>常泰过江通道南北公路接线工程</t>
  </si>
  <si>
    <t>交通基础设施</t>
  </si>
  <si>
    <t>其他交通基础设施</t>
  </si>
  <si>
    <t>3.8000</t>
  </si>
  <si>
    <t>项目路线起自与沪陕高速公路交叉的泰兴东枢纽；向南经张桥镇东侧，穿虹桥工业园区，顺接常泰过江通道，跨江后经常州市新北区西侧，跨德胜河，止于与江宜高速公路交叉处的春江枢纽，路线长约32公里（不含常泰过江通道公铁合建段长约5.3公里），其中：泰兴段长约21.5公里，常州段长约10.5公里。该项目概算总投资1,281,284.13万元，其中：常州段出资148,698.00万元。</t>
  </si>
  <si>
    <t>2021年至2024年</t>
  </si>
  <si>
    <t>2025年至2050年</t>
  </si>
  <si>
    <t>14.8698</t>
  </si>
  <si>
    <t>36.3974</t>
  </si>
  <si>
    <t>2.45</t>
  </si>
  <si>
    <t>19.8397</t>
  </si>
  <si>
    <t>1.83</t>
  </si>
  <si>
    <t>12.3000</t>
  </si>
  <si>
    <t>2.96</t>
  </si>
  <si>
    <t>收入成本测算资料等</t>
  </si>
  <si>
    <t>8.5000</t>
  </si>
  <si>
    <t>2.5698</t>
  </si>
  <si>
    <t>2.0723</t>
  </si>
  <si>
    <t>2.2231</t>
  </si>
  <si>
    <t>2.3840</t>
  </si>
  <si>
    <t>2.5558</t>
  </si>
  <si>
    <t>2.6863</t>
  </si>
  <si>
    <t>2.8783</t>
  </si>
  <si>
    <t>3.0695</t>
  </si>
  <si>
    <t>3.2658</t>
  </si>
  <si>
    <t>3.4740</t>
  </si>
  <si>
    <t>1.0053</t>
  </si>
  <si>
    <t>3.5049</t>
  </si>
  <si>
    <t>3.6006</t>
  </si>
  <si>
    <t>3.6775</t>
  </si>
  <si>
    <t>常州市第二人民医院阳湖院区二期建设项目</t>
  </si>
  <si>
    <t>医疗</t>
  </si>
  <si>
    <t>2.4000</t>
  </si>
  <si>
    <t>项目在原有用地范围内新建1幢25层住院医技综合楼（裙房5层），通过连廊与一期医技楼连通，总建筑面积144,759.00平方米，其中：地上建筑面积115,200.00平方米，地下建筑面积29,559.00平方米；规划地上25层，地下3层，其中负三层配建人防工程。</t>
  </si>
  <si>
    <t>2020年至2023年</t>
  </si>
  <si>
    <t>2024年至2074年</t>
  </si>
  <si>
    <t>11.0129</t>
  </si>
  <si>
    <t>10.7929</t>
  </si>
  <si>
    <t>0.2200</t>
  </si>
  <si>
    <t>17.4772</t>
  </si>
  <si>
    <t>1.59</t>
  </si>
  <si>
    <t>10.7552</t>
  </si>
  <si>
    <t>1.63</t>
  </si>
  <si>
    <t>5.9600</t>
  </si>
  <si>
    <t>2.93</t>
  </si>
  <si>
    <t>2.7000</t>
  </si>
  <si>
    <t>0.6400</t>
  </si>
  <si>
    <t>5.0529</t>
  </si>
  <si>
    <t>0.8693</t>
  </si>
  <si>
    <t>0.9215</t>
  </si>
  <si>
    <t>0.9768</t>
  </si>
  <si>
    <t>1.0354</t>
  </si>
  <si>
    <t>1.0872</t>
  </si>
  <si>
    <t>1.1415</t>
  </si>
  <si>
    <t>1.1986</t>
  </si>
  <si>
    <t>1.2585</t>
  </si>
  <si>
    <t>1.3215</t>
  </si>
  <si>
    <t>1.3875</t>
  </si>
  <si>
    <t>1.4569</t>
  </si>
  <si>
    <t>1.5298</t>
  </si>
  <si>
    <t>1.6062</t>
  </si>
  <si>
    <t>1.6865</t>
  </si>
  <si>
    <t>常州市妇幼保健中心公卫大楼</t>
  </si>
  <si>
    <t>0.6500</t>
  </si>
  <si>
    <t>该项目建于院内病房楼南侧，总用地面积约5.3亩，建筑占地面积约2800平方米，总建筑面积约30500平方米，其中：地下共2层约6700平方米，地上共10层约23800平方米，匡算总投资约2.1亿元。该项目包括隔离救治区和妇幼公共卫生服务区两个部分，救治隔离区包括：隔离手术室、产房，医技科室，隔离病房等，妇幼公共卫生包括：常州市孕产妇危急重症救治指挥部、儿保中心、围产保健中心、妇女保健中心等。</t>
  </si>
  <si>
    <t>2022年至2024年</t>
  </si>
  <si>
    <t>2025年至2075年</t>
  </si>
  <si>
    <t>2.0968</t>
  </si>
  <si>
    <t>1.56</t>
  </si>
  <si>
    <t>1.7163</t>
  </si>
  <si>
    <t>1.91</t>
  </si>
  <si>
    <t>0.7000</t>
  </si>
  <si>
    <t>4.69</t>
  </si>
  <si>
    <t>0.0500</t>
  </si>
  <si>
    <t>0.5968</t>
  </si>
  <si>
    <t>0.2100</t>
  </si>
  <si>
    <t>0.2600</t>
  </si>
  <si>
    <t>0.3100</t>
  </si>
  <si>
    <t>金坛区西城街道2022年度城镇老旧小区（刘家塘、虹桥新村、虹桥社区散居楼）改造项目</t>
  </si>
  <si>
    <t>城镇老旧小区改造</t>
  </si>
  <si>
    <t>0.5200</t>
  </si>
  <si>
    <t>项目改造面积28.95万平方米，总居民户数3,324户，总楼栋数132栋，总投资8,842.8万元。建筑本体改造，其中外墙出新176,950平方米，屋面维修54,200平方米；新增机动车停车位、增设非机动车停车棚、完善消防设施、新建雨污水管线共21,744米、垃圾分类、杆线入地、完善便民服务设施等。</t>
  </si>
  <si>
    <t>2020年至2022年</t>
  </si>
  <si>
    <t>2023年至2053年</t>
  </si>
  <si>
    <t>0.8843</t>
  </si>
  <si>
    <t>0.3643</t>
  </si>
  <si>
    <t>0.9341</t>
  </si>
  <si>
    <t>1.06</t>
  </si>
  <si>
    <t>0.7829</t>
  </si>
  <si>
    <t>1.19</t>
  </si>
  <si>
    <t>1.80</t>
  </si>
  <si>
    <t>0.0198</t>
  </si>
  <si>
    <t>0.0209</t>
  </si>
  <si>
    <t>0.6222</t>
  </si>
  <si>
    <t>0.0222</t>
  </si>
  <si>
    <t>0.0235</t>
  </si>
  <si>
    <t>0.0234</t>
  </si>
  <si>
    <t>0.0250</t>
  </si>
  <si>
    <t>金坛区东城街道2022年度城镇老旧小区（华苑新村、古石林小区、华苑二村A区、华苑社区散居楼）改造项目</t>
  </si>
  <si>
    <t>0.4500</t>
  </si>
  <si>
    <t>该项目改造面积20.72万平方米，总居民户数1753户，总楼栋数59栋，总投资7409.2万元。建筑本体改造，其中外墙出新207200平方米；新增机动车停车位、增设非机动车停车棚、完善消防设施、新建雨污水管线共21400米、增设垃圾分类箱、弱电杆线入地）、完善便民服务设施等。</t>
  </si>
  <si>
    <t>0.7409</t>
  </si>
  <si>
    <t>0.2909</t>
  </si>
  <si>
    <t>0.8228</t>
  </si>
  <si>
    <t>1.11</t>
  </si>
  <si>
    <t>0.6775</t>
  </si>
  <si>
    <t>0.0172</t>
  </si>
  <si>
    <t>0.5992</t>
  </si>
  <si>
    <t>常州市武进高新区星湖广场幼儿园新建项目</t>
  </si>
  <si>
    <t>托幼</t>
  </si>
  <si>
    <t>0.2500</t>
  </si>
  <si>
    <t>项目位于武进国家高新区武南河以南，新启路以东，西湖路以北，新达路以西。项目规划用地面积9111平方米（约13.7亩），总建筑面积7288.8平方米，主要建设1栋教学楼；同时配套建设水电、绿化、道路、车位等设施。</t>
  </si>
  <si>
    <t>2022年至2023年</t>
  </si>
  <si>
    <t>0.5484</t>
  </si>
  <si>
    <t>0.1484</t>
  </si>
  <si>
    <t>0.4000</t>
  </si>
  <si>
    <t>1.28</t>
  </si>
  <si>
    <t>0.4497</t>
  </si>
  <si>
    <t>2.80</t>
  </si>
  <si>
    <t>0.1500</t>
  </si>
  <si>
    <t>常州经开区核心区地下智慧停车场</t>
  </si>
  <si>
    <t>城市停车场</t>
  </si>
  <si>
    <t>该项目主要位于常州经济开发区山水路南侧、东方二路北侧，东尚路西侧、枫尚路东侧；项目建设内容为包含约800个车位的停车库，地下建筑面积约为 3.5万平方米，建设用地面积约 4.2万平方米。</t>
  </si>
  <si>
    <t>1.9931</t>
  </si>
  <si>
    <t>0.1931</t>
  </si>
  <si>
    <t>2.8628</t>
  </si>
  <si>
    <t>1.44</t>
  </si>
  <si>
    <t>1.8964</t>
  </si>
  <si>
    <t>1.51</t>
  </si>
  <si>
    <t>2.86</t>
  </si>
  <si>
    <t>0.1652</t>
  </si>
  <si>
    <t>0.7152</t>
  </si>
  <si>
    <t>苏州市妇幼保健院</t>
  </si>
  <si>
    <t>2.8000</t>
  </si>
  <si>
    <t>本项目位于相城区元和街道黄蠡路北、御窑路东地块，用地面积66749平方米，总建筑面积171292.4平方米，其中地上建筑面积109334.5平方米、地下建筑面积61957.9平方米，床位数800张。</t>
  </si>
  <si>
    <t>2024年至2037年</t>
  </si>
  <si>
    <t>15.6336</t>
  </si>
  <si>
    <t>11.0336</t>
  </si>
  <si>
    <t>4.6000</t>
  </si>
  <si>
    <t>8.3283</t>
  </si>
  <si>
    <t>0.53</t>
  </si>
  <si>
    <t>6.5306</t>
  </si>
  <si>
    <t>1.81</t>
  </si>
  <si>
    <t>根据周边医院经营情况及医院平均门诊,医疗费按381.9元/人次估算，2024年-2030年门诊人次分别按30.7万人次、42.9万人次、49万人次、55.2万人次、61.3万人次、61.3万人次、67.43万人次,2031年至2037年按70.8万人次估算。平均每出院者住院医疗费按12587.4/人估算，2024年-2030年住院人次分别按10069人次、14097人次、16110人次、18124人次、20138人次、20138人次、22151人次, 2031年至2037按23259人次测算医疗费收入。经营成本按同类型医院成本收入比为90%估算。根据苏州市财政局出具的《苏州市妇幼保健院项目情况说明》预测土地出让收益。</t>
  </si>
  <si>
    <t>0.3960</t>
  </si>
  <si>
    <t>0.4020</t>
  </si>
  <si>
    <t>0.4158</t>
  </si>
  <si>
    <t>0.4310</t>
  </si>
  <si>
    <t>0.4356</t>
  </si>
  <si>
    <t>0.4405</t>
  </si>
  <si>
    <t>0.4560</t>
  </si>
  <si>
    <t>0.4788</t>
  </si>
  <si>
    <t>2.4786</t>
  </si>
  <si>
    <t>常州经济开发区产业园基础设施三期工程</t>
  </si>
  <si>
    <t>市政和产业园区基础设施</t>
  </si>
  <si>
    <t>5.0000</t>
  </si>
  <si>
    <t>对经开区横林镇、横山桥镇、遥观镇范围内产业园基础设施工程进行提升改造，包括新建机动车停车场、高压线入地、专业管线敷设。</t>
  </si>
  <si>
    <t>2022年至2025年</t>
  </si>
  <si>
    <t>2026年至2046年</t>
  </si>
  <si>
    <t>17.0000</t>
  </si>
  <si>
    <t>7.0000</t>
  </si>
  <si>
    <t>10.0000</t>
  </si>
  <si>
    <t>12.9000</t>
  </si>
  <si>
    <t>0.76</t>
  </si>
  <si>
    <t>9.8360</t>
  </si>
  <si>
    <t>1.31</t>
  </si>
  <si>
    <t>2.58</t>
  </si>
  <si>
    <t>2.0000</t>
  </si>
  <si>
    <t>0.3000</t>
  </si>
  <si>
    <t>6.2000</t>
  </si>
  <si>
    <t>常州市疾病预防控制中心检验检测大楼（新北区承担部分）</t>
  </si>
  <si>
    <t>理化实验室、微生物实验室、业务用房及相关配套设施；总建筑面积约9492平方米，其中：地上面积约7374平方米，地下面积约2118平方米（含分摊面积）。</t>
  </si>
  <si>
    <t>2021年至2022年</t>
  </si>
  <si>
    <t>2023年至2073年</t>
  </si>
  <si>
    <t>0.6600</t>
  </si>
  <si>
    <t>0.0600</t>
  </si>
  <si>
    <t>1.3000</t>
  </si>
  <si>
    <t>1.97</t>
  </si>
  <si>
    <t>0.9033</t>
  </si>
  <si>
    <t>2.17</t>
  </si>
  <si>
    <t>0.2000</t>
  </si>
  <si>
    <t>0.2300</t>
  </si>
  <si>
    <t>0.4200</t>
  </si>
  <si>
    <t>苏州市太湖新城医院项目</t>
  </si>
  <si>
    <t>项目位于吴中区太湖新城龙翔路以西、天鹅荡路以北，拟建医疗综合楼、科研综合楼、液氧站、污水垃圾站、开闭所和地下室等。用地面积81898.7平方米，总建筑面积276249.2平方米，其中地上153908.7平方米，地下122340.5平方米。规划床位1000张，设计日门诊4000人次。</t>
  </si>
  <si>
    <t>25.5926</t>
  </si>
  <si>
    <t>20.9926</t>
  </si>
  <si>
    <t>12.1802</t>
  </si>
  <si>
    <t>0.48</t>
  </si>
  <si>
    <t>6.3551</t>
  </si>
  <si>
    <t>1.92</t>
  </si>
  <si>
    <t>2.65</t>
  </si>
  <si>
    <t>根据周边医院经营情况，平均门诊医疗费按262.9元/人次估算，2024年-2027年门诊人次分别按61.6万人次、86.2万人次、98.5万人次、110.8万人次、2028年-2030年按123.1万人次、2031-2037年按129.3万人次估算。平均住院费按11817.7元/人估算，住院人次2024年-2030年按22812人次、31937人次、36500人次、41062人次、45202人次、45202人次、45202人次、2031-2037年按47462人次测算医疗费收入。经营成本按同类型医院成本收入比为90%左右估算。</t>
  </si>
  <si>
    <t>2.6000</t>
  </si>
  <si>
    <t>0.6608</t>
  </si>
  <si>
    <t>0.6404</t>
  </si>
  <si>
    <t>0.6674</t>
  </si>
  <si>
    <t>0.8352</t>
  </si>
  <si>
    <t>0.8772</t>
  </si>
  <si>
    <t>0.8936</t>
  </si>
  <si>
    <t>0.9108</t>
  </si>
  <si>
    <t>0.9564</t>
  </si>
  <si>
    <t>未来智慧城幼儿园项目</t>
  </si>
  <si>
    <t>项目主要建设一栋三层综合楼，主要功能为教室、生活用房、活动用房、办公用房、其他辅助功能用房等。同步实施区内道路及场地、水、电、气等综合配套设施。</t>
  </si>
  <si>
    <t>0.6606</t>
  </si>
  <si>
    <t>0.1406</t>
  </si>
  <si>
    <t>0.8500</t>
  </si>
  <si>
    <t>1.29</t>
  </si>
  <si>
    <t>0.6517</t>
  </si>
  <si>
    <t>1.30</t>
  </si>
  <si>
    <t>0.3900</t>
  </si>
  <si>
    <t>2.18</t>
  </si>
  <si>
    <t>0.1300</t>
  </si>
  <si>
    <t>0.0200</t>
  </si>
  <si>
    <t>0.0507</t>
  </si>
  <si>
    <t>0.0509</t>
  </si>
  <si>
    <t>0.1107</t>
  </si>
  <si>
    <t>苏州市娄江污水处理厂提质增效工程</t>
  </si>
  <si>
    <t>本项目位于已建娄江污水处理厂内（工业园区洋泾板工业区内），建设内容包括新建一组（7万m³/d)粗格栅+进水泵房+细格栅+曝气沉砂池+生反池+二沉池二级处理单元及配套鼓风机房、电气用房；对现状二级处理单元开展减量优化运行，二期交替式生物反应池由8.5万m³/d核减至7万m³/d；现有设施 加盖除臭改造，新建设施全面实行除臭加盖；新增污泥深度脱水单元等，结合现状深度处理单元最终实现尾水排放达到苏州特别排放限值标准。提标改造后，整个设计处理能力仍维持14万m³/d。</t>
  </si>
  <si>
    <t>2023年至2037年</t>
  </si>
  <si>
    <t>3.7902</t>
  </si>
  <si>
    <t>2.0902</t>
  </si>
  <si>
    <t>1.7000</t>
  </si>
  <si>
    <t>4.9320</t>
  </si>
  <si>
    <t>2.3401</t>
  </si>
  <si>
    <t>2.11</t>
  </si>
  <si>
    <t>2.90</t>
  </si>
  <si>
    <t>上海市政工程设计研究总院（集团）有限公司出具的《苏州市娄江污水处理厂提质增效工程可行性研究报告》</t>
  </si>
  <si>
    <t>0.2529</t>
  </si>
  <si>
    <t>0.2951</t>
  </si>
  <si>
    <t>0.3372</t>
  </si>
  <si>
    <t>0.3376</t>
  </si>
  <si>
    <t>苏州市福星污水处理厂提质增效工程</t>
  </si>
  <si>
    <t>本项目位于姑苏区福运路宝带西路交叉口西北、运河东侧（苏州市福星污水处理厂内），利用九曲港南岸现状仓库用地，新建一组（4万m³/d）进水泵房+曝气沉砂池+生反池+二沉池二级处理单元及配套电气用房；对现状二级处理单元开展减量优化运行，局部改造两座反应池设备，其中综合反应池由6万m³/d减至4.5万m³/d，二期交替式生物反应池由12万m³/d减至9.5万m³/d；增加污泥深度脱水单元；采用化学洗涤+土壤滤池处理工艺对新设施采取加盖除臭改造。</t>
  </si>
  <si>
    <t>3.1879</t>
  </si>
  <si>
    <t>1.9879</t>
  </si>
  <si>
    <t>3.8837</t>
  </si>
  <si>
    <t>1.22</t>
  </si>
  <si>
    <t>1.6092</t>
  </si>
  <si>
    <t>2.41</t>
  </si>
  <si>
    <t>3.24</t>
  </si>
  <si>
    <t>上海市政工程设计研究总院（集团）有限公司出具的《苏州市福星污处理厂提质增效工程可行性研究报告》</t>
  </si>
  <si>
    <t>0.2589</t>
  </si>
  <si>
    <t>0.2591</t>
  </si>
  <si>
    <t>常州市天宁区实验幼儿园分园新建工程</t>
  </si>
  <si>
    <t>0.3500</t>
  </si>
  <si>
    <t>项目用地面积9,572.00平方米，总建筑面积 10,834.00 平方米，其中：地上建筑面积 7,140.00 平方米，地下建筑面积 3,694.00 平方米；项目主要建设一幢三层综合楼，配套建设地下室，同步实施道路场地、环境绿化及水、电、气等设施。</t>
  </si>
  <si>
    <t>0.6361</t>
  </si>
  <si>
    <t>0.1261</t>
  </si>
  <si>
    <t>0.5100</t>
  </si>
  <si>
    <t>0.9005</t>
  </si>
  <si>
    <t>1.42</t>
  </si>
  <si>
    <t>0.7691</t>
  </si>
  <si>
    <t>1.17</t>
  </si>
  <si>
    <t>1.77</t>
  </si>
  <si>
    <t>0.1600</t>
  </si>
  <si>
    <t>0.0438</t>
  </si>
  <si>
    <t>0.0505</t>
  </si>
  <si>
    <t>0.0504</t>
  </si>
  <si>
    <t>0.0805</t>
  </si>
  <si>
    <t>0.1705</t>
  </si>
  <si>
    <t>天宁区茶山街道清凉片老旧小区改造</t>
  </si>
  <si>
    <t>1.5000</t>
  </si>
  <si>
    <t>项目涉及清凉一社区、清凉二社区、清凉三社区3个小区，共计6145户、230栋，建筑面积53.4万平方米，进行适老化改造、公共活动区域改造、物业配套设施房屋改造、路面整治、管线迁移改造（给排水弱电）、雨污分流改造、下水道疏通、外立面出新、楼顶防水、护栏修缮、停车位改造、环卫设施、监控技防设施、落水管更换、围墙修补、楼道出新、夜间照明、智能化停车管理、智能回收系统建设、非机动停车桩建设等。</t>
  </si>
  <si>
    <t>2023年至2043年</t>
  </si>
  <si>
    <t>2.4971</t>
  </si>
  <si>
    <t>0.4371</t>
  </si>
  <si>
    <t>2.0600</t>
  </si>
  <si>
    <t>3.3075</t>
  </si>
  <si>
    <t>1.32</t>
  </si>
  <si>
    <t>2.5318</t>
  </si>
  <si>
    <t>2.21</t>
  </si>
  <si>
    <t>0.5600</t>
  </si>
  <si>
    <t>0.0905</t>
  </si>
  <si>
    <t>2.0405</t>
  </si>
  <si>
    <t>苏州市立医院康复医疗中心</t>
  </si>
  <si>
    <t>本项目位于姑苏区广济路286号，总建筑面积69881.1平方米，地上4层，地下2层，计容建筑面积38166.3平方米，其中康复医疗中心主体建筑38064.6平方米，污水处理站101.7平方米，不计容建筑面积31714.8平方米。</t>
  </si>
  <si>
    <t>5.4973</t>
  </si>
  <si>
    <t>3.4973</t>
  </si>
  <si>
    <t>3.5961</t>
  </si>
  <si>
    <t>0.65</t>
  </si>
  <si>
    <t>2.7917</t>
  </si>
  <si>
    <t>门诊医疗收入的定价依据为2024年按1.2万人次、2025年按1.6万人次，2026至2037年按2万人次，每人次500元计算；住院医疗收入的定价依据为2024年按住院人次0.84万人、2025年1.12万人、2026至2037年1.4万人，人均费用6800元计算；人力成本按2024年3156万元、2025年4208万元、2026年至2037年5260万元，物耗成本按收入的17%，其他成本按收入的8% 计算。</t>
  </si>
  <si>
    <t>0.1554</t>
  </si>
  <si>
    <t>0.2122</t>
  </si>
  <si>
    <t>0.2690</t>
  </si>
  <si>
    <t>0.2695</t>
  </si>
  <si>
    <t>天宁区红梅街道2022年老旧小区改造工程</t>
  </si>
  <si>
    <t>项目涉及翠竹新村（翠南社区）、锦绣花园、红梅新村、竹林新村、翠苑小区、北环南村、散居楼（红梅新村40-1幢，红梅西村24-1幢，红梅西村61-66幢）、散居楼（红梅东村6-1-6-7、10-5、5-2、5-3、62、62-1、水产宿舍、银行宿舍，18，19，20）等共8个小区，共计15491户、454栋，建筑面积121万平方米；主要建设内容包括完善环境卫生、完善配套设施、加固修缮房屋、打造安全环境、完善停车环境等。</t>
  </si>
  <si>
    <t>4.3185</t>
  </si>
  <si>
    <t>0.8685</t>
  </si>
  <si>
    <t>3.4500</t>
  </si>
  <si>
    <t>4.9700</t>
  </si>
  <si>
    <t>1.15</t>
  </si>
  <si>
    <t>3.7195</t>
  </si>
  <si>
    <t>1.34</t>
  </si>
  <si>
    <t>2.49</t>
  </si>
  <si>
    <t>1.4500</t>
  </si>
  <si>
    <t>0.1700</t>
  </si>
  <si>
    <t>2.5900</t>
  </si>
  <si>
    <t>天宁区兰陵街道2022年老旧小区改造工程</t>
  </si>
  <si>
    <t>项目涉及工人新村第一社区、劳动新村北共2个小区，共计2177户、62栋，建筑面积17万平方米。主要建设内容包括完善环境卫生、完善配套设施、加固修缮房屋、打造安全环境、完善停车环境等。</t>
  </si>
  <si>
    <t>0.8526</t>
  </si>
  <si>
    <t>0.1566</t>
  </si>
  <si>
    <t>0.6960</t>
  </si>
  <si>
    <t>1.2325</t>
  </si>
  <si>
    <t>1.45</t>
  </si>
  <si>
    <t>0.9502</t>
  </si>
  <si>
    <t>2.05</t>
  </si>
  <si>
    <t>0.0960</t>
  </si>
  <si>
    <t>0.0335</t>
  </si>
  <si>
    <t>0.7635</t>
  </si>
  <si>
    <t>天宁街道2022年老旧小区改造工程</t>
  </si>
  <si>
    <t>0.4300</t>
  </si>
  <si>
    <t>项目主要涉及大园地、大火弄、大圩沟、关帝庙、西狮子巷、电业宿舍3号楼、桃园二村、通济新村、同安苑、项家花苑、元丰巷等13个小区，共计2040户、79栋，建筑面积20.62万平方米。主要建设内容包括完善环境卫生、完善配套设施、加固修缮房屋、打造安全环境、完善停车环境等。</t>
  </si>
  <si>
    <t>2022年至2022年</t>
  </si>
  <si>
    <t>0.4811</t>
  </si>
  <si>
    <t>0.0511</t>
  </si>
  <si>
    <t>0.8005</t>
  </si>
  <si>
    <t>1.66</t>
  </si>
  <si>
    <t>0.6473</t>
  </si>
  <si>
    <t>1.24</t>
  </si>
  <si>
    <t>1.86</t>
  </si>
  <si>
    <t>0.0205</t>
  </si>
  <si>
    <t>0.5135</t>
  </si>
  <si>
    <t>钟楼区公共卫生中心建设项目</t>
  </si>
  <si>
    <t>项目位于棕榈路与丁香路之间，常州妇幼保健院西侧；项目总建筑面积63,000.00平方米，（地上建筑建筑面积47,000.00平方米，地下建筑面积16,000.00平方米），其中：疾控中心8,200.00平方米，妇计中心+卫生监督所18,100.00平方米，五大中心+实训基地+公共卫生应急保障点12,100.00平方米，接待中心8,000.00平方米，其他配套设施用房600.00平方米。</t>
  </si>
  <si>
    <t>3.9770</t>
  </si>
  <si>
    <t>0.5470</t>
  </si>
  <si>
    <t>3.4300</t>
  </si>
  <si>
    <t>6.5650</t>
  </si>
  <si>
    <t>1.65</t>
  </si>
  <si>
    <t>5.1813</t>
  </si>
  <si>
    <t>1.27</t>
  </si>
  <si>
    <t>2.2300</t>
  </si>
  <si>
    <t>0.1877</t>
  </si>
  <si>
    <t>0.1876</t>
  </si>
  <si>
    <t>2.3376</t>
  </si>
  <si>
    <t>1.7877</t>
  </si>
  <si>
    <t>钟楼开发区产业园区基础设施改造提升工程</t>
  </si>
  <si>
    <t>项目主要对工业产业园区基础设施改造提升，实施内容为雨污水改造、厂房外立面出新和防水修缮、园区消防更新和增设安全设施、停车设施增设及改造等。</t>
  </si>
  <si>
    <t>2024年至2044年</t>
  </si>
  <si>
    <t>0.6288</t>
  </si>
  <si>
    <t>0.2288</t>
  </si>
  <si>
    <t>0.7319</t>
  </si>
  <si>
    <t>1.16</t>
  </si>
  <si>
    <t>0.5988</t>
  </si>
  <si>
    <t>0.0320</t>
  </si>
  <si>
    <t>0.0329</t>
  </si>
  <si>
    <t>0.0352</t>
  </si>
  <si>
    <t>0.0361</t>
  </si>
  <si>
    <t>0.0372</t>
  </si>
  <si>
    <t>0.0409</t>
  </si>
  <si>
    <t>0.0422</t>
  </si>
  <si>
    <t>0.0671</t>
  </si>
  <si>
    <t>0.0685</t>
  </si>
  <si>
    <t>0.1936</t>
  </si>
  <si>
    <t>南通港洋口港区至吕四港区铁路联络线工程</t>
  </si>
  <si>
    <t>铁路</t>
  </si>
  <si>
    <t>7.4000</t>
  </si>
  <si>
    <t>南通港洋口港区至吕四港区铁路联络线工程（简称洋吕铁路）是国家《中长期铁路网规划》中普速铁路网“三门峡经禹州至江苏沿海港口铁路”的最后一段,北到海洋铁路北渔站，南到吕四港站，实现南通既有铁路闭环。洋吕铁路全长84.956km，投资总额约99.32亿元。</t>
  </si>
  <si>
    <t>2023年至2049年</t>
  </si>
  <si>
    <t>99.3200</t>
  </si>
  <si>
    <t>61.9200</t>
  </si>
  <si>
    <t>37.4000</t>
  </si>
  <si>
    <t>77.6704</t>
  </si>
  <si>
    <t>0.78</t>
  </si>
  <si>
    <t>53.9760</t>
  </si>
  <si>
    <t>2.08</t>
  </si>
  <si>
    <t>预测项目收益包括运输收入、存储收入、车站装卸收入、仓储、租赁收入、集装箱使用收入等，本次债券发行期间运营收入为595,490.67万元、付现运营成本266,440.83万元、税金及附加29,774.00万元、经营收益299,275.83万元。根据本项目综合开发方案，本次洋吕铁路土地综合开发总建筑面积 222万平方米，初步测算,综合开发总投资1,362,592.00万元，综合开发净利润约为190,373.00万元，并于 2025 年可对洋吕铁路运营期财务亏损进行补亏。南通市人民政府办公室文件《市政府办公室关于印发南通市铁路项目资本金筹措及地方专线铁路营运补亏的实施意见的通知》（通政办发〔2021〕4号），对地方专线铁路营运补亏做出了规定，由项目公司股东按出资比例共同承担地方专线铁路营运补亏，按政府购买服务和成本规制相关办法执行。本次债券发行期间预计营运补亏287,054.83万元。项目合计收益776,703.66万元。</t>
  </si>
  <si>
    <t>15.0000</t>
  </si>
  <si>
    <t>5.2619</t>
  </si>
  <si>
    <t>5.3122</t>
  </si>
  <si>
    <t>5.3596</t>
  </si>
  <si>
    <t>5.4038</t>
  </si>
  <si>
    <t>5.4440</t>
  </si>
  <si>
    <t>5.4799</t>
  </si>
  <si>
    <t>5.5110</t>
  </si>
  <si>
    <t>5.5360</t>
  </si>
  <si>
    <t>5.5539</t>
  </si>
  <si>
    <t>5.5681</t>
  </si>
  <si>
    <t>5.5777</t>
  </si>
  <si>
    <t>5.5820</t>
  </si>
  <si>
    <t>5.5807</t>
  </si>
  <si>
    <t>5.5730</t>
  </si>
  <si>
    <t>0.9266</t>
  </si>
  <si>
    <t>沪渝蓉高铁上海至南京至合肥段（北沿江高铁）</t>
  </si>
  <si>
    <t>1.1200</t>
  </si>
  <si>
    <t>沪渝蓉高铁上海至南京至合肥段（北沿江高铁）是国家《中长期铁路网规划》（发改基础〔2016〕1536号）“八纵八横”高速铁路主通道之一。可研批复《国家发改委关于新建上海至南京至合肥高速铁路可行性研究报告的批复》（发改基础〔2021〕1629号），项目代码2020-000052-53-01-013681。项目起自上海新建宝山站，向西经太仓、崇明岛、启东、南通、泰州、扬州、南京、滁州至合肥枢纽，正线长约554.6公里，其中新建线路519.9公里（上海段51.1公里、江苏段365.5公里，安徽段103.3公里），利用既有铁路34.7公里。全线设16座车站，其中新建车站10座。项目总投资1,800.20亿元，项目资本金727.50亿元，其中，南通段约134公里，共设车站4座，其中新建车站3座（启东西、海门北、如皋西），改建南通站1座，扩建南通的动车所。南通境内总投资约454.50亿元，承担资本金约62.8亿元，其中南通市财政局预计分摊8.792亿元（14%）。</t>
  </si>
  <si>
    <t>2026年至2050年</t>
  </si>
  <si>
    <t>8.7920</t>
  </si>
  <si>
    <t>11.6014</t>
  </si>
  <si>
    <t>10.4743</t>
  </si>
  <si>
    <t>6.0200</t>
  </si>
  <si>
    <t>1.93</t>
  </si>
  <si>
    <t>沪渝蓉高速铁路工程上海至南京至合肥段可行性研究资料等。</t>
  </si>
  <si>
    <t>4.9000</t>
  </si>
  <si>
    <t>2.7720</t>
  </si>
  <si>
    <t>0.3300</t>
  </si>
  <si>
    <t>0.3383</t>
  </si>
  <si>
    <t>0.3893</t>
  </si>
  <si>
    <t>0.4485</t>
  </si>
  <si>
    <t>0.5342</t>
  </si>
  <si>
    <t>0.6750</t>
  </si>
  <si>
    <t>0.7290</t>
  </si>
  <si>
    <t>0.7841</t>
  </si>
  <si>
    <t>0.8405</t>
  </si>
  <si>
    <t>0.8981</t>
  </si>
  <si>
    <t>3.7164</t>
  </si>
  <si>
    <t>0.3058</t>
  </si>
  <si>
    <t>沪渝蓉高铁上海至南京至合肥段（北沿江高铁）是国家《中长期铁路网规划》（发改基础〔2016〕1536号）“八纵八横”高速铁路主通道之一。可研批复《国家发改委关于新建上海至南京至合肥高速铁路可行性研究报告的批复》（发改基础〔2021〕1629号），项目代码2020-000052-53-01-013681。项目起自上海新建宝山站，向西经太仓、崇明岛、启东、南通、泰州、扬州、南京、滁州至合肥枢纽，正线长约554.6公里，其中新建线路519.9公里（上海段51.1公里、江苏段365.5公里，安徽段103.3公里），利用既有铁路34.7公里。全线设16座车站，其中新建车站10座。项目总投资1,800.20亿元，项目资本金727.50亿元，其中，南通段约134公里，共设车站4座，其中新建车站3座（启东西、海门北、如皋西），改建南通站1座，扩建南通的动车所。南通境内总投资约454.50亿元，承担资本金约62.8亿元，其中南通经济技术开发区财政局预计分摊3.768亿元（6%）。</t>
  </si>
  <si>
    <t>3.7680</t>
  </si>
  <si>
    <t>4.9992</t>
  </si>
  <si>
    <t>1.33</t>
  </si>
  <si>
    <t>4.5128</t>
  </si>
  <si>
    <t>1.3900</t>
  </si>
  <si>
    <t>1.1780</t>
  </si>
  <si>
    <t>0.1521</t>
  </si>
  <si>
    <t>0.1669</t>
  </si>
  <si>
    <t>0.1922</t>
  </si>
  <si>
    <t>0.2289</t>
  </si>
  <si>
    <t>0.2667</t>
  </si>
  <si>
    <t>0.2893</t>
  </si>
  <si>
    <t>0.3124</t>
  </si>
  <si>
    <t>0.3361</t>
  </si>
  <si>
    <t>0.3602</t>
  </si>
  <si>
    <t>0.3849</t>
  </si>
  <si>
    <t>0.8827</t>
  </si>
  <si>
    <t>0.8668</t>
  </si>
  <si>
    <t>0.4100</t>
  </si>
  <si>
    <t>沪渝蓉高铁上海至南京至合肥段（北沿江高铁）是国家《中长期铁路网规划》（发改基础〔2016〕1536号）“八纵八横”高速铁路主通道之一。可研批复《国家发改委关于新建上海至南京至合肥高速铁路可行性研究报告的批复》（发改基础〔2021〕1629号），项目代码2020-000052-53-01-013681。项目起自上海新建宝山站，向西经太仓、崇明岛、启东、南通、泰州、扬州、南京、滁州至合肥枢纽，正线长约554.6公里，其中新建线路519.9公里（上海段51.1公里、江苏段365.5公里，安徽段103.3公里），利用既有铁路34.7公里。全线设16座车站，其中新建车站10座。项目总投资1,800.20亿元，项目资本金727.50亿元，其中，南通段约134公里，共设车站4座，其中新建车站3座（启东西、海门北、如皋西），改建南通站1座，扩建南通的动车所。南通境内总投资约454.50亿元，承担资本金约62.8亿元，其中江苏南通苏锡通科技产业园区财政局预计分摊1.884亿元（3%）。</t>
  </si>
  <si>
    <t>1.8840</t>
  </si>
  <si>
    <t>2.6046</t>
  </si>
  <si>
    <t>1.38</t>
  </si>
  <si>
    <t>2.3690</t>
  </si>
  <si>
    <t>1.10</t>
  </si>
  <si>
    <t>1.4100</t>
  </si>
  <si>
    <t>1.85</t>
  </si>
  <si>
    <t>0.4740</t>
  </si>
  <si>
    <t>0.0700</t>
  </si>
  <si>
    <t>0.0761</t>
  </si>
  <si>
    <t>0.0834</t>
  </si>
  <si>
    <t>0.0961</t>
  </si>
  <si>
    <t>0.1145</t>
  </si>
  <si>
    <t>0.1333</t>
  </si>
  <si>
    <t>0.1446</t>
  </si>
  <si>
    <t>0.1562</t>
  </si>
  <si>
    <t>0.1680</t>
  </si>
  <si>
    <t>0.1801</t>
  </si>
  <si>
    <t>0.1925</t>
  </si>
  <si>
    <t>0.7464</t>
  </si>
  <si>
    <t>0.2334</t>
  </si>
  <si>
    <t>沪渝蓉高铁上海至南京至合肥段（北沿江高铁）是国家《中长期铁路网规划》（发改基础〔2016〕1536号）“八纵八横”高速铁路主通道之一。可研批复《国家发改委关于新建上海至南京至合肥高速铁路可行性研究报告的批复》（发改基础〔2021〕1629号），项目代码2020-000052-53-01-013681。项目起自上海新建宝山站，向西经太仓、崇明岛、启东、南通、泰州、扬州、南京、滁州至合肥枢纽，正线长约554.6公里，其中新建线路519.9公里（上海段51.1公里、江苏段365.5公里，安徽段103.3公里），利用既有铁路34.7公里。全线设16座车站，其中新建车站10座。项目总投资1,800.20亿元，项目资本金727.50亿元，其中，南通段约134公里，共设车站4座，其中新建车站3座（启东西、海门北、如皋西），改建南通站1座，扩建南通的动车所。南通境内总投资约454.50亿元，承担资本金约62.8亿元，其中江苏省通州湾江海联动开发示范区财政金融局预计分摊1.256亿元（2%）。</t>
  </si>
  <si>
    <t>1.2560</t>
  </si>
  <si>
    <t>1.7981</t>
  </si>
  <si>
    <t>1.43</t>
  </si>
  <si>
    <t>1.6404</t>
  </si>
  <si>
    <t>0.2560</t>
  </si>
  <si>
    <t>0.0540</t>
  </si>
  <si>
    <t>0.0556</t>
  </si>
  <si>
    <t>0.0641</t>
  </si>
  <si>
    <t>0.0763</t>
  </si>
  <si>
    <t>0.0889</t>
  </si>
  <si>
    <t>0.0964</t>
  </si>
  <si>
    <t>0.1041</t>
  </si>
  <si>
    <t>0.1120</t>
  </si>
  <si>
    <t>0.1201</t>
  </si>
  <si>
    <t>0.1283</t>
  </si>
  <si>
    <t>0.5159</t>
  </si>
  <si>
    <t>0.1824</t>
  </si>
  <si>
    <t>崇川区红星路立体停车楼工程</t>
  </si>
  <si>
    <t>0.1000</t>
  </si>
  <si>
    <t>崇川区红星路立体停车楼项目：西至紫琅医院、北至城南小苑、东至江海村时尚酒店、南至红星路。规划用地面积5013㎡，总建筑面积约12033.98㎡，规划建设停车泊位约365个，其中计划设置电动车充电车位约37个，主要建设内容为智能停车库、商业配套楼及市政配套等。总投资7500万元。</t>
  </si>
  <si>
    <t>2025年至2051年</t>
  </si>
  <si>
    <t>0.7500</t>
  </si>
  <si>
    <t>1.2064</t>
  </si>
  <si>
    <t>1.61</t>
  </si>
  <si>
    <t>1.0686</t>
  </si>
  <si>
    <t>1.13</t>
  </si>
  <si>
    <t>1.72</t>
  </si>
  <si>
    <t>停车费收入的定价依据为南通市发改委发布的《南通市市区机动车停放服务收费管理实施办法》，其他收费按照市场价。</t>
  </si>
  <si>
    <t>0.0463</t>
  </si>
  <si>
    <t>0.0555</t>
  </si>
  <si>
    <t>0.0584</t>
  </si>
  <si>
    <t>0.0594</t>
  </si>
  <si>
    <t>0.0610</t>
  </si>
  <si>
    <t>0.0626</t>
  </si>
  <si>
    <t>0.0636</t>
  </si>
  <si>
    <t>0.0632</t>
  </si>
  <si>
    <t>0.0635</t>
  </si>
  <si>
    <t>0.0645</t>
  </si>
  <si>
    <t>0.3109</t>
  </si>
  <si>
    <t>2.3000</t>
  </si>
  <si>
    <t>沪渝蓉高铁上海至南京至合肥段（北沿江高铁）是国家《中长期铁路网规划》（发改基础〔2016〕1536号）“八纵八横”高速铁路主通道之一。可研批复《国家发改委关于新建上海至南京至合肥高速铁路可行性研究报告的批复》（发改基础〔2021〕1629号），项目代码2020-000052-53-01-013681。项目起自上海新建宝山站，向西经太仓、崇明岛、启东、南通、泰州、扬州、南京、滁州至合肥枢纽，正线长约554.6公里，其中新建线路519.9公里（上海段51.1公里、江苏段365.5公里，安徽段103.3公里），利用既有铁路34.7公里。全线设16座车站，其中新建车站10座。项目总投资1,800.20亿元，项目资本金727.50亿元，其中，南通段约134公里，共设车站4座，其中新建车站3座（启东西、海门北、如皋西），改建南通站1座，扩建南通的动车所。南通境内总投资约454.50亿元，承担资本金约62.8亿元，其中南通市通州区财政局预计分摊6.28亿元（10%）。</t>
  </si>
  <si>
    <t>6.2800</t>
  </si>
  <si>
    <t>8.6253</t>
  </si>
  <si>
    <t>1.37</t>
  </si>
  <si>
    <t>7.7896</t>
  </si>
  <si>
    <t>1.88</t>
  </si>
  <si>
    <t>1.6800</t>
  </si>
  <si>
    <t>0.2400</t>
  </si>
  <si>
    <t>0.2201</t>
  </si>
  <si>
    <t>0.2781</t>
  </si>
  <si>
    <t>0.3204</t>
  </si>
  <si>
    <t>0.3816</t>
  </si>
  <si>
    <t>0.4444</t>
  </si>
  <si>
    <t>0.4821</t>
  </si>
  <si>
    <t>0.5207</t>
  </si>
  <si>
    <t>0.5601</t>
  </si>
  <si>
    <t>0.6004</t>
  </si>
  <si>
    <t>0.6415</t>
  </si>
  <si>
    <t>1.1046</t>
  </si>
  <si>
    <t>2.1113</t>
  </si>
  <si>
    <t>2.2000</t>
  </si>
  <si>
    <t>沪渝蓉高铁上海至南京至合肥段（北沿江高铁）是国家《中长期铁路网规划》（发改基础〔2016〕1536号）“八纵八横”高速铁路主通道之一。可研批复《国家发改委关于新建上海至南京至合肥高速铁路可行性研究报告的批复》（发改基础〔2021〕1629号），项目代码2020-000052-53-01-013681。项目起自上海新建宝山站，向西经太仓、崇明岛、启东、南通、泰州、扬州、南京、滁州至合肥枢纽，正线长约554.6公里，其中新建线路519.9公里（上海段51.1公里、江苏段365.5公里，安徽段103.3公里），利用既有铁路34.7公里。全线设16座车站，其中新建车站10座。项目总投资1,800.20亿元，项目资本金727.50亿元，其中，南通段约134公里，共设车站4座，其中新建车站3座（启东西、海门北、如皋西），改建南通站1座，扩建南通的动车所。南通境内总投资约454.50亿元，承担资本金约62.8亿元，其中南通市海门区财政局预计分摊6.908亿元（11%）。</t>
  </si>
  <si>
    <t>6.9080</t>
  </si>
  <si>
    <t>9.1368</t>
  </si>
  <si>
    <t>8.2550</t>
  </si>
  <si>
    <t>4.7300</t>
  </si>
  <si>
    <t>2.5300</t>
  </si>
  <si>
    <t>2.1780</t>
  </si>
  <si>
    <t>0.2722</t>
  </si>
  <si>
    <t>0.3059</t>
  </si>
  <si>
    <t>0.3524</t>
  </si>
  <si>
    <t>0.4197</t>
  </si>
  <si>
    <t>0.4889</t>
  </si>
  <si>
    <t>0.5303</t>
  </si>
  <si>
    <t>0.5727</t>
  </si>
  <si>
    <t>0.6161</t>
  </si>
  <si>
    <t>0.6604</t>
  </si>
  <si>
    <t>0.7057</t>
  </si>
  <si>
    <t>1.6000</t>
  </si>
  <si>
    <t>1.5725</t>
  </si>
  <si>
    <t>科创园三期项目</t>
  </si>
  <si>
    <t>0.5500</t>
  </si>
  <si>
    <t>项目位于镇江新区丁卯经十三路以东。项目总建筑面积为24297平方米，其中地上建筑面积16646.1平方米，地下建筑面积7650.9平方米。</t>
  </si>
  <si>
    <t>2011年至2023年</t>
  </si>
  <si>
    <t>2024年至2036年</t>
  </si>
  <si>
    <t>6.1100</t>
  </si>
  <si>
    <t>1.4600</t>
  </si>
  <si>
    <t>4.6500</t>
  </si>
  <si>
    <t>8.6896</t>
  </si>
  <si>
    <t>7.1124</t>
  </si>
  <si>
    <t>1.87</t>
  </si>
  <si>
    <t>资产租赁、不动产销售和土地出让收益</t>
  </si>
  <si>
    <t>3.3500</t>
  </si>
  <si>
    <t>0.0457</t>
  </si>
  <si>
    <t>4.0612</t>
  </si>
  <si>
    <t>4.1257</t>
  </si>
  <si>
    <t>中瑞（镇江）生态产业园创新中心项目</t>
  </si>
  <si>
    <t>9.4000</t>
  </si>
  <si>
    <t>规划建筑面积22万平方米，其中地上建筑面积19.4万平方米，地下车库面积2.6万平方米，包括5栋科研综合楼，7栋小试研发楼和1栋办公及配套用房。</t>
  </si>
  <si>
    <t>2012年至2023年</t>
  </si>
  <si>
    <t>22.1201</t>
  </si>
  <si>
    <t>2.2901</t>
  </si>
  <si>
    <t>19.8300</t>
  </si>
  <si>
    <t>33.2052</t>
  </si>
  <si>
    <t>1.50</t>
  </si>
  <si>
    <t>27.4108</t>
  </si>
  <si>
    <t>1.67</t>
  </si>
  <si>
    <t>项目租赁收入、不动产转让收入和土地出让收益</t>
  </si>
  <si>
    <t>10.4300</t>
  </si>
  <si>
    <t>0.4761</t>
  </si>
  <si>
    <t>26.5398</t>
  </si>
  <si>
    <t>外商投资服务中心项目</t>
  </si>
  <si>
    <t>新建服务大楼、行政大楼、外商接待中心及配套设施等，总建筑面积25000平方米。</t>
  </si>
  <si>
    <t>2004年至2023年</t>
  </si>
  <si>
    <t>3.6806</t>
  </si>
  <si>
    <t>0.4806</t>
  </si>
  <si>
    <t>3.2000</t>
  </si>
  <si>
    <t>6.1032</t>
  </si>
  <si>
    <t>4.8740</t>
  </si>
  <si>
    <t>1.25</t>
  </si>
  <si>
    <t>0.0644</t>
  </si>
  <si>
    <t>0.0657</t>
  </si>
  <si>
    <t>0.0684</t>
  </si>
  <si>
    <t>0.0696</t>
  </si>
  <si>
    <t>0.0711</t>
  </si>
  <si>
    <t>0.0726</t>
  </si>
  <si>
    <t>0.0740</t>
  </si>
  <si>
    <t>0.0756</t>
  </si>
  <si>
    <t>0.0770</t>
  </si>
  <si>
    <t>0.0785</t>
  </si>
  <si>
    <t>0.0801</t>
  </si>
  <si>
    <t>0.0817</t>
  </si>
  <si>
    <t>0.0833</t>
  </si>
  <si>
    <t>5.0741</t>
  </si>
  <si>
    <t>新市镇公租房（国际公寓）一期项目</t>
  </si>
  <si>
    <t>0.4800</t>
  </si>
  <si>
    <t>项目用地面积26344平方米（约合39.5亩)，规划计容建筑面积61800平方米，其中住宅建筑面积44733.2平方米，商业配套建筑面积12573平方米，物业及社区配套用房建筑面积4073.8平方米，电业站420平方米。</t>
  </si>
  <si>
    <t>2013年至2023年</t>
  </si>
  <si>
    <t>6.2200</t>
  </si>
  <si>
    <t>1.5800</t>
  </si>
  <si>
    <t>4.6400</t>
  </si>
  <si>
    <t>7.9430</t>
  </si>
  <si>
    <t>6.0110</t>
  </si>
  <si>
    <t>1.71</t>
  </si>
  <si>
    <t>4.1600</t>
  </si>
  <si>
    <t>0.0568</t>
  </si>
  <si>
    <t>7.2614</t>
  </si>
  <si>
    <t>镇江新区车船装备园标准厂房一期工程项目</t>
  </si>
  <si>
    <t>项目位于姚桥镇通江路以北，振兴路以西，项目建设内容：新建单层和多层标准厂房各6栋，规划建筑面积13.6万平方米；配套用房2栋及附属设施，规划建筑面积6.1万平方米，总建筑面积19.7万平方米。</t>
  </si>
  <si>
    <t>9.5800</t>
  </si>
  <si>
    <t>7.1400</t>
  </si>
  <si>
    <t>2.4400</t>
  </si>
  <si>
    <t>4.6090</t>
  </si>
  <si>
    <t>2.9134</t>
  </si>
  <si>
    <t>1.89</t>
  </si>
  <si>
    <t>资产租赁和不动产销售</t>
  </si>
  <si>
    <t>0.0526</t>
  </si>
  <si>
    <t>0.0613</t>
  </si>
  <si>
    <t>0.0701</t>
  </si>
  <si>
    <t>0.0788</t>
  </si>
  <si>
    <t>3.7158</t>
  </si>
  <si>
    <t>静脉产业园项目</t>
  </si>
  <si>
    <t>项目位于金港大道以北，镇澄路以南，镇大铁路以东地块，用地面积914亩，新建8幢标准厂房，面积60384平方米，配套服务设施6000平方米，园区道路长960米。</t>
  </si>
  <si>
    <t>2010年至2023年</t>
  </si>
  <si>
    <t>2.9100</t>
  </si>
  <si>
    <t>2.5800</t>
  </si>
  <si>
    <t>4.7557</t>
  </si>
  <si>
    <t>3.8558</t>
  </si>
  <si>
    <t>1.23</t>
  </si>
  <si>
    <t>1.84</t>
  </si>
  <si>
    <t>1.2800</t>
  </si>
  <si>
    <t>0.0678</t>
  </si>
  <si>
    <t>0.0697</t>
  </si>
  <si>
    <t>0.0723</t>
  </si>
  <si>
    <t>1.1425</t>
  </si>
  <si>
    <t>2.8470</t>
  </si>
  <si>
    <t>镇江科技新城智能装备产业园二期建设项目</t>
  </si>
  <si>
    <t>新建智能装备产业园二期，总建筑面积为27129.5平方米,其中2#厂房及办公楼13532.9平方米(含办公面积3025平方米)、3厂房13596.6平方米。</t>
  </si>
  <si>
    <t>1.4300</t>
  </si>
  <si>
    <t>0.7300</t>
  </si>
  <si>
    <t>1.9874</t>
  </si>
  <si>
    <t>1.39</t>
  </si>
  <si>
    <t>1.0540</t>
  </si>
  <si>
    <t>2.84</t>
  </si>
  <si>
    <t>0.0387</t>
  </si>
  <si>
    <t>0.0405</t>
  </si>
  <si>
    <t>0.0418</t>
  </si>
  <si>
    <t>0.0434</t>
  </si>
  <si>
    <t>1.4958</t>
  </si>
  <si>
    <t>人力资源配置服务中心项目</t>
  </si>
  <si>
    <t>新建5层集职业介绍、就业培训、社会保障等功能为一体的人力资源配置服务中心，总建筑面积6000平方米。项目建设地点及用地:该项目位于大港片区大港河东侧、兴港西路南侧地块；项目占地80000平方米（约合12亩）。</t>
  </si>
  <si>
    <t>2007年至2023年</t>
  </si>
  <si>
    <t>0.5663</t>
  </si>
  <si>
    <t>0.1663</t>
  </si>
  <si>
    <t>1.6006</t>
  </si>
  <si>
    <t>2.83</t>
  </si>
  <si>
    <t>0.6025</t>
  </si>
  <si>
    <t>2.66</t>
  </si>
  <si>
    <t>4.00</t>
  </si>
  <si>
    <t>不动产转让收入和土地出让收益</t>
  </si>
  <si>
    <t>镇江新区科技新城综合医院用房建设项目</t>
  </si>
  <si>
    <t>新建门诊医技病房楼、感染门诊楼、餐厅厨房及后勤用房，总建筑面积为51789 平方米，其中，地上建筑面积46081平方米，地下建筑面积5708平方米。</t>
  </si>
  <si>
    <t>5.5600</t>
  </si>
  <si>
    <t>1.4000</t>
  </si>
  <si>
    <t>7.6920</t>
  </si>
  <si>
    <t>6.2630</t>
  </si>
  <si>
    <t>门诊收入和住院收入</t>
  </si>
  <si>
    <t>0.3284</t>
  </si>
  <si>
    <t>0.3532</t>
  </si>
  <si>
    <t>0.3800</t>
  </si>
  <si>
    <t>0.4088</t>
  </si>
  <si>
    <t>0.4393</t>
  </si>
  <si>
    <t>0.4722</t>
  </si>
  <si>
    <t>0.5078</t>
  </si>
  <si>
    <t>0.5458</t>
  </si>
  <si>
    <t>0.5871</t>
  </si>
  <si>
    <t>0.6312</t>
  </si>
  <si>
    <t>0.6788</t>
  </si>
  <si>
    <t>0.7297</t>
  </si>
  <si>
    <t>0.7851</t>
  </si>
  <si>
    <t>0.8446</t>
  </si>
  <si>
    <t>化学品物流园配套服务中心项目</t>
  </si>
  <si>
    <t>新建综合管理用房、服务用房，水电配套以及绿化等附属工程，总建筑面积27468平方米。</t>
  </si>
  <si>
    <t>2.9900</t>
  </si>
  <si>
    <t>2.9018</t>
  </si>
  <si>
    <t>0.97</t>
  </si>
  <si>
    <t>2.4085</t>
  </si>
  <si>
    <t>1.20</t>
  </si>
  <si>
    <t>0.0269</t>
  </si>
  <si>
    <t>1.2095</t>
  </si>
  <si>
    <t>1.3695</t>
  </si>
  <si>
    <t>镇江新区科技园二期项目精英优居房项目1#-3#楼(土建安装幕墙装饰等)项目</t>
  </si>
  <si>
    <t>6.8000</t>
  </si>
  <si>
    <t>总建筑面积6万平方米的公共服务中心、精英优租房，以及人防工程、供配电、给排水、消防、绿化、道路场地、监控通讯等配套设施。</t>
  </si>
  <si>
    <t>2009年至2023年</t>
  </si>
  <si>
    <t>7.3700</t>
  </si>
  <si>
    <t>0.5700</t>
  </si>
  <si>
    <t>13.5151</t>
  </si>
  <si>
    <t>10.2380</t>
  </si>
  <si>
    <t>1.99</t>
  </si>
  <si>
    <t>0.0813</t>
  </si>
  <si>
    <t>0.0914</t>
  </si>
  <si>
    <t>0.0965</t>
  </si>
  <si>
    <t>7.0608</t>
  </si>
  <si>
    <t>5.3572</t>
  </si>
  <si>
    <t>滨海港铁路专用线（滨海港铁路支线）</t>
  </si>
  <si>
    <t>3.0000</t>
  </si>
  <si>
    <t>为了完善盐城港滨海港区集散输运体系，推动地区经济发展，拟建设滨海港铁路专用线（滨海港铁路支线）。该专用线主要为了满足滨海港集输运及港区企业的货运需求，线路自既有青盐铁路滨海港站北引出，受墓群、学校、黄河湾产业园和沿线村落民宅的影响，出站后跨越界坎路于墓群西侧转向东北前行，于淮南村北侧预留线路所，先后跨越规划新安大道和海港大道，之后向东北沿界牌镇南侧走行跨越规划 S226，之后折向北于界牌镇东侧设界牌站，出站后跨越淤黄河折向东，于滨淮镇西北侧预留滨淮站，至 G228 折向东北跨越G228、翻身河后引入滨海港工业园区，于规划滨兴大道南侧设裕华站，出站后向东走行至规划海旺路折向北，并行海旺路于规划宝武集团南侧设工业园区站至本线终点，线路长50.697km。新建桥梁21座，共计31.374km，桥梁比 61.88%。全线共设车站4处，其中接轨站1座、中间站 1座，会让站2座。项目代码为2020-320900-53-01-128729。</t>
  </si>
  <si>
    <t>6.5000</t>
  </si>
  <si>
    <t>11.5530</t>
  </si>
  <si>
    <t>1.78</t>
  </si>
  <si>
    <t>10.0100</t>
  </si>
  <si>
    <t>根据江苏省铁路办公室《关于对新建铁路滨海港铁路专用线工程可行性研究报告的意见》（苏铁办函[2020]6号）并参照可行性研究报告以及市场行情对预期收益进行估算</t>
  </si>
  <si>
    <t>3.5000</t>
  </si>
  <si>
    <t>0.0928</t>
  </si>
  <si>
    <t>0.1045</t>
  </si>
  <si>
    <t>0.2406</t>
  </si>
  <si>
    <t>9.1838</t>
  </si>
  <si>
    <t>年处理建筑垃圾35万吨及加工1.6亿块水泥混凝土砖</t>
  </si>
  <si>
    <t>备案建设规模及内容：项目占地面积47亩，总建筑面积为9296.58平方米。购置给料机、除铁器、阶梯复合筛、风选机系统、人工分选平台、皮带机、破碎机、筛分机、除尘器、喷雾抑尘系统、电控系统、配料机、搅拌机、水泥仓、成型机、模板、全自动分层布料装置、输送机、输送带、自动计量输送机、码垛机、送垛机、全自动控制系统、水泥浆桶、泥浆泵等设备。本项目主要工艺流程为：建筑垃圾筛选、破碎、磁选、二级破碎、筛分、上料、配料、搅拌、成型、晾晒、成品待售，项目代码：2020-320922-77-03-560932。</t>
  </si>
  <si>
    <t>1.0920</t>
  </si>
  <si>
    <t>0.8470</t>
  </si>
  <si>
    <t>根据项目实施方案及市场调研进行预测。</t>
  </si>
  <si>
    <t>0.0317</t>
  </si>
  <si>
    <t>0.0419</t>
  </si>
  <si>
    <t>0.0538</t>
  </si>
  <si>
    <t>0.0670</t>
  </si>
  <si>
    <t>0.0816</t>
  </si>
  <si>
    <t>镇江市高等专科建设项目</t>
  </si>
  <si>
    <t>职业教育</t>
  </si>
  <si>
    <t>3.5200</t>
  </si>
  <si>
    <t>项目位于十里长山南侧地块，长香路以北。项目总用地约611.3亩，主要建设内容包括教学区、生活区、运动区、综合楼、培训和技术研发区生活配套等。</t>
  </si>
  <si>
    <t>2023年至2027年</t>
  </si>
  <si>
    <t>18.4286</t>
  </si>
  <si>
    <t>5.7286</t>
  </si>
  <si>
    <t>12.7000</t>
  </si>
  <si>
    <t>28.6733</t>
  </si>
  <si>
    <t>19.2475</t>
  </si>
  <si>
    <t>1.49</t>
  </si>
  <si>
    <t>2.26</t>
  </si>
  <si>
    <t>商业用房租赁收入、土地出让收益</t>
  </si>
  <si>
    <t>6.7800</t>
  </si>
  <si>
    <t>5.9200</t>
  </si>
  <si>
    <t>0.0020</t>
  </si>
  <si>
    <t>0.0021</t>
  </si>
  <si>
    <t>0.0022</t>
  </si>
  <si>
    <t>0.0023</t>
  </si>
  <si>
    <t>0.0025</t>
  </si>
  <si>
    <t>28.6425</t>
  </si>
  <si>
    <t>江苏省句容高级中学异地新建工程</t>
  </si>
  <si>
    <t>江苏省句容高级中学异地新建，项目总用地面积约175亩，总建筑面积105240.63平方米。项目建设包括新建省句中校舍用房、配套用房、地下车库、以及景观绿化、道路场地、室外运动场地等。</t>
  </si>
  <si>
    <t>2026年至2036年</t>
  </si>
  <si>
    <t>4.3960</t>
  </si>
  <si>
    <t>4.5955</t>
  </si>
  <si>
    <t>1.05</t>
  </si>
  <si>
    <t>4.7460</t>
  </si>
  <si>
    <t>1.53</t>
  </si>
  <si>
    <t>根据句容市财政局、项目实施单位提供的相关资料（主要包括项目可研报告、初步设计、市政府文件等）进行预测</t>
  </si>
  <si>
    <t>0.2933</t>
  </si>
  <si>
    <t>0.3423</t>
  </si>
  <si>
    <t>句容市城北垃圾填埋场封场工程</t>
  </si>
  <si>
    <t>本工程项目包括城北垃圾填埋场库区封场工程、渗沥液处理站及相关附属工程。此次申请专项债券资金全部用于该建设内容。同时，本次申报额度与2022年建设任务相匹配，符合当年工程建设进度要求，能够按时支出使用、形成相当规模工作量。</t>
  </si>
  <si>
    <t>0.9844</t>
  </si>
  <si>
    <t>0.3844</t>
  </si>
  <si>
    <t>1.0516</t>
  </si>
  <si>
    <t>1.07</t>
  </si>
  <si>
    <t>0.9492</t>
  </si>
  <si>
    <t>1.75</t>
  </si>
  <si>
    <t>0.0689</t>
  </si>
  <si>
    <t>0.0751</t>
  </si>
  <si>
    <t>0.0063</t>
  </si>
  <si>
    <t>句容市福地路幼儿园新建工程</t>
  </si>
  <si>
    <t>本项目占地面积13314平方米（合19.97亩），总建筑面积约11560.9平方米，6轨制。包括教学区、保障区、活动室、绿化景观、道路、非机动车道等工程。此次申请专项债券资金全部用于该建设内容。同时，本次申报额度与2022年建设任务相匹配，符合当年工程建设进度要求，能够按时支出使用、形成相当规模工作量。</t>
  </si>
  <si>
    <t>2025年至2036年</t>
  </si>
  <si>
    <t>0.6952</t>
  </si>
  <si>
    <t>0.0452</t>
  </si>
  <si>
    <t>0.6526</t>
  </si>
  <si>
    <t>0.94</t>
  </si>
  <si>
    <t>1.0283</t>
  </si>
  <si>
    <t>0.63</t>
  </si>
  <si>
    <t>1.00</t>
  </si>
  <si>
    <t>0.0347</t>
  </si>
  <si>
    <t>0.0677</t>
  </si>
  <si>
    <t>句容市村庄生活污水治理工程</t>
  </si>
  <si>
    <t>农林水利</t>
  </si>
  <si>
    <t>对11个乡镇和街道下属的98个自然村进行村庄生活污水的收集和治理，新建管道418.78公里，新建一体化污水处理设施422座，新建一体化污水提升泵25座，新建一体化粪池11965个。此次申请专项债券资金全部用于该建设内容（或主要投向建设内容中的XXX部分）。同时，本次申报额度与2022年建设任务相匹配，符合当年工程建设进度要求，能够按时支出使用、形成相当规模工作量。</t>
  </si>
  <si>
    <t>2.4472</t>
  </si>
  <si>
    <t>0.9472</t>
  </si>
  <si>
    <t>3.0191</t>
  </si>
  <si>
    <t>2.3730</t>
  </si>
  <si>
    <t>2.01</t>
  </si>
  <si>
    <t>0.1887</t>
  </si>
  <si>
    <t>句容市后白卫生院综合楼建设</t>
  </si>
  <si>
    <t xml:space="preserve">项目占地5861.9平米，新建总建筑面积4464.96平米，新建卫生院综合楼以及配电房、氧气站等附属用房，配套景观绿化、道路场地、综合管网等室外工程。　</t>
  </si>
  <si>
    <t>2023年至2036年</t>
  </si>
  <si>
    <t>0.2900</t>
  </si>
  <si>
    <t>0.0900</t>
  </si>
  <si>
    <t>0.3495</t>
  </si>
  <si>
    <t>0.3164</t>
  </si>
  <si>
    <t>0.0233</t>
  </si>
  <si>
    <t>丹化片区改造项目</t>
  </si>
  <si>
    <t>其他</t>
  </si>
  <si>
    <t>“丹化片区改造项目”位于丹阳市北部，项目东至大运河，北至北二环，南至阜阳路，西至城河路，是老城区化工企业搬迁至化工集中区、加快老城区建设步伐、改善城市环境的重要举措，涉及面积约110483平方米。项目代码：2110-321181-89-01-188939，已取得江苏省投资项目备案证，立项审批手续齐全。</t>
  </si>
  <si>
    <t>2016年至2022年</t>
  </si>
  <si>
    <t>2022年至2092年</t>
  </si>
  <si>
    <t>2.3062</t>
  </si>
  <si>
    <t>1.4400</t>
  </si>
  <si>
    <t>1.60</t>
  </si>
  <si>
    <t>2.56</t>
  </si>
  <si>
    <t>项目建成后，将可产生专项收益及土地出让收益等，在项目债券存续期十五年内可取2.3062亿元的净收益。</t>
  </si>
  <si>
    <t>0.1015</t>
  </si>
  <si>
    <t>0.1028</t>
  </si>
  <si>
    <t>0.1371</t>
  </si>
  <si>
    <t>1.7096</t>
  </si>
  <si>
    <t>钢铁厂片区城市更新改造项目</t>
  </si>
  <si>
    <t>“钢铁厂片区城市更新改造项目”位于丹阳市北部，项目位于丹阳市化肥路，是加强土地收储工作和土地集约管理的重要举措，涉及面积约33268平方米。项目代码：2110-321181-89-01-901673，已取得江苏省投资项目备案证，立项审批手续齐全。</t>
  </si>
  <si>
    <t>2014年至2022年</t>
  </si>
  <si>
    <t>2022年至2072年</t>
  </si>
  <si>
    <t>1.6250</t>
  </si>
  <si>
    <t>0.9750</t>
  </si>
  <si>
    <t>1.2452</t>
  </si>
  <si>
    <t>0.77</t>
  </si>
  <si>
    <t>1.0400</t>
  </si>
  <si>
    <t>项目建成后，将可产生专项收益和土地出让收入等，在项目债券存续期十五年内可取1.2452亿元的净收益。</t>
  </si>
  <si>
    <t>0.1075</t>
  </si>
  <si>
    <t>0.1428</t>
  </si>
  <si>
    <t>0.0016</t>
  </si>
  <si>
    <t>0.8702</t>
  </si>
  <si>
    <t>联兴片区城市更新改造项目</t>
  </si>
  <si>
    <t>0.4700</t>
  </si>
  <si>
    <t>“联兴片区城市更新改造项目”位于丹阳市延陵镇，项目建设是改善城市环境、促进城市更新发展的重要举措，涉及面积约5971.1平方米。项目代码：2110-321181-89-01-775971，已取得江苏省投资项目备案证，立项审批手续齐全。</t>
  </si>
  <si>
    <t>1.1874</t>
  </si>
  <si>
    <t>0.99</t>
  </si>
  <si>
    <t>0.7520</t>
  </si>
  <si>
    <t>2.53</t>
  </si>
  <si>
    <t>项目建成后，将可产生专项收入及土地出让收入，在项目债券存续期十五年内可取得1.1874亿元的净收益。</t>
  </si>
  <si>
    <t>0.0993</t>
  </si>
  <si>
    <t>0.1313</t>
  </si>
  <si>
    <t>0.0033</t>
  </si>
  <si>
    <t>0.8209</t>
  </si>
  <si>
    <t>埝庙城市更新改造项目</t>
  </si>
  <si>
    <t>1.3300</t>
  </si>
  <si>
    <t>“埝庙城市更新改造项目”位于丹阳市开发区，项目建设将促进埝庙片区环境整治，提升区域整体城市形象，涉及面积约23.83公顷。项目代码：2110-321181-89-01-589235，已取得江苏省投资项目备案证，立项审批手续齐全。</t>
  </si>
  <si>
    <t>2012年至2022年</t>
  </si>
  <si>
    <t>2.0200</t>
  </si>
  <si>
    <t>3.3089</t>
  </si>
  <si>
    <t>2.1280</t>
  </si>
  <si>
    <t>1.55</t>
  </si>
  <si>
    <t>项目建成后，将可产生专项收入及土地出让收入，在项目债券存续期十五年内可取得3.3089亿元的净收益。</t>
  </si>
  <si>
    <t>0.0710</t>
  </si>
  <si>
    <t>2.3153</t>
  </si>
  <si>
    <t>龙潭过江通道工程（扬州段）</t>
  </si>
  <si>
    <t>0.7200</t>
  </si>
  <si>
    <t>线路起自仪征境内江北长江大堤，向南跨长江，经南京龙潭，止于与338省道交叉处。路线全长约5公里，其中长江大桥桥长1660米，引桥长2560米，南岸接线长705米。扬州段跨江大桥长780米（占总桥长50%），北引桥长415米。</t>
  </si>
  <si>
    <t>2019年至2024年</t>
  </si>
  <si>
    <t>2.6500</t>
  </si>
  <si>
    <t>5.9057</t>
  </si>
  <si>
    <t>2.23</t>
  </si>
  <si>
    <t>4.0178</t>
  </si>
  <si>
    <t>项目完工后，通过项目专项收入作为融资平衡的还款来源，根据上海市隧道工程轨道交通设计研究院、中铁大桥勘测设计院集团有限公司编制的《龙潭过江通道工程可行性研究报告》，项目收入来源主要为高速公路和过江桥梁收费，根据目前长江大桥的收费标准、收费交通量进行计算，债券存续期内项目预期净收益5.9亿元。</t>
  </si>
  <si>
    <t>0.1458</t>
  </si>
  <si>
    <t>0.1911</t>
  </si>
  <si>
    <t>0.2398</t>
  </si>
  <si>
    <t>0.2922</t>
  </si>
  <si>
    <t>0.3223</t>
  </si>
  <si>
    <t>0.3555</t>
  </si>
  <si>
    <t>0.4018</t>
  </si>
  <si>
    <t>0.4368</t>
  </si>
  <si>
    <t>0.4738</t>
  </si>
  <si>
    <t>0.5128</t>
  </si>
  <si>
    <t>0.5540</t>
  </si>
  <si>
    <t>0.5973</t>
  </si>
  <si>
    <t>0.6197</t>
  </si>
  <si>
    <t>0.7628</t>
  </si>
  <si>
    <t>扬州市妇幼保健院 扬州市儿童医院医疗专项工程</t>
  </si>
  <si>
    <t>本项目为医疗专项工程建设。医疗专项包含医用净化系统、物流传输系统、污水处理系统、屋顶直升机救援系统、医用气体传呼系统等专项系统等5个系统，15个医疗专用子系统。</t>
  </si>
  <si>
    <t>1.7187</t>
  </si>
  <si>
    <t>0.2587</t>
  </si>
  <si>
    <t>2.8239</t>
  </si>
  <si>
    <t>1.64</t>
  </si>
  <si>
    <t>2.1977</t>
  </si>
  <si>
    <t>2.03</t>
  </si>
  <si>
    <t>项目收益根据门诊收入、住院收入、其他收入及年增长情况进行测算。</t>
  </si>
  <si>
    <t>0.1577</t>
  </si>
  <si>
    <t>0.1656</t>
  </si>
  <si>
    <t>0.1738</t>
  </si>
  <si>
    <t>0.1825</t>
  </si>
  <si>
    <t>0.1916</t>
  </si>
  <si>
    <t>0.2012</t>
  </si>
  <si>
    <t>0.2112</t>
  </si>
  <si>
    <t>0.2217</t>
  </si>
  <si>
    <t>0.2328</t>
  </si>
  <si>
    <t>0.2444</t>
  </si>
  <si>
    <t>0.2566</t>
  </si>
  <si>
    <t>0.2694</t>
  </si>
  <si>
    <t>苏州市吴中人民医院新院区建设</t>
  </si>
  <si>
    <t>项目占地面积56631.94平方米，总建筑面积206561.23平方米，包括医疗综合楼、行政科研服务综合楼以及其他配套用房等，包含土建、外装、内装、安装、智能化、室外、医疗专项等配套工程。</t>
  </si>
  <si>
    <t>2020年至2024年</t>
  </si>
  <si>
    <t>2025年至2037年</t>
  </si>
  <si>
    <t>16.4147</t>
  </si>
  <si>
    <t>10.4147</t>
  </si>
  <si>
    <t>6.0000</t>
  </si>
  <si>
    <t>21.4275</t>
  </si>
  <si>
    <t>6.4234</t>
  </si>
  <si>
    <t>3.34</t>
  </si>
  <si>
    <t>6.12</t>
  </si>
  <si>
    <t>根据苏州市吴中人民医院出具的《吴中人民医院收支情况》预测医疗收入；根据拟出让土地面积及周边同类地块成交价预测土地出让收入。</t>
  </si>
  <si>
    <t>2.5000</t>
  </si>
  <si>
    <t>20.5875</t>
  </si>
  <si>
    <t>常州内河港溧阳港区溧城西作业区码头项目</t>
  </si>
  <si>
    <t>项目建设1000吨级泊位12个，其中集装箱泊位2个、件杂货泊位6个、散货泊位1个、待泊泊位3个，年设计通过能力378万吨；同时建设集装箱堆场、件杂货堆场、散货堆场以及相应的生产、生活配套设施。项目法人为溧阳市交通建设发展有限公司。项目建设期自2021年12月至2023年6月。</t>
  </si>
  <si>
    <t>2024年至2073年</t>
  </si>
  <si>
    <t>6.6013</t>
  </si>
  <si>
    <t>1.4013</t>
  </si>
  <si>
    <t>5.2000</t>
  </si>
  <si>
    <t>8.9656</t>
  </si>
  <si>
    <t>1.36</t>
  </si>
  <si>
    <t>7.8646</t>
  </si>
  <si>
    <t>1.14</t>
  </si>
  <si>
    <t>根据可行性研究报告和委托方提供的资料，该项目收益包括港口装卸收入、港口堆存收入、港务管理收入、其他港口业务收入等。经计算，2024-2037年债券存续期内项目收入共计为171,192.00万元。资金流出主要为工资及福利费、燃料及动力费、维修费、其他费用等，存续期内成本费用合计81,536.00万元。存续期内净收益合计89,656.00万元。</t>
  </si>
  <si>
    <t>溧阳市集镇区雨污水管网建设改造一期工程</t>
  </si>
  <si>
    <t>本项目包括：天目星城片区的市政道路排水改造及小区雨污分流改造和埭头镇雨污水管网建设改造</t>
  </si>
  <si>
    <t>2023年至2042年</t>
  </si>
  <si>
    <t>3.5230</t>
  </si>
  <si>
    <t>1.41</t>
  </si>
  <si>
    <t>2.2583</t>
  </si>
  <si>
    <t>2.35</t>
  </si>
  <si>
    <t>根据可行性研究报告及项目实施单位提供的资料，综合单价定为1.65元/m3，并根据物价上涨的趋势，暂定每5年综合单价增加0.15元/m3，每年处理污水量为1387m3。经计算，债券存续期内项目收入共计为37,448.99万元。本项目债券存续期内成本费用主要人工费：按新增定员2人，每年工资及福利12万元；修理费：按固定资产的0.5%计算，每年修理费125万元；管理费：按8%计算，每年管理费10.96万元。年经营成本合计147.96万元。经测算，本项目计算期内预计将产生的成本费用合计2,219.40万元。债券存续期内实现净收益35229.59万元。</t>
  </si>
  <si>
    <t>0.2140</t>
  </si>
  <si>
    <t>0.2349</t>
  </si>
  <si>
    <t>0.2557</t>
  </si>
  <si>
    <t>溧阳市南航天目湖校区（二期）</t>
  </si>
  <si>
    <t>9.5000</t>
  </si>
  <si>
    <t>溧阳市天目湖校区二期项目,位于溧阳市御湖城东侧皇仑村，总用地面积约454644.75平方米，总建筑面积544364.84平方米，其中地上建筑面积440996.84平方米，地下建筑面积103368.00平方米</t>
  </si>
  <si>
    <t>2023年至2072年</t>
  </si>
  <si>
    <t>34.7000</t>
  </si>
  <si>
    <t>10.3900</t>
  </si>
  <si>
    <t>24.3100</t>
  </si>
  <si>
    <t>49.1280</t>
  </si>
  <si>
    <t>36.9047</t>
  </si>
  <si>
    <t>2.02</t>
  </si>
  <si>
    <t>根据可行性研究报告，项目期内，拟出让土地250亩，预计土地使用权出让收入为25亿元，另外南航天目湖校区共有44万平方米的建筑面积可供出租，根据租赁合同租金水平约为350元/平方米每年，预计租金总收入为23.10亿</t>
  </si>
  <si>
    <t>5.3100</t>
  </si>
  <si>
    <t>16.5080</t>
  </si>
  <si>
    <t>11.5080</t>
  </si>
  <si>
    <t>长泾幼儿园（暂命名）项目</t>
  </si>
  <si>
    <t>0.1200</t>
  </si>
  <si>
    <t>本项目位于长泾街与虎池路交界处东南侧，总占地面积12110平方米，总建筑面积13147.65平方米。地上三层（局部二层）、地下一层，拟建27个班的幼儿园</t>
  </si>
  <si>
    <t>0.7888</t>
  </si>
  <si>
    <t>0.6688</t>
  </si>
  <si>
    <t>0.6469</t>
  </si>
  <si>
    <t>0.82</t>
  </si>
  <si>
    <t>0.1807</t>
  </si>
  <si>
    <t>3.58</t>
  </si>
  <si>
    <t>5.39</t>
  </si>
  <si>
    <t>主要根据学前教育保幼收费标准测算，长泾幼儿园规模9轨27班，按30人/班，660元/人/月。该项目预计2023年6月竣工，当年招收一个年级收费4个月；2024年招两个年级，一个收费4个月，一个收费9个月；2025年招三个年级，一个收费4个月，两个收费9个月；2026年及以后年度每年收费9个月。</t>
  </si>
  <si>
    <t>0.0071</t>
  </si>
  <si>
    <t>0.0232</t>
  </si>
  <si>
    <t>0.0392</t>
  </si>
  <si>
    <t>0.0481</t>
  </si>
  <si>
    <t>0.0483</t>
  </si>
  <si>
    <t>启东生命健康产业园基础设施项目</t>
  </si>
  <si>
    <t>项目建设位于启东市西南角，启东生命健康产业园（原启东经济开发区滨江精细化工园）内。具体为沿江公路以南、长江以北、灯杆港所在河道以东、新三河港以西的区域。本次拟实施综合整治的范围共计 19484 亩，目前范围内以工业用地为主，辅以公用设施用地、绿地与广场用地等。本项目拟建设启东生命健康产业园基础设施项目，总用地 19484 亩，主要建设内容包括园区内供水管网、排水管网、供气管网、供热管网等配套设施、停车场等基础设施建设。</t>
  </si>
  <si>
    <t>5.7486</t>
  </si>
  <si>
    <t>0.57</t>
  </si>
  <si>
    <t>4.5165</t>
  </si>
  <si>
    <t>启东生命健康产业园基础设施项目经营收入主要为园区停车场、物业管理、供水、供电及配套商业收入，项目建成后可提供停车位 3,000 个，每个车位每天按 15 元，一年按 300 天计，项目年停车收入为 1,350 万元；物业管理及配套商业面积为 1860 ㎡，单价为 22.4 元 /(㎡·月），项目年物业管理及配套商业收入为 50.00 万元；项目供水及供电年收入约 100.0 万元。综上，项目年营业收入约 1,500.0 万元。除自身收益外，用于偿还该项目专项债券本息的资金渠道还包括：政府性基金收入安排资金 42,900.0 万元。综上，项目在运营期内营业收入总金额约为62,400.00万元。在扣除的成本费用和税费等共计4,914.00万元，取得收益57,486.00万元。项目已经在启东市行政审批局进行了江苏省投资项目备案（启行审备（2021） 430 号）。</t>
  </si>
  <si>
    <t>0.4422</t>
  </si>
  <si>
    <t>2.4200</t>
  </si>
  <si>
    <t>项目主要建设内容为沪渝蓉高铁上海至南京至合肥段（北沿江高铁）。项目起自上海枢纽，向西经太仓、崇明岛、启东、南通、泰州、扬州、南京、滁州至合肥枢纽，正线长约 554.6 公里，其中新建线路 519.9 公里（上海段 51.1 公里、江苏段 365.5 公里，安徽段 103.3 公里），项目投资估算总额约 1,737.30 亿元，项目资本金 696.10 亿元，其中，南通段约 134 公里，投资估算总额约 415.20 亿元，南通财政承担资本金约 58 亿元，其中启东市财政局分摊4.747 亿元。</t>
  </si>
  <si>
    <t>4.7470</t>
  </si>
  <si>
    <t>2.3270</t>
  </si>
  <si>
    <t>4.5891</t>
  </si>
  <si>
    <t>3.6433</t>
  </si>
  <si>
    <t>1.26</t>
  </si>
  <si>
    <t>1.90</t>
  </si>
  <si>
    <t>根据沪蓉高铁财评表格数据分析汇总，本债券期限内项目运营总收入 11,770,873.42 万元、付现运营总成本 5,177,200.56万元、税金及附加 659,168.91 万元、营业外净支出84,995.55 万元、项目总收益5,849,508.40万元。按照启东市财政局分摊资本金占比 0.68%（4.747 亿/696.1 亿），分摊至启东市财政局的项目收益39,890.27万元。本项目另可获得政府性基金收入6,000.00 万元。综上，项目在运营期内可还款金额为45,890.27万元。</t>
  </si>
  <si>
    <t>0.0579</t>
  </si>
  <si>
    <t>0.1739</t>
  </si>
  <si>
    <t>0.2197</t>
  </si>
  <si>
    <t>0.2531</t>
  </si>
  <si>
    <t>0.3014</t>
  </si>
  <si>
    <t>0.3511</t>
  </si>
  <si>
    <t>0.3809</t>
  </si>
  <si>
    <t>0.4114</t>
  </si>
  <si>
    <t>0.4425</t>
  </si>
  <si>
    <t>0.4743</t>
  </si>
  <si>
    <t>0.5068</t>
  </si>
  <si>
    <t>0.8424</t>
  </si>
  <si>
    <t>启东市循环经济产业园项目</t>
  </si>
  <si>
    <t>0.3200</t>
  </si>
  <si>
    <t>该项目拟建厂址位于启东市中国天盈焚烧飞灰库区东侧地块，南至江苏路，北至现状河道北侧（河道需回填），西至焚烧飞灰库区，占地 146559m2，约 220 亩，一期工程用地 44082.5 m2，约 66.12 亩。选址位于滨江工业园，地块标高整体低于江苏路标高。拟建选址内无拆迁。</t>
  </si>
  <si>
    <t>3.3785</t>
  </si>
  <si>
    <t>1.3785</t>
  </si>
  <si>
    <t>4.0616</t>
  </si>
  <si>
    <t>3.0110</t>
  </si>
  <si>
    <t>1.35</t>
  </si>
  <si>
    <t>启东市循环经济产业园项目的收入，主要为垃圾处理费、回收物收入、免烧砖产品、商品砼出售及RDF出售收入。垃圾处理费：单价按162元/吨估算，日处理量900吨；回收物收入：单价暂按300元/吨估算，年回收物量按2,498吨估算；免烧砖：单价按75元/m3估算，日产量300m3；商品砼：根据近期《启东建设工程造价信息》上商品砼单价C15为555元/m3、C30为589元/m3的情况，保守估算550元/m3的销售单价，日年产量按500方计算；RDF收入：单价按400元/吨估算，年产量34,965吨；企业达产年及以后的营运收入为17,654万元/年。根据本项目情况，估算比例运营期生产负荷第1年为80%、第2年为90%、第3年及以后为100%。
综上所述，本项目建成后预计第一年营业收入14,123万元，第二年营业收入15,889.00万元，第三年及以后营业收入17,654.00万元，债券存续期内项目总营业收入为238,116.00万元, 在扣除的成本费用和税费等共计197,500.00万元，取得收益40,616.00万元。</t>
  </si>
  <si>
    <t>0.1513</t>
  </si>
  <si>
    <t>0.2168</t>
  </si>
  <si>
    <t>0.2822</t>
  </si>
  <si>
    <t>0.2725</t>
  </si>
  <si>
    <t>0.2260</t>
  </si>
  <si>
    <t>0.1862</t>
  </si>
  <si>
    <t>0.1755</t>
  </si>
  <si>
    <t>1.5552</t>
  </si>
  <si>
    <t>无锡市粮食和物资应急保障服务中心</t>
  </si>
  <si>
    <t>冷链物流设施</t>
  </si>
  <si>
    <t>本项目位于新吴区城南路29号东侧、沪宁城际铁路与黄山路交叉口西南侧（无锡粮食科技物流中心二期内）。项目总用地面积约7万平方米，总建筑面积约4万平方米。主要新建粮食仓储区、物资储备区等。</t>
  </si>
  <si>
    <t>6.6200</t>
  </si>
  <si>
    <t>1.6200</t>
  </si>
  <si>
    <t>8.8202</t>
  </si>
  <si>
    <t>5.4000</t>
  </si>
  <si>
    <t>3.53</t>
  </si>
  <si>
    <t>项目收益主要为保管费、轮换费及仓储管理费等，债券存续期内总收益为8.8202亿元，能够覆盖债务本息。</t>
  </si>
  <si>
    <t>0.6300</t>
  </si>
  <si>
    <t>0.6302</t>
  </si>
  <si>
    <t>格致幼儿园（暂定名）新建工程项目</t>
  </si>
  <si>
    <t>本项目位于无锡经济开发区观山路与万顺道交叉口东南侧，规划建设用地面积约15975平方米，建设教学单元、专业教室、多功能厅、后勤用房、地下车库等，总建筑面积14290平方米，其中地上建筑面积8220平方米，地下建筑面积6070平方米。</t>
  </si>
  <si>
    <t>1.1800</t>
  </si>
  <si>
    <t>1.5171</t>
  </si>
  <si>
    <t>该项目收入主要为学费收入及政府性基金收入，政府性基金收入根据评估报告预测，债券存续期内总收益为1.5171亿元，可覆盖项目债务本息。</t>
  </si>
  <si>
    <t>0.0344</t>
  </si>
  <si>
    <t>1.0355</t>
  </si>
  <si>
    <t>无锡经济开发区华庄街道老旧小区改造提升工程（二期）</t>
  </si>
  <si>
    <t>本项目包括贡湖苑、华憬佳园、太湖佳园、凯发苑、水乡苑、侬联佳园、双茂佳园、周潭佳园、旺安佳园、桃园一村、桃园二村、育才苑共12个小区及水乡农贸市场，主要实施房屋出新工程、配套设施提升工程、基础设施改造工程、智能化提升工程、农贸市场改造工程等。</t>
  </si>
  <si>
    <t>1.8800</t>
  </si>
  <si>
    <t>1.0800</t>
  </si>
  <si>
    <t>4.3697</t>
  </si>
  <si>
    <t>2.32</t>
  </si>
  <si>
    <t>3.41</t>
  </si>
  <si>
    <t>5.46</t>
  </si>
  <si>
    <t>项目主要收益由停车位租金、商业配套租金、农贸市场租金、充电桩收入及政府性基金收入组成，政府性基金收入根据评估报告预测，债券存续期内预计净收益为4.3697亿元，可覆盖项目债务本息。</t>
  </si>
  <si>
    <t>0.0513</t>
  </si>
  <si>
    <t>0.0527</t>
  </si>
  <si>
    <t>0.0541</t>
  </si>
  <si>
    <t>0.0571</t>
  </si>
  <si>
    <t>3.6715</t>
  </si>
  <si>
    <t>具区路地铁车辆段综合示范及停车场配套设施项目</t>
  </si>
  <si>
    <t>本项目位于无锡经济开发区具区路与南湖大道交叉口西北侧。项目用地面积约152900平方米，总建筑面积约139100平方米，主要实施4号车辆段及S1停车场基础设施提升工程、地铁维护提升及轨道减振工程、智慧交通提升工程、同步实施雨水、污水、电力等市政管线等工程。</t>
  </si>
  <si>
    <t>53.1600</t>
  </si>
  <si>
    <t>13.1600</t>
  </si>
  <si>
    <t>40.0000</t>
  </si>
  <si>
    <t>80.5262</t>
  </si>
  <si>
    <t>37.6000</t>
  </si>
  <si>
    <t>2.14</t>
  </si>
  <si>
    <t>5.37</t>
  </si>
  <si>
    <t>本项目收益主要为停车场收入、广告位收入、商业配套用房租金收入及政府性基金收入，政府性基金收入根据评估报告预测，债券存续期总收益为80.5262亿元，可覆盖项目债务本息。</t>
  </si>
  <si>
    <t>0.1023</t>
  </si>
  <si>
    <t>0.1054</t>
  </si>
  <si>
    <t>0.1085</t>
  </si>
  <si>
    <t>0.1118</t>
  </si>
  <si>
    <t>0.1151</t>
  </si>
  <si>
    <t>0.1186</t>
  </si>
  <si>
    <t>0.1221</t>
  </si>
  <si>
    <t>0.1258</t>
  </si>
  <si>
    <t>0.1296</t>
  </si>
  <si>
    <t>0.1335</t>
  </si>
  <si>
    <t>79.1578</t>
  </si>
  <si>
    <t>新吴区城市停车场二期</t>
  </si>
  <si>
    <t>本项目拟新建5座停车场。具体包括缇香路南侧新建缇香路停车场；行创四路东侧新建春城停车场；江华路南侧新建江华路城市停车场；清晏路南侧新建清晏路城市停车场及配套工程；鑫明路东侧新建坊前停车场。</t>
  </si>
  <si>
    <t>7.2800</t>
  </si>
  <si>
    <t>2.2800</t>
  </si>
  <si>
    <t>13.5628</t>
  </si>
  <si>
    <t>7.8580</t>
  </si>
  <si>
    <t>1.73</t>
  </si>
  <si>
    <t>2.71</t>
  </si>
  <si>
    <t>本项目收入主要为停车费及政府性基金收入，政府性基金收入根据评估报告预测，债券存续期总收益为13.5628亿元，可覆盖项目债务本息。</t>
  </si>
  <si>
    <t>0.0206</t>
  </si>
  <si>
    <t>0.0307</t>
  </si>
  <si>
    <t>12.8608</t>
  </si>
  <si>
    <t>0.0466</t>
  </si>
  <si>
    <t>0.0692</t>
  </si>
  <si>
    <t>春明幼儿园新建工程项目</t>
  </si>
  <si>
    <t>本项目位于新吴区，北邻伯渎港，南邻泰山路，西靠春明路，东靠312国道，项目建设用地总面积约8107平方米，总建筑面积约12490平方米，其中地上建筑面积约6990平方米，地下建筑面积约5500平方米，规划建设18班幼儿园，主要内容包含一栋教学用房、室外活动场地、地下车库及相关配套设施等。</t>
  </si>
  <si>
    <t>0.1843</t>
  </si>
  <si>
    <t>4.4207</t>
  </si>
  <si>
    <t>5.00</t>
  </si>
  <si>
    <t>3.95</t>
  </si>
  <si>
    <t>6.32</t>
  </si>
  <si>
    <t>该项目主要收益为学费收入及政府性基金收入，政府性基金收入根据评估报告预测，债券存续期内总收益为4.4207亿元，可覆盖项目债务本息。</t>
  </si>
  <si>
    <t>0.0187</t>
  </si>
  <si>
    <t>4.0651</t>
  </si>
  <si>
    <t>0.0312</t>
  </si>
  <si>
    <t>泰山路幼儿园新建工程项目</t>
  </si>
  <si>
    <t>本项目位于新吴区鑫明路与兴泰路交叉口，总用地面积约8126平方米，总建筑面积约12390平方米，其中地上建设面积约6400平方米，地下建筑面积约5990平方米，主要建设内容包括新建教学楼1栋、室外活动区域、地下车库以及相关配套设施等。</t>
  </si>
  <si>
    <t>0.8822</t>
  </si>
  <si>
    <t>0.1822</t>
  </si>
  <si>
    <t>1.6565</t>
  </si>
  <si>
    <t>1.48</t>
  </si>
  <si>
    <t>2.37</t>
  </si>
  <si>
    <t>该项目主要收益为学费收入及政府性基金收入，政府性基金收入根据评估报告预测，债券存续期内总收益1.6565亿元，能够覆盖债务本息。</t>
  </si>
  <si>
    <t>0.0133</t>
  </si>
  <si>
    <t>1.3813</t>
  </si>
  <si>
    <t>车坊社区卫生服务中心</t>
  </si>
  <si>
    <t>项目位于东方大道南、永庆路西，占地约10078平方米。总建筑面积约23223.48平方米，其中地下建筑面积7812.31平方米，地下1层，地上7层。项目包括垃圾房、门卫、社区卫生服务中心主楼，主楼建筑高度33.45米，为框架结构体系，部分为装配整体式框架结构。</t>
  </si>
  <si>
    <t>2022年至2037年</t>
  </si>
  <si>
    <t>1.6031</t>
  </si>
  <si>
    <t>0.5531</t>
  </si>
  <si>
    <t>1.0500</t>
  </si>
  <si>
    <t>2.6148</t>
  </si>
  <si>
    <t>1.3860</t>
  </si>
  <si>
    <t>根据中心目前经营情况，考虑中心迁建后服务能力的提升预测医疗收益，本项目预期收益来源主要是门诊收入、住院收入及其他收入，项目运营支出主要是人力成本、物耗成本及其他成本，根据目前收费情况进行预测。</t>
  </si>
  <si>
    <t>0.1779</t>
  </si>
  <si>
    <t>0.1816</t>
  </si>
  <si>
    <t>0.1831</t>
  </si>
  <si>
    <t>0.1842</t>
  </si>
  <si>
    <t>0.1855</t>
  </si>
  <si>
    <t>0.1595</t>
  </si>
  <si>
    <t>0.1609</t>
  </si>
  <si>
    <t>0.1618</t>
  </si>
  <si>
    <t>0.1619</t>
  </si>
  <si>
    <t>0.1635</t>
  </si>
  <si>
    <t>0.1563</t>
  </si>
  <si>
    <t>0.1534</t>
  </si>
  <si>
    <t>0.1506</t>
  </si>
  <si>
    <t>0.1477</t>
  </si>
  <si>
    <t>0.1448</t>
  </si>
  <si>
    <t>0.1421</t>
  </si>
  <si>
    <t>金鸡湖及周边区域水环境综合治理二期项目</t>
  </si>
  <si>
    <t>本项目主要建设内容包括环湖口门控制工程、娄江沿线口门控制工程、前置库工程、智慧管控工程、控源截污工程、陆泾河引水枢纽工程、陆泾河水立交工程、圩区影响处理工程、出入湖河道整治及临时调水、绿化修复、标识、管线设施迁改、引清通道清淤、清障、管网清洗等相关配套工程。</t>
  </si>
  <si>
    <t>2019年至2022年</t>
  </si>
  <si>
    <t>7.7737</t>
  </si>
  <si>
    <t>4.3237</t>
  </si>
  <si>
    <t>7.4765</t>
  </si>
  <si>
    <t>0.96</t>
  </si>
  <si>
    <t>4.8300</t>
  </si>
  <si>
    <t>根据建筑物出租收入、水资源费收入预测经营收入；根据苏州工业园区财政审计局出具的《关于苏州工业园区2022年第二批政府债券项目融资平衡情况的说明》预测土地出让收入。</t>
  </si>
  <si>
    <t>1.7500</t>
  </si>
  <si>
    <t>0.0400</t>
  </si>
  <si>
    <t>0.0450</t>
  </si>
  <si>
    <t>0.0451</t>
  </si>
  <si>
    <t>0.0453</t>
  </si>
  <si>
    <t>0.0455</t>
  </si>
  <si>
    <t>0.0456</t>
  </si>
  <si>
    <t>0.0459</t>
  </si>
  <si>
    <t>0.0460</t>
  </si>
  <si>
    <t>0.0461</t>
  </si>
  <si>
    <t>0.0462</t>
  </si>
  <si>
    <t>6.7965</t>
  </si>
  <si>
    <t>0.0467</t>
  </si>
  <si>
    <t>娄江路北、迎宾东路幼儿园</t>
  </si>
  <si>
    <t>在苏州工业园区娄江路北、迎宾东路新建一所4轨12班幼儿园，占地面积5428.11平方米，计划于2022年投入使用，解决该区域学前教育资源严重短缺的情况，以满足正常的教学需求，保证社会稳定。</t>
  </si>
  <si>
    <t>0.3258</t>
  </si>
  <si>
    <t>0.4408</t>
  </si>
  <si>
    <t>0.2857</t>
  </si>
  <si>
    <t>1.54</t>
  </si>
  <si>
    <t>2.20</t>
  </si>
  <si>
    <t>根据苏州市物价局、苏州市教育局、苏州市财政局的苏价费字[2018]105号文《关于调整苏州市公办幼儿园收费标准的通知》，按4轨12班，每班30人，660元/月测算保育费收入；根据苏州工业园区财政审计局出具的《关于苏州工业园区2022年第二批政府债券项目融资平衡情况的说明》预测土地出让收入。</t>
  </si>
  <si>
    <t>0.0214</t>
  </si>
  <si>
    <t>0.1414</t>
  </si>
  <si>
    <t>0.0212</t>
  </si>
  <si>
    <t>企业总部基地综合管廊一期工程(珠泾路管廊及跨春路管廊支五路以西段)</t>
  </si>
  <si>
    <t>该项目位于渔泾河以东，星湖街以西、葑亭大道以南、至和路以北，跨春路管廊：标准断面外尺寸5.7m（L）×4.15m（H），长约470米；珠泾路管廊：标准断面外尺寸8.4m（L）×4.15m（H），长约610米。</t>
  </si>
  <si>
    <t>1.7363</t>
  </si>
  <si>
    <t>0.5863</t>
  </si>
  <si>
    <t>1.1500</t>
  </si>
  <si>
    <t>2.6803</t>
  </si>
  <si>
    <t>1.6984</t>
  </si>
  <si>
    <t>2.33</t>
  </si>
  <si>
    <t>根据苏州市人民政府文件《市政府关于印发苏州市城市地下综合管廊收费标准（试行）的通知》预测项目收入；根据苏州工业园区财政审计局出具的《关于苏州工业园区2022年第二批政府债券项目融资平衡情况的说明》预测土地出让收入。</t>
  </si>
  <si>
    <t>0.3634</t>
  </si>
  <si>
    <t>0.0084</t>
  </si>
  <si>
    <t>2.2084</t>
  </si>
  <si>
    <t>0.0077</t>
  </si>
  <si>
    <t>唯亭区域养老中心</t>
  </si>
  <si>
    <t>养老</t>
  </si>
  <si>
    <t>位于木沉港东、葑亭大道南，占地面积约1.76万平方米，建筑面积约35000平方米，总投资约24000万元。功能包括养老和护理服务、居家养老服务中心和社区助餐等，设计结合智能化、适老化、无障碍化等特点。</t>
  </si>
  <si>
    <t>2024年至2039年</t>
  </si>
  <si>
    <t>1.6500</t>
  </si>
  <si>
    <t>3.5160</t>
  </si>
  <si>
    <t>1.0200</t>
  </si>
  <si>
    <t>3.45</t>
  </si>
  <si>
    <t>14.06</t>
  </si>
  <si>
    <t>本项目养老床位150张、护理床位300张左右，按照养老床位收费2000元/月（床位费1250元/月/床，伙食费750元/月/床），护理床位收费3000元/月（床位费1250元/月/床，生活护理费1000元/月/床，伙食费750元/月/床）测算养老费和护理费收入；根据苏州工业园区财政审计局出具的《关于苏州工业园区2022年第二批政府债券项目融资平衡情况的说明》预测土地出让收入。</t>
  </si>
  <si>
    <t>0.1440</t>
  </si>
  <si>
    <t>1.6440</t>
  </si>
  <si>
    <t>斜塘民众服务中心</t>
  </si>
  <si>
    <t>其他民生服务</t>
  </si>
  <si>
    <t>项目位于星塘街东、敦煌路北。项目建筑总面积为35337.19平方米，地上建筑面积为23238.01平方米，地下建筑面积为11942.28 平方米，建筑高度23.75米，将斜塘民众联络所、文体站、社区教育中心等部分功能场所进行了整合，并增加了图书馆、传统文化展示厅、生鲜菜场、便民商业及预留办公场所。</t>
  </si>
  <si>
    <t>2.2668</t>
  </si>
  <si>
    <t>0.9668</t>
  </si>
  <si>
    <t>2.8776</t>
  </si>
  <si>
    <t>1.7853</t>
  </si>
  <si>
    <t>根据管理运营的同类项目收费标准测算项目运营收入；根据苏州工业园区财政审计局出具的《关于苏州工业园区2022年第二批政府债券项目融资平衡情况的说明》预测土地出让收入。</t>
  </si>
  <si>
    <t>0.0736</t>
  </si>
  <si>
    <t>1.7736</t>
  </si>
  <si>
    <t>星海医院改扩建项目</t>
  </si>
  <si>
    <t>位于苏州工业园区葑春街400号，苏州工业园区葑春街以南，苏州工业园区娄葑实验小学以西，东侧南侧为河道，新建建筑总建筑面积40575平米，其中地上建筑面积34550平米，地下6025平米。机动车123 辆，其中地上48 辆，地下75 辆。非机动车100 辆，均为地上车位。住院床位数250床。新建综合楼主要功能为门急诊、医技体检、手术住院。地下车库主要功能为机动车停车、设备用房。综合楼为裙房4 层，塔楼12 层，地库1 层。</t>
  </si>
  <si>
    <t>3.1561</t>
  </si>
  <si>
    <t>0.9561</t>
  </si>
  <si>
    <t>3.4763</t>
  </si>
  <si>
    <t>1.9924</t>
  </si>
  <si>
    <t>1.74</t>
  </si>
  <si>
    <t>3.48</t>
  </si>
  <si>
    <t>根据目前收费情况预测，平均门急诊费用按328.34元/人次估算，2022年起门急诊人次分别按25.26万起逐年小幅增长进行估算。出院者平均医药费用按10065.21元/人次估算，2022年起的出院人次分别按0.53万起逐年小幅增长进行测算医疗费收入，及一部分其他各类小额收入。</t>
  </si>
  <si>
    <t>0.0166</t>
  </si>
  <si>
    <t>0.0435</t>
  </si>
  <si>
    <t>0.0559</t>
  </si>
  <si>
    <t>0.0630</t>
  </si>
  <si>
    <t>0.0655</t>
  </si>
  <si>
    <t>0.0675</t>
  </si>
  <si>
    <t>0.0715</t>
  </si>
  <si>
    <t>0.0731</t>
  </si>
  <si>
    <t>0.0748</t>
  </si>
  <si>
    <t>0.3003</t>
  </si>
  <si>
    <t>0.3719</t>
  </si>
  <si>
    <t>0.4435</t>
  </si>
  <si>
    <t>0.5151</t>
  </si>
  <si>
    <t>0.5867</t>
  </si>
  <si>
    <t>0.6585</t>
  </si>
  <si>
    <t>星塘医院扩建</t>
  </si>
  <si>
    <t>0.1800</t>
  </si>
  <si>
    <t>位于苏州工业园区淞江路南、莲葑路西，地上12层地下2层，总建筑面积为36295.00平方米，其中计容面积26403.64平方米。主要建设内容包括桩基工程、土建工程、幕墙工程、精装修工程、气体净化工程、智能化工程、配电工程等。</t>
  </si>
  <si>
    <t>2018年至2023年</t>
  </si>
  <si>
    <t>2.3113</t>
  </si>
  <si>
    <t>1.0313</t>
  </si>
  <si>
    <t>0.8800</t>
  </si>
  <si>
    <t>5.8468</t>
  </si>
  <si>
    <t>1.0947</t>
  </si>
  <si>
    <t>5.34</t>
  </si>
  <si>
    <t>6.64</t>
  </si>
  <si>
    <t>根据医院目前经营情况，考虑改扩建后医疗技术服务能力的提升预测医疗收益，根据目前收费情况预测，2022年起门急诊人次分别按28.42万起逐年小幅增长进行估算，2022年起的出院人次分别按0.21万起逐年小幅增长进行测算医疗费收入，及一部分其他各类小额收入及相应成本等。</t>
  </si>
  <si>
    <t>0.1004</t>
  </si>
  <si>
    <t>0.1336</t>
  </si>
  <si>
    <t>0.1249</t>
  </si>
  <si>
    <t>0.1530</t>
  </si>
  <si>
    <t>0.1797</t>
  </si>
  <si>
    <t>0.1967</t>
  </si>
  <si>
    <t>0.2424</t>
  </si>
  <si>
    <t>0.2712</t>
  </si>
  <si>
    <t>0.3232</t>
  </si>
  <si>
    <t>0.3777</t>
  </si>
  <si>
    <t>0.4638</t>
  </si>
  <si>
    <t>0.5279</t>
  </si>
  <si>
    <t>0.5920</t>
  </si>
  <si>
    <t>0.6561</t>
  </si>
  <si>
    <t>0.7202</t>
  </si>
  <si>
    <t>0.7840</t>
  </si>
  <si>
    <t>三茅街道社区卫生服务中心新址建设项目</t>
  </si>
  <si>
    <t>本项目将拆除原址建筑，新征土地，新建两栋框架结构业务用房，设置挂号室、药房、全科门诊、候诊室、检验科、放射科、肠道门诊、发热门诊、预防保健门诊、体检中心、手术室、病房等医疗业务用房和配电房、污物处理暂存间等附属用房，建筑面积7800平方米，床位50张。</t>
  </si>
  <si>
    <t>0.9919</t>
  </si>
  <si>
    <t>0.9186</t>
  </si>
  <si>
    <t>1.08</t>
  </si>
  <si>
    <t>项目可行性研究报告</t>
  </si>
  <si>
    <t>原文化新村幼儿园改建项目</t>
  </si>
  <si>
    <t>本项目将文化新村幼儿园原校址内部分校舍进行拆除，新建一栋教学楼，建筑面积为4494平方米；对保留的校舍，建筑面积为1149平方米，进行加固；总共建筑面积5643平方米。</t>
  </si>
  <si>
    <t>0.3780</t>
  </si>
  <si>
    <t>0.3674</t>
  </si>
  <si>
    <t>1.03</t>
  </si>
  <si>
    <t>0.0252</t>
  </si>
  <si>
    <t>油坊卫生院新址建设项目</t>
  </si>
  <si>
    <t>0.7600</t>
  </si>
  <si>
    <t>本项目拟建总建筑面积10000平方米，其中门诊、医技综合楼5000平方米，住院综合楼2900平方米，附属用房1800平方米，发热门诊、肠道门诊3000平方米。</t>
  </si>
  <si>
    <t>0.9500</t>
  </si>
  <si>
    <t>0.1900</t>
  </si>
  <si>
    <t>1.3312</t>
  </si>
  <si>
    <t>1.40</t>
  </si>
  <si>
    <t>1.1636</t>
  </si>
  <si>
    <t>0.1024</t>
  </si>
  <si>
    <t>八桥高创园一期基础设施项目</t>
  </si>
  <si>
    <t>4.5600</t>
  </si>
  <si>
    <t>一期项目总占地230亩，其中地块一18亩，地块二37亩，地块三45亩，地块四53亩，地块五38亩，地块六39亩；总建筑面积194020m2，其中厂房173881 m2，综合办公楼19859 m2，门卫280 m2。</t>
  </si>
  <si>
    <t>2017年至2025年</t>
  </si>
  <si>
    <t>2026年至2076年</t>
  </si>
  <si>
    <t>5.4400</t>
  </si>
  <si>
    <t>8.6772</t>
  </si>
  <si>
    <t>0.87</t>
  </si>
  <si>
    <t>6.9814</t>
  </si>
  <si>
    <t>0.7231</t>
  </si>
  <si>
    <t>连云区排淡河人文纪念园</t>
  </si>
  <si>
    <t>项目占地总面积26.68 万平方米。项目建设内容包括：（1）墓穴5万个；（2）林树4万株、常规绿化苗圃等24万平方米；（3）自然草坡驳岸5000米；（4）土方平整50万立方米；（5）跨河桥梁2座；铺装路面8500平方米、透水园路9000平方米、植草砖停车位约300个；（6）综合管理用房、公共卫生间约2500平方米；（7）垃圾桶300只、座椅200个；（8）附属配套设施（喷灌系统、照明、给排水等）。</t>
  </si>
  <si>
    <t>1.4700</t>
  </si>
  <si>
    <t>0.9700</t>
  </si>
  <si>
    <t>1.6090</t>
  </si>
  <si>
    <t>1.09</t>
  </si>
  <si>
    <t>0.4376</t>
  </si>
  <si>
    <t>3.68</t>
  </si>
  <si>
    <t>8.05</t>
  </si>
  <si>
    <t>3.6769</t>
  </si>
  <si>
    <t>0.44</t>
  </si>
  <si>
    <t>8.0450</t>
  </si>
  <si>
    <t>0.20</t>
  </si>
  <si>
    <t>项目经营预测依据项目实施单位提供相关运营资料说明及可研报告等数据</t>
  </si>
  <si>
    <t>0.0841</t>
  </si>
  <si>
    <t>0.0790</t>
  </si>
  <si>
    <t>0.0764</t>
  </si>
  <si>
    <t>0.0997</t>
  </si>
  <si>
    <t>0.1022</t>
  </si>
  <si>
    <t>0.1046</t>
  </si>
  <si>
    <t>0.1072</t>
  </si>
  <si>
    <t>0.1106</t>
  </si>
  <si>
    <t>0.1140</t>
  </si>
  <si>
    <t>0.1175</t>
  </si>
  <si>
    <t>0.1210</t>
  </si>
  <si>
    <t>0.1247</t>
  </si>
  <si>
    <t>0.1293</t>
  </si>
  <si>
    <t>0.1340</t>
  </si>
  <si>
    <t>0.0231</t>
  </si>
  <si>
    <t>江苏省人民医院浦口分院（南京市浦口区中心医院）三期工程</t>
  </si>
  <si>
    <t>平移和拆除0.95万m2老楼。总建筑面积约24.5万m2，新建病房综合楼和门急诊楼，其中地上约17.5万m2，地下约7万m2，新增床位700张、对原门急诊进行改造。</t>
  </si>
  <si>
    <t>2025年至2070年</t>
  </si>
  <si>
    <t>31.5900</t>
  </si>
  <si>
    <t>8.2900</t>
  </si>
  <si>
    <t>20.6400</t>
  </si>
  <si>
    <t>23.9637</t>
  </si>
  <si>
    <t>18.5984</t>
  </si>
  <si>
    <t>7.5600</t>
  </si>
  <si>
    <t>3.17</t>
  </si>
  <si>
    <t>15.9384</t>
  </si>
  <si>
    <t>4.89</t>
  </si>
  <si>
    <t>1、《江苏省人民医院浦口分院（三期）》的收益预测表；
2、参照医院以前年度医疗收入、科教收入、其他收入，对未来收益进行预测。</t>
  </si>
  <si>
    <t>8.0000</t>
  </si>
  <si>
    <t>7.7400</t>
  </si>
  <si>
    <t>0.6451</t>
  </si>
  <si>
    <t>0.6175</t>
  </si>
  <si>
    <t>0.6436</t>
  </si>
  <si>
    <t>1.4330</t>
  </si>
  <si>
    <t>1.4968</t>
  </si>
  <si>
    <t>1.6060</t>
  </si>
  <si>
    <t>1.7183</t>
  </si>
  <si>
    <t>1.7897</t>
  </si>
  <si>
    <t>1.2079</t>
  </si>
  <si>
    <t>2.8294</t>
  </si>
  <si>
    <t>0.8294</t>
  </si>
  <si>
    <t>5.8294</t>
  </si>
  <si>
    <t>新沂铁路货场扩建配套工程项目</t>
  </si>
  <si>
    <t>4.0000</t>
  </si>
  <si>
    <t>项目包括场地平整，按照二级铁路物流基地标准建设集装箱作业区、怕湿货物作业区、装卸作业区，生活服务区，配套建设仓储物流用房、冷链物流用房、综合楼、门卫室等以及满足铁路货场作业其他配套设施。</t>
  </si>
  <si>
    <t>10.0215</t>
  </si>
  <si>
    <t>6.0215</t>
  </si>
  <si>
    <t>14.5180</t>
  </si>
  <si>
    <t>6.1000</t>
  </si>
  <si>
    <t>2.38</t>
  </si>
  <si>
    <t>3.63</t>
  </si>
  <si>
    <t>《江苏省投资项目备案证》（新行审批备〔2021〕380号）、项目可行性研究报告</t>
  </si>
  <si>
    <t>0.3110</t>
  </si>
  <si>
    <t>0.9198</t>
  </si>
  <si>
    <t>1.0573</t>
  </si>
  <si>
    <t>1.1461</t>
  </si>
  <si>
    <t>1.2420</t>
  </si>
  <si>
    <t>0.4589</t>
  </si>
  <si>
    <t>1.3556</t>
  </si>
  <si>
    <t>1.2946</t>
  </si>
  <si>
    <t>1.2836</t>
  </si>
  <si>
    <t>1.2731</t>
  </si>
  <si>
    <t>1.2605</t>
  </si>
  <si>
    <t>1.2456</t>
  </si>
  <si>
    <t>1.2283</t>
  </si>
  <si>
    <t>0.4416</t>
  </si>
  <si>
    <t>立新路幼儿园</t>
  </si>
  <si>
    <t>本项目建设4轨12班全日制公办幼儿园，本项目用地面积为5571平方米，总建筑面积为6700平方米，其中地上建筑面积为4360平方米，地下建筑面积为2340平方米。</t>
  </si>
  <si>
    <t>0.5508</t>
  </si>
  <si>
    <t>0.85</t>
  </si>
  <si>
    <t>0.3736</t>
  </si>
  <si>
    <t>2.75</t>
  </si>
  <si>
    <t>1、《立新路幼儿园项目》的收益预测表；
2、《立新路幼儿园项目》的可行性研究报告。</t>
  </si>
  <si>
    <t>0.0399</t>
  </si>
  <si>
    <t>0.0396</t>
  </si>
  <si>
    <t>0.0390</t>
  </si>
  <si>
    <t>连云港市中医院中医综合能力提升工程</t>
  </si>
  <si>
    <t>项目位于海州区康泰南路57号，市中医院院内，开工日期为2022年2月，市中医院中医综合能力提升工程含检验综合楼建设项目、智慧医院建设项目、新增医疗设备项目以及改造配套基础设施（包括电力增容、改造相关配电设施、改造医疗特殊设备用房防护工程及装饰工程等）。</t>
  </si>
  <si>
    <t>2.8100</t>
  </si>
  <si>
    <t>1.3700</t>
  </si>
  <si>
    <t>4.2800</t>
  </si>
  <si>
    <t>1.52</t>
  </si>
  <si>
    <t>3.82</t>
  </si>
  <si>
    <t>8.56</t>
  </si>
  <si>
    <t>1.连云港市中医院2018-2021年四年财务报表、涉及各科室收入；2. 该项目的可行性研究分析报告等</t>
  </si>
  <si>
    <t>0.3700</t>
  </si>
  <si>
    <t>0.3400</t>
  </si>
  <si>
    <t>0.3600</t>
  </si>
  <si>
    <t>南京艺术学院附属中等艺术学校项目</t>
  </si>
  <si>
    <t>项目拟建设总建筑面积约64198平方米的艺术类中等专业学校，包括教学实训用房、教学辅助用房、生活用房、艺术共享空间等。</t>
  </si>
  <si>
    <t>2023年至2070年</t>
  </si>
  <si>
    <t>6.2836</t>
  </si>
  <si>
    <t>5.2836</t>
  </si>
  <si>
    <t>3.4563</t>
  </si>
  <si>
    <t>0.55</t>
  </si>
  <si>
    <t>1.5850</t>
  </si>
  <si>
    <t>3.46</t>
  </si>
  <si>
    <t>1、依据《南京艺术学院附属中等艺术学校项目》的收益预测表；
2、参照项目所在的周边类似项目的出租价格，对未来进行收益进行预测。</t>
  </si>
  <si>
    <t>0.1240</t>
  </si>
  <si>
    <t>0.2143</t>
  </si>
  <si>
    <t>0.2306</t>
  </si>
  <si>
    <t>0.2469</t>
  </si>
  <si>
    <t>0.2632</t>
  </si>
  <si>
    <t>0.2815</t>
  </si>
  <si>
    <t>浦口区街道供水管网改造工程（一期）</t>
  </si>
  <si>
    <t>本项目拟实施汤泉街道、永宁街道岔路口-汤盘公路、汤盘公路、江星桥线、友联小区-双圩等道路沿线DN75-DN1000供水管道改造，总长度约53.7km。</t>
  </si>
  <si>
    <t>1.9446</t>
  </si>
  <si>
    <t>1.3446</t>
  </si>
  <si>
    <t>1.4205</t>
  </si>
  <si>
    <t>0.73</t>
  </si>
  <si>
    <t>0.9510</t>
  </si>
  <si>
    <t>1、《浦口区街道供水管网改造工程（一期）项目》的收益预测表；
2、中国市政工程中南设计研究总院有限公司《浦口区街道供水管网改造工程（一期）项目》的可行性研究报告。</t>
  </si>
  <si>
    <t>0.0947</t>
  </si>
  <si>
    <t>大浦污水处理三期工程</t>
  </si>
  <si>
    <t>1.1000</t>
  </si>
  <si>
    <t>根据《连云港市城市总体规划（2008-2030）》、《连云港市城市排水专项规划（2010-2030）》文件要求，大浦污水处理三期工程选址位于大浦河西侧、310国道南侧，项目拟用地3.15公顷。本次工程新建污水处理设施规模5万m³/d，污水处理采用改良AAO工艺+二沉池+磁混凝沉淀池+表面过滤+加氯消毒工艺，出水水质执行GB18918-2002一级A标准。污泥采用机械脱水工艺，将污泥脱水至80%以下外运处置。
建设内容主要包括：新建粗格栅及进水泵房（新建1座，5.0万m³/d，另含5.0万m³/d应急转输功能）、细格栅及曝气沉砂池（新建1座，5.0万m³/d）、生物反应池（新建1座，5.0万m³/d）、二沉池（新建1座，5.0万m³/d）、磁混凝沉淀池（新建1座，5.0万m³/d）、过滤及消毒池（新建1座，5.0万m³/d，含加氯加药间及出水仪表间）、鼓风机房及控制室（新建1座，5.0万m³/d）、储泥池（新建1座，5.0万m³/d）、脱水机房及污泥堆棚（新建1座，5.0万m³/d）、机修车间、门卫、碳源投加间、变配电间等。</t>
  </si>
  <si>
    <t>2023年至2063年</t>
  </si>
  <si>
    <t>2.8700</t>
  </si>
  <si>
    <t>1.7700</t>
  </si>
  <si>
    <t>2.2460</t>
  </si>
  <si>
    <t>1.6940</t>
  </si>
  <si>
    <t>2.04</t>
  </si>
  <si>
    <t>项目可研报告、同类项目市场状况</t>
  </si>
  <si>
    <t>0.1162</t>
  </si>
  <si>
    <t>0.1660</t>
  </si>
  <si>
    <t>0.1614</t>
  </si>
  <si>
    <t>浦口区桥林自来水厂配套管网建设工程（二期）</t>
  </si>
  <si>
    <t>该项目拟实施浦滨路、枫杨路、步月路DN1200 供水管道及配套附属设施工程，供水主管道长度约 5.9km。</t>
  </si>
  <si>
    <t>1.3511</t>
  </si>
  <si>
    <t>1.1511</t>
  </si>
  <si>
    <t>1.4415</t>
  </si>
  <si>
    <t>0.3170</t>
  </si>
  <si>
    <t>4.55</t>
  </si>
  <si>
    <t>7.21</t>
  </si>
  <si>
    <t>1、《浦口区桥林自来水厂配套管网建设工程（二期）项目》的收益预测表；
2、上海市政工程设计研究总院（集团)有限公司《浦口区桥林自来水厂配套管网建设工程（二期）项目》的项目申请报告。</t>
  </si>
  <si>
    <t>浦口区汤泉街道中心幼儿园建设工程</t>
  </si>
  <si>
    <t>该项目拟建设4轨12班幼儿园一所，占地约6569平方米，总建筑面积约8157平方米，其中地上建筑面积约4972平方米。</t>
  </si>
  <si>
    <t>0.7606</t>
  </si>
  <si>
    <t>0.2606</t>
  </si>
  <si>
    <t>0.8895</t>
  </si>
  <si>
    <t>0.7925</t>
  </si>
  <si>
    <t>1.12</t>
  </si>
  <si>
    <t>1、《浦口区汤泉街道中心幼儿园建设工程项目》的收益预测表；
2、江苏大洲工程项目管理有限公司《浦口区汤泉街道中心幼儿园建设工程项目》的可行性研究报告。</t>
  </si>
  <si>
    <t>0.0599</t>
  </si>
  <si>
    <t>0.0596</t>
  </si>
  <si>
    <t>0.0593</t>
  </si>
  <si>
    <t>0.0590</t>
  </si>
  <si>
    <t>0.0587</t>
  </si>
  <si>
    <t>珠江污水厂中水厂厂外配套管网二期建设工程</t>
  </si>
  <si>
    <t>实施DN600-DN800中水管道、浦云路加水机试点及上河街延伸公厕中水利用改造等工程。</t>
  </si>
  <si>
    <t>0.5994</t>
  </si>
  <si>
    <t>0.3994</t>
  </si>
  <si>
    <t>0.59</t>
  </si>
  <si>
    <t>1、《珠江污水厂中水厂厂外配套管网二期建设工程项目》的收益预测表；
2、中咨城建设计有限公司《珠江污水厂中水厂厂外配套管网二期建设工程项目》的可行性研究报告。</t>
  </si>
  <si>
    <t>0.0237</t>
  </si>
  <si>
    <t>珠江污水厂中水厂厂外配套管网三期建设工程</t>
  </si>
  <si>
    <t>实施中水管道、加水站点、公厕接管改造、河道补水口、无负压增压泵站及现状中水管道修复等工程。</t>
  </si>
  <si>
    <t>0.9484</t>
  </si>
  <si>
    <t>0.7110</t>
  </si>
  <si>
    <t>0.75</t>
  </si>
  <si>
    <t>0.6340</t>
  </si>
  <si>
    <t>1、《珠江污水厂中水厂厂外配套管网三期建设工程项目》的收益预测表；
2、中咨城建设计有限公司《珠江污水厂中水厂厂外配套管网三期建设工程项目》的可行性研究报告。</t>
  </si>
  <si>
    <t>0.0474</t>
  </si>
  <si>
    <t>雄州组团东片区污水干管工程</t>
  </si>
  <si>
    <t>建设内容为建设DN800-DN1500的污水重力管道长约2.76公里；DN800-DN1000污水压力管道长约1.29公里；污水提升泵站两座。</t>
  </si>
  <si>
    <t>2023年至2050年</t>
  </si>
  <si>
    <t>0.9156</t>
  </si>
  <si>
    <t>0.2156</t>
  </si>
  <si>
    <t>1.1685</t>
  </si>
  <si>
    <t>0.7164</t>
  </si>
  <si>
    <t>3.08</t>
  </si>
  <si>
    <t>1、南京市六合区水务局编制的《雄州组团东片区污水干管工程项目收益测算表》；
2、南京市水资源费收费标准；
3、中机国际工程设计研究院有限责任公司编制的《雄州组团东片区污水干管工程项目可行性研究报告》。</t>
  </si>
  <si>
    <t>0.0779</t>
  </si>
  <si>
    <t>六合区竹镇镇内供水管线和泵站改造工程</t>
  </si>
  <si>
    <t>0.6700</t>
  </si>
  <si>
    <t>主要内容为对部分路段现有供水管线和泵站实施更新改造，改造总长度约37公里。</t>
  </si>
  <si>
    <t>0.8499</t>
  </si>
  <si>
    <t>0.1799</t>
  </si>
  <si>
    <t>1.2300</t>
  </si>
  <si>
    <t>1.0620</t>
  </si>
  <si>
    <t>1、南京市六合区竹镇镇人民政府编制的《六合区竹镇镇内供水管线和泵站改造工程收益预测表》；
2、南京水资源费收费标准；
3、中国电建集团铁路建设有限公司编制的《六合区竹镇镇内供水管线和泵站改造工程可行性研究报告》。</t>
  </si>
  <si>
    <t>0.0820</t>
  </si>
  <si>
    <t>鼓楼区老旧小区综合整治项目</t>
  </si>
  <si>
    <t>主要对老旧小区进行道路修整、雨污分流、楼面防水、弱电改造、环卫系统升级、照明系统、停车系统等综合整治。涉及52处片区综合整治小区，45栋楼，共涉及居民21298户，改造建筑面积152.08万平方米。</t>
  </si>
  <si>
    <t>1.8600</t>
  </si>
  <si>
    <t>3.3400</t>
  </si>
  <si>
    <t>7.3928</t>
  </si>
  <si>
    <t>3.6392</t>
  </si>
  <si>
    <t>4.18</t>
  </si>
  <si>
    <t>物业管理费、停车位收入（含车位管理费）、汽车充电桩服务费收入及广告收入等。根据可行性研究报告基础数据测算，本期债券存续期内可实现收入合计9.2303亿元，扣除运营期间相关成本费用1.8375亿元，本期债券存续期内可实现净收益7.3928亿元。</t>
  </si>
  <si>
    <t>1.5700</t>
  </si>
  <si>
    <t>0.2981</t>
  </si>
  <si>
    <t>0.5009</t>
  </si>
  <si>
    <t>0.5317</t>
  </si>
  <si>
    <t>0.5255</t>
  </si>
  <si>
    <t>0.5222</t>
  </si>
  <si>
    <t>0.5187</t>
  </si>
  <si>
    <t>0.5112</t>
  </si>
  <si>
    <t>0.5072</t>
  </si>
  <si>
    <t>0.5029</t>
  </si>
  <si>
    <t>0.4986</t>
  </si>
  <si>
    <t>0.4939</t>
  </si>
  <si>
    <t>0.4891</t>
  </si>
  <si>
    <t>0.4888</t>
  </si>
  <si>
    <t>铜山区刘集镇污水处理厂工程（续建）</t>
  </si>
  <si>
    <t>新建刘集污水处理厂2000吨/天，新建配套污水管网约5km。</t>
  </si>
  <si>
    <t>2023年至2052年</t>
  </si>
  <si>
    <t>0.5680</t>
  </si>
  <si>
    <t>项目收入来源为污水处理费。根据融资平衡方案测算，每年处理污水经营收入约0.96亿，扣除经营成本后，债券存续期内总收益预计1.092亿元。</t>
  </si>
  <si>
    <t>0.0780</t>
  </si>
  <si>
    <t>徐州港徐州港区金山桥作业区公用码头（一期）工程</t>
  </si>
  <si>
    <t>以装卸件杂货及集装箱为主的公共码头作业区，共布置25个泊位，包括8个2000吨级集装箱泊位和17个2000吨级件杂货泊位，码头泊位总长1920米，设计通过能力930万吨/年。</t>
  </si>
  <si>
    <t>2024年至2043年</t>
  </si>
  <si>
    <t>21.1000</t>
  </si>
  <si>
    <t>5.1000</t>
  </si>
  <si>
    <t>16.0000</t>
  </si>
  <si>
    <t>42.5535</t>
  </si>
  <si>
    <t>15.2000</t>
  </si>
  <si>
    <t>7.09</t>
  </si>
  <si>
    <t>本项目收入来源为港口作业包干费及堆存保管费收入。根据根据可行性研究报告基础数据测算，本期债券存续期内可实现收入合计68.04亿元，扣除运营期间相关成本费用25.4865亿元，本期债券存续期内可实现净收益42.5535亿元。</t>
  </si>
  <si>
    <t>1.7904</t>
  </si>
  <si>
    <t>2.5172</t>
  </si>
  <si>
    <t>3.2383</t>
  </si>
  <si>
    <t>3.9533</t>
  </si>
  <si>
    <t>3.8653</t>
  </si>
  <si>
    <t>3.7838</t>
  </si>
  <si>
    <t>3.6941</t>
  </si>
  <si>
    <t>3.5955</t>
  </si>
  <si>
    <t>3.4869</t>
  </si>
  <si>
    <t>3.3676</t>
  </si>
  <si>
    <t>3.2362</t>
  </si>
  <si>
    <t>3.0918</t>
  </si>
  <si>
    <t>2.9331</t>
  </si>
  <si>
    <t>徐州淮海国际港务区公租房项目E-1地块</t>
  </si>
  <si>
    <t>占地面积约16147.3平方米，计容建筑面积约24449平方米。主要包括土建及装饰工程、给排水工程、电气安装工程、室外工程。</t>
  </si>
  <si>
    <t>2023年至2040年</t>
  </si>
  <si>
    <t>1.4150</t>
  </si>
  <si>
    <t>0.3150</t>
  </si>
  <si>
    <t>2.7300</t>
  </si>
  <si>
    <t>1.7600</t>
  </si>
  <si>
    <t>2.48</t>
  </si>
  <si>
    <t>本项目收入来源为国有土地使用权出让收入、公租房租赁收入、停车位租赁收入。根据融资平衡方案测算，债券存续期内可实现收入合计2.78亿元，扣除相关成本费用0.0443亿元，债券存续期内可实现净收益2.73亿元。</t>
  </si>
  <si>
    <t>1.9526</t>
  </si>
  <si>
    <t>0.0598</t>
  </si>
  <si>
    <t>徐州淮海国际港务区人民医院建设（柳新镇卫生院迁建）项目</t>
  </si>
  <si>
    <t>拟建设 1 栋 4层门诊医技综合楼、1 栋 12 层住院病房楼、1 栋 4 层行政后勤楼以及高压氧仓等建筑物。</t>
  </si>
  <si>
    <t>2025年至2044年</t>
  </si>
  <si>
    <t>6.0758</t>
  </si>
  <si>
    <t>2.0758</t>
  </si>
  <si>
    <t>8.8629</t>
  </si>
  <si>
    <t>1.46</t>
  </si>
  <si>
    <t>3.2200</t>
  </si>
  <si>
    <t>8.86</t>
  </si>
  <si>
    <t>本项目收入来源主要为医疗收入等。根据融资平衡方案测算，本期债券存续期内可实现收入合计31.6531亿元，扣除债券存续期内相关成本费用22.7902亿元，本期债券存续期内可实现净收益8.8629亿元。</t>
  </si>
  <si>
    <t>0.7385</t>
  </si>
  <si>
    <t>0.7386</t>
  </si>
  <si>
    <t>徐州市第一人民医院整体搬迁项目</t>
  </si>
  <si>
    <t>对市一医院进行整体搬迁；项目占地209亩；建设医疗用房及附属配套设施；地上部分建筑面积22万平方米（计入容积率），地下建筑面积（不计入容积率）6万平方米；配置医疗设备。</t>
  </si>
  <si>
    <t>2015年至2022年</t>
  </si>
  <si>
    <t>2023年至2051年</t>
  </si>
  <si>
    <t>15.6721</t>
  </si>
  <si>
    <t>11.6721</t>
  </si>
  <si>
    <t>10.7638</t>
  </si>
  <si>
    <t>0.69</t>
  </si>
  <si>
    <t>6.4000</t>
  </si>
  <si>
    <t>1.68</t>
  </si>
  <si>
    <t>2.69</t>
  </si>
  <si>
    <t>本项目产生收益的来源主要为医疗收入，根据融资平衡方案测算，本期债券存续期内可实现收入合计128.5226亿元，扣除运营期间相关成本费用117.7588亿元，本期债券存续期内可实现净收益10.7638亿元。</t>
  </si>
  <si>
    <t>0.9631</t>
  </si>
  <si>
    <t>0.9412</t>
  </si>
  <si>
    <t>0.9175</t>
  </si>
  <si>
    <t>0.8920</t>
  </si>
  <si>
    <t>0.8645</t>
  </si>
  <si>
    <t>0.8351</t>
  </si>
  <si>
    <t>0.8035</t>
  </si>
  <si>
    <t>0.7698</t>
  </si>
  <si>
    <t>0.7339</t>
  </si>
  <si>
    <t>0.6955</t>
  </si>
  <si>
    <t>0.6547</t>
  </si>
  <si>
    <t>0.6113</t>
  </si>
  <si>
    <t>0.5653</t>
  </si>
  <si>
    <t>0.5164</t>
  </si>
  <si>
    <t>云龙区污水处理提质增效达标区建设项目</t>
  </si>
  <si>
    <t>（一）三八河片区：2021年度8个主城区达标区建设；（二）奎河片区：2021年度姚庄大沟片区1个达标区内如意家园小区及周边雨污分流改造，2022年度黄河西片区1个达标区建设，溢洪道北片区达标区建设；（三）新城区：2021年度顺堤河南7个达标区建设，2022年度塘坊片区1个达标区建设。</t>
  </si>
  <si>
    <t>2024年至2054年</t>
  </si>
  <si>
    <t>9.6303</t>
  </si>
  <si>
    <t>6.6303</t>
  </si>
  <si>
    <t>7.3000</t>
  </si>
  <si>
    <t>4.8000</t>
  </si>
  <si>
    <t>2.43</t>
  </si>
  <si>
    <t>本项目收入来源为污水处理费收入及国有土地使用权出让收入。根据融资平衡方案测算，污水处理费收入扣除相关运营成本后年收益0.28亿元，国有土地使用权出让收入扣除相关费用后净收益7.02亿元，项目债券存续期内净收益为7.3亿元。</t>
  </si>
  <si>
    <t>0.0217</t>
  </si>
  <si>
    <t>7.0396</t>
  </si>
  <si>
    <t>张集中专实训楼</t>
  </si>
  <si>
    <t>项目占地约5亩，建筑面积约6000平方米，主要包括实训楼及配套建设、强弱电、供排水及室外管网等设施工程。</t>
  </si>
  <si>
    <t>2022年至2051年</t>
  </si>
  <si>
    <t>0.2160</t>
  </si>
  <si>
    <t>0.4956</t>
  </si>
  <si>
    <t>2.29</t>
  </si>
  <si>
    <t>0.2720</t>
  </si>
  <si>
    <t>1.82</t>
  </si>
  <si>
    <t>2.92</t>
  </si>
  <si>
    <t>本项目收入来源主要为生均学生拨款、学生住宿费等。根据融资平衡方案测算，本期债券存续期内可实现收入合计1.8942亿元，扣除运营期间相关成本费用1.3986亿元，债券存续期内可实现净收益0.4956亿元。</t>
  </si>
  <si>
    <t>0.0354</t>
  </si>
  <si>
    <t>睢宁县城东污水处理厂二期扩建工程</t>
  </si>
  <si>
    <t>城东污水厂总规模6万t/d，现状规模2万t/d；本次设计扩建工程4万t/d；总进水管道DN1200mm，管材采用钢筋混凝土管（Ⅲ级），长度约5000m；尾水排放管DN1200mm，管材采用钢筋混凝土管（Ⅱ级），长度约115m。</t>
  </si>
  <si>
    <t>2.3861</t>
  </si>
  <si>
    <t>0.8861</t>
  </si>
  <si>
    <t>2.8802</t>
  </si>
  <si>
    <t>2.3775</t>
  </si>
  <si>
    <t>本项目建成后，可实现日处理污水4.0万t的能力，负荷率在计算期第2年按照75%，第3年及以后按照100%进行计算。其营业收入来源为：1、每年生活污水处理费=单价1.25元/t*污水量3.2万吨/天*365*负荷率；2、每年非生活污水处理费=2.65元/t*污水量0.8万吨/天*365*负荷率（其中处理费单价每三年增长8%），计算期内营业收入（含税）合计为45,653.60万元。营业成本包括电费、药剂费、水费、污泥外运及处置费、人工费、其他运营费（水质分析、PTA酸析回收和污泥干化等）、修理维护费、企业所得税，计算期内总成本费用合计为16,852.00万元。债券存续期可实现经营收益28,802万元(含政府性基金6,200万元)。</t>
  </si>
  <si>
    <t>0.1304</t>
  </si>
  <si>
    <t>0.1298</t>
  </si>
  <si>
    <t>0.1472</t>
  </si>
  <si>
    <t>0.1466</t>
  </si>
  <si>
    <t>0.1430</t>
  </si>
  <si>
    <t>0.1533</t>
  </si>
  <si>
    <t>0.1520</t>
  </si>
  <si>
    <t>0.1505</t>
  </si>
  <si>
    <t>0.1647</t>
  </si>
  <si>
    <t>0.1630</t>
  </si>
  <si>
    <t>0.1612</t>
  </si>
  <si>
    <t>0.1766</t>
  </si>
  <si>
    <t>0.1746</t>
  </si>
  <si>
    <t>0.7926</t>
  </si>
  <si>
    <t>睢宁县第二水厂工程项目</t>
  </si>
  <si>
    <t>新建取水头部，新建取水泵站，新建原水管网线，新建净水厂，新建清水线。</t>
  </si>
  <si>
    <t>8.7333</t>
  </si>
  <si>
    <t>2.4333</t>
  </si>
  <si>
    <t>6.3000</t>
  </si>
  <si>
    <t>13.9189</t>
  </si>
  <si>
    <t>9.9855</t>
  </si>
  <si>
    <t>日最大供水量设计为20万m3/d，财务分析水价2.7元/m3/d，考虑日变化系数1.15，及漏损率4.00%，年预计收入=财务分析水价*365*日最大供水量/日变化系数*(1-漏损率）,计算为16,453.57万元。</t>
  </si>
  <si>
    <t>0.8731</t>
  </si>
  <si>
    <t>0.9320</t>
  </si>
  <si>
    <t>0.9318</t>
  </si>
  <si>
    <t>0.9316</t>
  </si>
</sst>
</file>

<file path=xl/styles.xml><?xml version="1.0" encoding="utf-8"?>
<styleSheet xmlns="http://schemas.openxmlformats.org/spreadsheetml/2006/main">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quot;个&quot;"/>
    <numFmt numFmtId="177" formatCode="0.0000&quot;亿&quot;"/>
  </numFmts>
  <fonts count="25">
    <font>
      <sz val="11"/>
      <color theme="1"/>
      <name val="宋体"/>
      <charset val="134"/>
      <scheme val="minor"/>
    </font>
    <font>
      <b/>
      <sz val="11"/>
      <color theme="1"/>
      <name val="宋体"/>
      <charset val="134"/>
      <scheme val="minor"/>
    </font>
    <font>
      <sz val="9"/>
      <color theme="1"/>
      <name val="宋体"/>
      <charset val="134"/>
      <scheme val="minor"/>
    </font>
    <font>
      <sz val="11"/>
      <color indexed="8"/>
      <name val="宋体"/>
      <charset val="134"/>
    </font>
    <font>
      <u/>
      <sz val="11"/>
      <color rgb="FF000000"/>
      <name val="宋体"/>
      <charset val="134"/>
    </font>
    <font>
      <b/>
      <sz val="16"/>
      <color theme="1"/>
      <name val="宋体"/>
      <charset val="134"/>
      <scheme val="minor"/>
    </font>
    <font>
      <sz val="11"/>
      <color rgb="FF9C6500"/>
      <name val="宋体"/>
      <charset val="0"/>
      <scheme val="minor"/>
    </font>
    <font>
      <b/>
      <sz val="11"/>
      <color theme="3"/>
      <name val="宋体"/>
      <charset val="134"/>
      <scheme val="minor"/>
    </font>
    <font>
      <sz val="11"/>
      <color rgb="FF9C0006"/>
      <name val="宋体"/>
      <charset val="0"/>
      <scheme val="minor"/>
    </font>
    <font>
      <b/>
      <sz val="11"/>
      <color theme="1"/>
      <name val="宋体"/>
      <charset val="0"/>
      <scheme val="minor"/>
    </font>
    <font>
      <u/>
      <sz val="11"/>
      <color rgb="FF800080"/>
      <name val="宋体"/>
      <charset val="0"/>
      <scheme val="minor"/>
    </font>
    <font>
      <sz val="11"/>
      <color theme="1"/>
      <name val="宋体"/>
      <charset val="0"/>
      <scheme val="minor"/>
    </font>
    <font>
      <b/>
      <sz val="13"/>
      <color theme="3"/>
      <name val="宋体"/>
      <charset val="134"/>
      <scheme val="minor"/>
    </font>
    <font>
      <sz val="11"/>
      <color rgb="FF3F3F76"/>
      <name val="宋体"/>
      <charset val="0"/>
      <scheme val="minor"/>
    </font>
    <font>
      <b/>
      <sz val="11"/>
      <color rgb="FFFFFFFF"/>
      <name val="宋体"/>
      <charset val="0"/>
      <scheme val="minor"/>
    </font>
    <font>
      <i/>
      <sz val="11"/>
      <color rgb="FF7F7F7F"/>
      <name val="宋体"/>
      <charset val="0"/>
      <scheme val="minor"/>
    </font>
    <font>
      <sz val="11"/>
      <color theme="0"/>
      <name val="宋体"/>
      <charset val="0"/>
      <scheme val="minor"/>
    </font>
    <font>
      <b/>
      <sz val="11"/>
      <color rgb="FFFA7D00"/>
      <name val="宋体"/>
      <charset val="0"/>
      <scheme val="minor"/>
    </font>
    <font>
      <u/>
      <sz val="11"/>
      <color rgb="FF0000FF"/>
      <name val="宋体"/>
      <charset val="0"/>
      <scheme val="minor"/>
    </font>
    <font>
      <sz val="11"/>
      <color rgb="FFFA7D00"/>
      <name val="宋体"/>
      <charset val="0"/>
      <scheme val="minor"/>
    </font>
    <font>
      <sz val="11"/>
      <color rgb="FFFF0000"/>
      <name val="宋体"/>
      <charset val="0"/>
      <scheme val="minor"/>
    </font>
    <font>
      <b/>
      <sz val="11"/>
      <color rgb="FF3F3F3F"/>
      <name val="宋体"/>
      <charset val="0"/>
      <scheme val="minor"/>
    </font>
    <font>
      <b/>
      <sz val="18"/>
      <color theme="3"/>
      <name val="宋体"/>
      <charset val="134"/>
      <scheme val="minor"/>
    </font>
    <font>
      <sz val="11"/>
      <color rgb="FF006100"/>
      <name val="宋体"/>
      <charset val="0"/>
      <scheme val="minor"/>
    </font>
    <font>
      <b/>
      <sz val="15"/>
      <color theme="3"/>
      <name val="宋体"/>
      <charset val="134"/>
      <scheme val="minor"/>
    </font>
  </fonts>
  <fills count="34">
    <fill>
      <patternFill patternType="none"/>
    </fill>
    <fill>
      <patternFill patternType="gray125"/>
    </fill>
    <fill>
      <patternFill patternType="solid">
        <fgColor theme="0"/>
        <bgColor indexed="64"/>
      </patternFill>
    </fill>
    <fill>
      <patternFill patternType="solid">
        <fgColor rgb="FFFFEB9C"/>
        <bgColor indexed="64"/>
      </patternFill>
    </fill>
    <fill>
      <patternFill patternType="solid">
        <fgColor rgb="FFFFC7CE"/>
        <bgColor indexed="64"/>
      </patternFill>
    </fill>
    <fill>
      <patternFill patternType="solid">
        <fgColor theme="4" tint="0.799981688894314"/>
        <bgColor indexed="64"/>
      </patternFill>
    </fill>
    <fill>
      <patternFill patternType="solid">
        <fgColor rgb="FFFFCC99"/>
        <bgColor indexed="64"/>
      </patternFill>
    </fill>
    <fill>
      <patternFill patternType="solid">
        <fgColor rgb="FFA5A5A5"/>
        <bgColor indexed="64"/>
      </patternFill>
    </fill>
    <fill>
      <patternFill patternType="solid">
        <fgColor theme="8" tint="0.799981688894314"/>
        <bgColor indexed="64"/>
      </patternFill>
    </fill>
    <fill>
      <patternFill patternType="solid">
        <fgColor theme="9" tint="0.799981688894314"/>
        <bgColor indexed="64"/>
      </patternFill>
    </fill>
    <fill>
      <patternFill patternType="solid">
        <fgColor theme="6" tint="0.599993896298105"/>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6" tint="0.799981688894314"/>
        <bgColor indexed="64"/>
      </patternFill>
    </fill>
    <fill>
      <patternFill patternType="solid">
        <fgColor theme="4"/>
        <bgColor indexed="64"/>
      </patternFill>
    </fill>
    <fill>
      <patternFill patternType="solid">
        <fgColor rgb="FFF2F2F2"/>
        <bgColor indexed="64"/>
      </patternFill>
    </fill>
    <fill>
      <patternFill patternType="solid">
        <fgColor rgb="FFFFFFC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C6EFCE"/>
        <bgColor indexed="64"/>
      </patternFill>
    </fill>
    <fill>
      <patternFill patternType="solid">
        <fgColor theme="8" tint="0.599993896298105"/>
        <bgColor indexed="64"/>
      </patternFill>
    </fill>
    <fill>
      <patternFill patternType="solid">
        <fgColor theme="8"/>
        <bgColor indexed="64"/>
      </patternFill>
    </fill>
    <fill>
      <patternFill patternType="solid">
        <fgColor theme="5"/>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theme="4" tint="0.599993896298105"/>
        <bgColor indexed="64"/>
      </patternFill>
    </fill>
    <fill>
      <patternFill patternType="solid">
        <fgColor theme="6"/>
        <bgColor indexed="64"/>
      </patternFill>
    </fill>
    <fill>
      <patternFill patternType="solid">
        <fgColor theme="5" tint="0.599993896298105"/>
        <bgColor indexed="64"/>
      </patternFill>
    </fill>
    <fill>
      <patternFill patternType="solid">
        <fgColor theme="9"/>
        <bgColor indexed="64"/>
      </patternFill>
    </fill>
    <fill>
      <patternFill patternType="solid">
        <fgColor theme="7" tint="0.599993896298105"/>
        <bgColor indexed="64"/>
      </patternFill>
    </fill>
    <fill>
      <patternFill patternType="solid">
        <fgColor theme="5" tint="0.799981688894314"/>
        <bgColor indexed="64"/>
      </patternFill>
    </fill>
    <fill>
      <patternFill patternType="solid">
        <fgColor theme="9" tint="0.399975585192419"/>
        <bgColor indexed="64"/>
      </patternFill>
    </fill>
    <fill>
      <patternFill patternType="solid">
        <fgColor theme="9" tint="0.599993896298105"/>
        <bgColor indexed="64"/>
      </patternFill>
    </fill>
    <fill>
      <patternFill patternType="solid">
        <fgColor theme="7"/>
        <bgColor indexed="64"/>
      </patternFill>
    </fill>
  </fills>
  <borders count="2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diagonalDown="1">
      <left style="thin">
        <color auto="1"/>
      </left>
      <right/>
      <top style="thin">
        <color auto="1"/>
      </top>
      <bottom style="thin">
        <color auto="1"/>
      </bottom>
      <diagonal style="thin">
        <color auto="1"/>
      </diagonal>
    </border>
    <border diagonalDown="1">
      <left/>
      <right/>
      <top style="thin">
        <color auto="1"/>
      </top>
      <bottom style="thin">
        <color auto="1"/>
      </bottom>
      <diagonal style="thin">
        <color auto="1"/>
      </diagonal>
    </border>
    <border diagonalDown="1">
      <left/>
      <right style="thin">
        <color auto="1"/>
      </right>
      <top style="thin">
        <color auto="1"/>
      </top>
      <bottom style="thin">
        <color auto="1"/>
      </bottom>
      <diagonal style="thin">
        <color auto="1"/>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right/>
      <top/>
      <bottom style="medium">
        <color theme="4" tint="0.499984740745262"/>
      </bottom>
      <diagonal/>
    </border>
    <border>
      <left/>
      <right/>
      <top style="thin">
        <color theme="4"/>
      </top>
      <bottom style="double">
        <color theme="4"/>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bottom style="thin"/>
    </border>
    <border>
      <left style="thin"/>
      <bottom style="thin"/>
    </border>
    <border>
      <left style="thin"/>
      <right style="thin"/>
      <bottom style="thin"/>
    </border>
    <border>
      <left style="thin"/>
      <right style="thin"/>
      <top style="thin"/>
      <bottom style="thin"/>
    </border>
  </borders>
  <cellStyleXfs count="50">
    <xf borderId="0" fillId="0" fontId="0" numFmtId="0">
      <alignment vertical="center"/>
    </xf>
    <xf applyAlignment="0" applyBorder="0" applyFill="0" applyFont="0" applyProtection="0" borderId="0" fillId="0" fontId="0" numFmtId="42">
      <alignment vertical="center"/>
    </xf>
    <xf applyAlignment="0" applyBorder="0" applyNumberFormat="0" applyProtection="0" borderId="0" fillId="13" fontId="11" numFmtId="0">
      <alignment vertical="center"/>
    </xf>
    <xf applyAlignment="0" applyNumberFormat="0" applyProtection="0" borderId="16" fillId="6" fontId="13" numFmtId="0">
      <alignment vertical="center"/>
    </xf>
    <xf applyAlignment="0" applyBorder="0" applyFill="0" applyFont="0" applyProtection="0" borderId="0" fillId="0" fontId="0" numFmtId="44">
      <alignment vertical="center"/>
    </xf>
    <xf applyAlignment="0" applyBorder="0" applyFill="0" applyFont="0" applyProtection="0" borderId="0" fillId="0" fontId="0" numFmtId="41">
      <alignment vertical="center"/>
    </xf>
    <xf applyAlignment="0" applyBorder="0" applyNumberFormat="0" applyProtection="0" borderId="0" fillId="10" fontId="11" numFmtId="0">
      <alignment vertical="center"/>
    </xf>
    <xf applyAlignment="0" applyBorder="0" applyNumberFormat="0" applyProtection="0" borderId="0" fillId="4" fontId="8" numFmtId="0">
      <alignment vertical="center"/>
    </xf>
    <xf applyAlignment="0" applyBorder="0" applyFill="0" applyFont="0" applyProtection="0" borderId="0" fillId="0" fontId="0" numFmtId="43">
      <alignment vertical="center"/>
    </xf>
    <xf applyAlignment="0" applyBorder="0" applyNumberFormat="0" applyProtection="0" borderId="0" fillId="12" fontId="16" numFmtId="0">
      <alignment vertical="center"/>
    </xf>
    <xf applyAlignment="0" applyBorder="0" applyFill="0" applyNumberFormat="0" applyProtection="0" borderId="0" fillId="0" fontId="18" numFmtId="0">
      <alignment vertical="center"/>
    </xf>
    <xf applyAlignment="0" applyBorder="0" applyFill="0" applyFont="0" applyProtection="0" borderId="0" fillId="0" fontId="0" numFmtId="9">
      <alignment vertical="center"/>
    </xf>
    <xf applyAlignment="0" applyBorder="0" applyFill="0" applyNumberFormat="0" applyProtection="0" borderId="0" fillId="0" fontId="10" numFmtId="0">
      <alignment vertical="center"/>
    </xf>
    <xf applyAlignment="0" applyFont="0" applyNumberFormat="0" applyProtection="0" borderId="20" fillId="16" fontId="0" numFmtId="0">
      <alignment vertical="center"/>
    </xf>
    <xf applyAlignment="0" applyBorder="0" applyNumberFormat="0" applyProtection="0" borderId="0" fillId="18" fontId="16" numFmtId="0">
      <alignment vertical="center"/>
    </xf>
    <xf applyAlignment="0" applyBorder="0" applyFill="0" applyNumberFormat="0" applyProtection="0" borderId="0" fillId="0" fontId="7" numFmtId="0">
      <alignment vertical="center"/>
    </xf>
    <xf applyAlignment="0" applyBorder="0" applyFill="0" applyNumberFormat="0" applyProtection="0" borderId="0" fillId="0" fontId="20" numFmtId="0">
      <alignment vertical="center"/>
    </xf>
    <xf applyAlignment="0" applyBorder="0" applyFill="0" applyNumberFormat="0" applyProtection="0" borderId="0" fillId="0" fontId="22" numFmtId="0">
      <alignment vertical="center"/>
    </xf>
    <xf applyAlignment="0" applyBorder="0" applyFill="0" applyNumberFormat="0" applyProtection="0" borderId="0" fillId="0" fontId="15" numFmtId="0">
      <alignment vertical="center"/>
    </xf>
    <xf applyAlignment="0" applyFill="0" applyNumberFormat="0" applyProtection="0" borderId="15" fillId="0" fontId="24" numFmtId="0">
      <alignment vertical="center"/>
    </xf>
    <xf applyAlignment="0" applyFill="0" applyNumberFormat="0" applyProtection="0" borderId="15" fillId="0" fontId="12" numFmtId="0">
      <alignment vertical="center"/>
    </xf>
    <xf applyAlignment="0" applyBorder="0" applyNumberFormat="0" applyProtection="0" borderId="0" fillId="11" fontId="16" numFmtId="0">
      <alignment vertical="center"/>
    </xf>
    <xf applyAlignment="0" applyFill="0" applyNumberFormat="0" applyProtection="0" borderId="13" fillId="0" fontId="7" numFmtId="0">
      <alignment vertical="center"/>
    </xf>
    <xf applyAlignment="0" applyBorder="0" applyNumberFormat="0" applyProtection="0" borderId="0" fillId="17" fontId="16" numFmtId="0">
      <alignment vertical="center"/>
    </xf>
    <xf applyAlignment="0" applyNumberFormat="0" applyProtection="0" borderId="19" fillId="15" fontId="21" numFmtId="0">
      <alignment vertical="center"/>
    </xf>
    <xf applyAlignment="0" applyNumberFormat="0" applyProtection="0" borderId="16" fillId="15" fontId="17" numFmtId="0">
      <alignment vertical="center"/>
    </xf>
    <xf applyAlignment="0" applyNumberFormat="0" applyProtection="0" borderId="17" fillId="7" fontId="14" numFmtId="0">
      <alignment vertical="center"/>
    </xf>
    <xf applyAlignment="0" applyBorder="0" applyNumberFormat="0" applyProtection="0" borderId="0" fillId="9" fontId="11" numFmtId="0">
      <alignment vertical="center"/>
    </xf>
    <xf applyAlignment="0" applyBorder="0" applyNumberFormat="0" applyProtection="0" borderId="0" fillId="22" fontId="16" numFmtId="0">
      <alignment vertical="center"/>
    </xf>
    <xf applyAlignment="0" applyFill="0" applyNumberFormat="0" applyProtection="0" borderId="18" fillId="0" fontId="19" numFmtId="0">
      <alignment vertical="center"/>
    </xf>
    <xf applyAlignment="0" applyFill="0" applyNumberFormat="0" applyProtection="0" borderId="14" fillId="0" fontId="9" numFmtId="0">
      <alignment vertical="center"/>
    </xf>
    <xf applyAlignment="0" applyBorder="0" applyNumberFormat="0" applyProtection="0" borderId="0" fillId="19" fontId="23" numFmtId="0">
      <alignment vertical="center"/>
    </xf>
    <xf applyAlignment="0" applyBorder="0" applyNumberFormat="0" applyProtection="0" borderId="0" fillId="3" fontId="6" numFmtId="0">
      <alignment vertical="center"/>
    </xf>
    <xf applyAlignment="0" applyBorder="0" applyNumberFormat="0" applyProtection="0" borderId="0" fillId="8" fontId="11" numFmtId="0">
      <alignment vertical="center"/>
    </xf>
    <xf applyAlignment="0" applyBorder="0" applyNumberFormat="0" applyProtection="0" borderId="0" fillId="14" fontId="16" numFmtId="0">
      <alignment vertical="center"/>
    </xf>
    <xf applyAlignment="0" applyBorder="0" applyNumberFormat="0" applyProtection="0" borderId="0" fillId="5" fontId="11" numFmtId="0">
      <alignment vertical="center"/>
    </xf>
    <xf applyAlignment="0" applyBorder="0" applyNumberFormat="0" applyProtection="0" borderId="0" fillId="25" fontId="11" numFmtId="0">
      <alignment vertical="center"/>
    </xf>
    <xf borderId="0" fillId="0" fontId="0" numFmtId="0">
      <alignment vertical="center"/>
    </xf>
    <xf applyAlignment="0" applyBorder="0" applyNumberFormat="0" applyProtection="0" borderId="0" fillId="30" fontId="11" numFmtId="0">
      <alignment vertical="center"/>
    </xf>
    <xf applyAlignment="0" applyBorder="0" applyNumberFormat="0" applyProtection="0" borderId="0" fillId="27" fontId="11" numFmtId="0">
      <alignment vertical="center"/>
    </xf>
    <xf applyAlignment="0" applyBorder="0" applyNumberFormat="0" applyProtection="0" borderId="0" fillId="26" fontId="16" numFmtId="0">
      <alignment vertical="center"/>
    </xf>
    <xf applyAlignment="0" applyBorder="0" applyNumberFormat="0" applyProtection="0" borderId="0" fillId="33" fontId="16" numFmtId="0">
      <alignment vertical="center"/>
    </xf>
    <xf applyAlignment="0" applyBorder="0" applyNumberFormat="0" applyProtection="0" borderId="0" fillId="24" fontId="11" numFmtId="0">
      <alignment vertical="center"/>
    </xf>
    <xf applyAlignment="0" applyBorder="0" applyNumberFormat="0" applyProtection="0" borderId="0" fillId="29" fontId="11" numFmtId="0">
      <alignment vertical="center"/>
    </xf>
    <xf applyAlignment="0" applyBorder="0" applyNumberFormat="0" applyProtection="0" borderId="0" fillId="21" fontId="16" numFmtId="0">
      <alignment vertical="center"/>
    </xf>
    <xf applyAlignment="0" applyBorder="0" applyNumberFormat="0" applyProtection="0" borderId="0" fillId="20" fontId="11" numFmtId="0">
      <alignment vertical="center"/>
    </xf>
    <xf applyAlignment="0" applyBorder="0" applyNumberFormat="0" applyProtection="0" borderId="0" fillId="23" fontId="16" numFmtId="0">
      <alignment vertical="center"/>
    </xf>
    <xf applyAlignment="0" applyBorder="0" applyNumberFormat="0" applyProtection="0" borderId="0" fillId="28" fontId="16" numFmtId="0">
      <alignment vertical="center"/>
    </xf>
    <xf applyAlignment="0" applyBorder="0" applyNumberFormat="0" applyProtection="0" borderId="0" fillId="32" fontId="11" numFmtId="0">
      <alignment vertical="center"/>
    </xf>
    <xf applyAlignment="0" applyBorder="0" applyNumberFormat="0" applyProtection="0" borderId="0" fillId="31" fontId="16" numFmtId="0">
      <alignment vertical="center"/>
    </xf>
  </cellStyleXfs>
  <cellXfs count="78">
    <xf borderId="0" fillId="0" fontId="0" numFmtId="0" xfId="0">
      <alignment vertical="center"/>
    </xf>
    <xf borderId="0" fillId="0" fontId="0" numFmtId="0" xfId="37">
      <alignment vertical="center"/>
    </xf>
    <xf applyAlignment="1" applyFont="1" borderId="0" fillId="0" fontId="1" numFmtId="0" xfId="37">
      <alignment horizontal="left" vertical="center"/>
    </xf>
    <xf applyFont="1" borderId="0" fillId="0" fontId="1" numFmtId="0" xfId="37">
      <alignment vertical="center"/>
    </xf>
    <xf applyAlignment="1" applyBorder="1" borderId="1" fillId="0" fontId="0" numFmtId="0" xfId="37">
      <alignment horizontal="left" vertical="center"/>
    </xf>
    <xf applyAlignment="1" applyBorder="1" borderId="1" fillId="0" fontId="0" numFmtId="0" xfId="37">
      <alignment vertical="center"/>
    </xf>
    <xf applyAlignment="1" applyBorder="1" applyFill="1" borderId="2" fillId="0" fontId="0" numFmtId="0" xfId="37">
      <alignment horizontal="left" vertical="center"/>
    </xf>
    <xf applyAlignment="1" applyBorder="1" applyFill="1" borderId="3" fillId="0" fontId="0" numFmtId="0" xfId="37">
      <alignment horizontal="left" vertical="center"/>
    </xf>
    <xf applyAlignment="1" applyBorder="1" applyFill="1" borderId="4" fillId="0" fontId="0" numFmtId="0" xfId="37">
      <alignment horizontal="left" vertical="center"/>
    </xf>
    <xf applyAlignment="1" applyBorder="1" applyFill="1" borderId="1" fillId="0" fontId="0" numFmtId="0" xfId="37">
      <alignment vertical="center"/>
    </xf>
    <xf applyAlignment="1" applyBorder="1" applyFill="1" applyNumberFormat="1" borderId="1" fillId="0" fontId="0" numFmtId="177" xfId="37">
      <alignment vertical="center"/>
    </xf>
    <xf applyAlignment="1" applyBorder="1" applyFill="1" applyFont="1" borderId="2" fillId="2" fontId="2" numFmtId="0" xfId="37">
      <alignment horizontal="center" vertical="center"/>
    </xf>
    <xf applyAlignment="1" applyBorder="1" applyFill="1" borderId="3" fillId="2" fontId="0" numFmtId="0" xfId="37">
      <alignment horizontal="center" vertical="center"/>
    </xf>
    <xf applyAlignment="1" applyBorder="1" applyFill="1" borderId="4" fillId="2" fontId="0" numFmtId="0" xfId="37">
      <alignment horizontal="center" vertical="center"/>
    </xf>
    <xf applyAlignment="1" applyBorder="1" applyFill="1" applyNumberFormat="1" borderId="1" fillId="2" fontId="0" numFmtId="177" xfId="37">
      <alignment vertical="center"/>
    </xf>
    <xf applyAlignment="1" applyBorder="1" applyFill="1" applyFont="1" borderId="1" fillId="0" fontId="3" numFmtId="0" xfId="37">
      <alignment vertical="center"/>
    </xf>
    <xf applyAlignment="1" applyBorder="1" borderId="2" fillId="0" fontId="0" numFmtId="0" xfId="37">
      <alignment horizontal="left" vertical="center"/>
    </xf>
    <xf applyAlignment="1" applyBorder="1" borderId="3" fillId="0" fontId="0" numFmtId="0" xfId="37">
      <alignment horizontal="left" vertical="center"/>
    </xf>
    <xf applyAlignment="1" applyBorder="1" borderId="4" fillId="0" fontId="0" numFmtId="0" xfId="37">
      <alignment horizontal="left" vertical="center"/>
    </xf>
    <xf applyAlignment="1" applyBorder="1" applyFont="1" borderId="1" fillId="0" fontId="4" numFmtId="0" xfId="37">
      <alignment vertical="center"/>
    </xf>
    <xf applyAlignment="1" applyBorder="1" applyNumberFormat="1" borderId="1" fillId="0" fontId="0" numFmtId="177" xfId="37">
      <alignment vertical="center"/>
    </xf>
    <xf applyAlignment="1" applyBorder="1" borderId="2" fillId="0" fontId="0" numFmtId="0" xfId="37">
      <alignment horizontal="center" vertical="center"/>
    </xf>
    <xf applyAlignment="1" applyBorder="1" borderId="3" fillId="0" fontId="0" numFmtId="0" xfId="37">
      <alignment horizontal="center" vertical="center"/>
    </xf>
    <xf applyAlignment="1" applyBorder="1" borderId="4" fillId="0" fontId="0" numFmtId="0" xfId="37">
      <alignment horizontal="center" vertical="center"/>
    </xf>
    <xf applyAlignment="1" applyBorder="1" borderId="1" fillId="0" fontId="0" numFmtId="0" xfId="37">
      <alignment horizontal="center" vertical="center"/>
    </xf>
    <xf applyAlignment="1" applyBorder="1" borderId="5" fillId="0" fontId="0" numFmtId="0" xfId="37">
      <alignment horizontal="center" vertical="center"/>
    </xf>
    <xf applyAlignment="1" applyBorder="1" borderId="6" fillId="0" fontId="0" numFmtId="0" xfId="37">
      <alignment horizontal="center" vertical="center"/>
    </xf>
    <xf applyAlignment="1" applyBorder="1" borderId="7" fillId="0" fontId="0" numFmtId="0" xfId="37">
      <alignment horizontal="center" vertical="center"/>
    </xf>
    <xf applyBorder="1" applyNumberFormat="1" borderId="1" fillId="0" fontId="0" numFmtId="177" xfId="37">
      <alignment vertical="center"/>
    </xf>
    <xf applyAlignment="1" applyBorder="1" borderId="8" fillId="0" fontId="0" numFmtId="0" xfId="37">
      <alignment horizontal="center" vertical="center"/>
    </xf>
    <xf applyAlignment="1" applyBorder="1" borderId="9" fillId="0" fontId="0" numFmtId="0" xfId="37">
      <alignment horizontal="center" vertical="center"/>
    </xf>
    <xf applyAlignment="1" applyBorder="1" borderId="9" fillId="0" fontId="0" numFmtId="0" xfId="37">
      <alignment horizontal="left" vertical="center" wrapText="1"/>
    </xf>
    <xf applyAlignment="1" applyBorder="1" applyNumberFormat="1" borderId="1" fillId="0" fontId="0" numFmtId="2" xfId="37">
      <alignment vertical="center"/>
    </xf>
    <xf applyAlignment="1" borderId="0" fillId="0" fontId="0" numFmtId="0" xfId="0">
      <alignment horizontal="left" vertical="center"/>
    </xf>
    <xf applyAlignment="1" applyFont="1" borderId="0" fillId="0" fontId="5" numFmtId="0" xfId="0">
      <alignment horizontal="center" vertical="center"/>
    </xf>
    <xf applyAlignment="1" applyBorder="1" applyFont="1" borderId="0" fillId="0" fontId="1" numFmtId="0" xfId="0">
      <alignment vertical="center"/>
    </xf>
    <xf applyAlignment="1" applyBorder="1" applyFont="1" borderId="8" fillId="0" fontId="0" numFmtId="0" xfId="0">
      <alignment horizontal="center" vertical="center"/>
    </xf>
    <xf applyAlignment="1" applyBorder="1" applyFont="1" borderId="9" fillId="0" fontId="0" numFmtId="0" xfId="0">
      <alignment horizontal="center" vertical="center"/>
    </xf>
    <xf applyAlignment="1" applyBorder="1" applyFont="1" borderId="10" fillId="0" fontId="0" numFmtId="0" xfId="0">
      <alignment horizontal="center" vertical="center"/>
    </xf>
    <xf applyAlignment="1" applyBorder="1" borderId="1" fillId="0" fontId="0" numFmtId="0" xfId="0">
      <alignment vertical="center"/>
    </xf>
    <xf applyAlignment="1" applyBorder="1" applyFill="1" borderId="8" fillId="2" fontId="0" numFmtId="0" xfId="0">
      <alignment horizontal="center" vertical="center"/>
    </xf>
    <xf applyAlignment="1" applyBorder="1" applyFill="1" borderId="9" fillId="2" fontId="0" numFmtId="0" xfId="0">
      <alignment horizontal="center" vertical="center"/>
    </xf>
    <xf applyAlignment="1" applyBorder="1" applyFont="1" borderId="11" fillId="0" fontId="0" numFmtId="0" xfId="0">
      <alignment horizontal="center" vertical="center"/>
    </xf>
    <xf applyAlignment="1" applyFont="1" borderId="0" fillId="0" fontId="0" numFmtId="0" xfId="0">
      <alignment horizontal="center" vertical="center"/>
    </xf>
    <xf applyAlignment="1" applyBorder="1" applyFont="1" borderId="12" fillId="0" fontId="0" numFmtId="0" xfId="0">
      <alignment horizontal="center" vertical="center"/>
    </xf>
    <xf applyAlignment="1" applyBorder="1" applyFill="1" borderId="11" fillId="2" fontId="0" numFmtId="0" xfId="0">
      <alignment horizontal="center" vertical="center"/>
    </xf>
    <xf applyAlignment="1" applyFill="1" borderId="0" fillId="2" fontId="0" numFmtId="0" xfId="0">
      <alignment horizontal="center" vertical="center"/>
    </xf>
    <xf applyAlignment="1" applyBorder="1" borderId="1" fillId="0" fontId="0" numFmtId="0" xfId="0">
      <alignment horizontal="center" vertical="center"/>
    </xf>
    <xf applyAlignment="1" applyBorder="1" applyNumberFormat="1" borderId="1" fillId="0" fontId="0" numFmtId="177" xfId="0">
      <alignment vertical="center"/>
    </xf>
    <xf applyAlignment="1" applyBorder="1" borderId="2" fillId="0" fontId="0" numFmtId="0" xfId="0">
      <alignment horizontal="center" vertical="center"/>
    </xf>
    <xf applyAlignment="1" applyBorder="1" borderId="3" fillId="0" fontId="0" numFmtId="0" xfId="0">
      <alignment horizontal="center" vertical="center"/>
    </xf>
    <xf applyAlignment="1" applyBorder="1" borderId="4" fillId="0" fontId="0" numFmtId="0" xfId="0">
      <alignment horizontal="center" vertical="center"/>
    </xf>
    <xf applyAlignment="1" applyBorder="1" applyFill="1" borderId="2" fillId="0" fontId="0" numFmtId="0" xfId="0">
      <alignment horizontal="center" vertical="center"/>
    </xf>
    <xf applyAlignment="1" applyBorder="1" applyFill="1" borderId="3" fillId="0" fontId="0" numFmtId="0" xfId="0">
      <alignment horizontal="center" vertical="center"/>
    </xf>
    <xf applyAlignment="1" applyBorder="1" applyFont="1" applyNumberFormat="1" borderId="1" fillId="0" fontId="0" numFmtId="176" xfId="0">
      <alignment vertical="center"/>
    </xf>
    <xf applyAlignment="1" applyBorder="1" applyFont="1" applyNumberFormat="1" borderId="1" fillId="0" fontId="0" numFmtId="177" xfId="0">
      <alignment vertical="center"/>
    </xf>
    <xf applyAlignment="1" applyBorder="1" borderId="8" fillId="0" fontId="0" numFmtId="0" xfId="0">
      <alignment horizontal="center" vertical="center" wrapText="1"/>
    </xf>
    <xf applyAlignment="1" applyBorder="1" borderId="9" fillId="0" fontId="0" numFmtId="0" xfId="0">
      <alignment horizontal="center" vertical="center" wrapText="1"/>
    </xf>
    <xf applyAlignment="1" applyBorder="1" borderId="5" fillId="0" fontId="0" numFmtId="0" xfId="0">
      <alignment horizontal="center" vertical="center"/>
    </xf>
    <xf applyAlignment="1" applyBorder="1" borderId="6" fillId="0" fontId="0" numFmtId="0" xfId="0">
      <alignment horizontal="center" vertical="center"/>
    </xf>
    <xf applyAlignment="1" applyBorder="1" borderId="7" fillId="0" fontId="0" numFmtId="0" xfId="0">
      <alignment horizontal="center" vertical="center"/>
    </xf>
    <xf applyAlignment="1" applyBorder="1" applyNumberFormat="1" borderId="1" fillId="0" fontId="0" numFmtId="177" xfId="0">
      <alignment horizontal="center" vertical="center"/>
    </xf>
    <xf applyAlignment="1" applyBorder="1" applyFont="1" borderId="1" fillId="0" fontId="0" numFmtId="0" xfId="0">
      <alignment horizontal="center" vertical="center"/>
    </xf>
    <xf applyAlignment="1" applyBorder="1" applyFont="1" borderId="3" fillId="0" fontId="0" numFmtId="0" xfId="0">
      <alignment horizontal="center" vertical="center"/>
    </xf>
    <xf applyAlignment="1" applyBorder="1" applyFont="1" borderId="4" fillId="0" fontId="0" numFmtId="0" xfId="0">
      <alignment horizontal="center" vertical="center"/>
    </xf>
    <xf applyAlignment="1" applyBorder="1" borderId="9" fillId="0" fontId="0" numFmtId="0" xfId="0">
      <alignment horizontal="left" vertical="center" wrapText="1"/>
    </xf>
    <xf applyAlignment="1" applyBorder="1" borderId="9" fillId="0" fontId="0" numFmtId="0" xfId="0">
      <alignment horizontal="left" vertical="center"/>
    </xf>
    <xf applyAlignment="1" applyBorder="1" applyFill="1" borderId="10" fillId="2" fontId="0" numFmtId="0" xfId="0">
      <alignment horizontal="center" vertical="center"/>
    </xf>
    <xf applyAlignment="1" applyBorder="1" applyFill="1" applyNumberFormat="1" borderId="8" fillId="2" fontId="0" numFmtId="0" xfId="0">
      <alignment horizontal="center" vertical="center"/>
    </xf>
    <xf applyAlignment="1" applyBorder="1" applyFill="1" applyNumberFormat="1" borderId="10" fillId="2" fontId="0" numFmtId="0" xfId="0">
      <alignment horizontal="center" vertical="center"/>
    </xf>
    <xf applyAlignment="1" applyBorder="1" applyFill="1" borderId="12" fillId="2" fontId="0" numFmtId="0" xfId="0">
      <alignment horizontal="center" vertical="center"/>
    </xf>
    <xf applyAlignment="1" applyBorder="1" applyFill="1" applyNumberFormat="1" borderId="11" fillId="2" fontId="0" numFmtId="0" xfId="0">
      <alignment horizontal="center" vertical="center"/>
    </xf>
    <xf applyAlignment="1" applyBorder="1" applyFill="1" applyNumberFormat="1" borderId="12" fillId="2" fontId="0" numFmtId="0" xfId="0">
      <alignment horizontal="center" vertical="center"/>
    </xf>
    <xf applyAlignment="1" applyBorder="1" applyFill="1" borderId="4" fillId="0" fontId="0" numFmtId="0" xfId="0">
      <alignment horizontal="center" vertical="center"/>
    </xf>
    <xf applyAlignment="1" applyBorder="1" applyFill="1" applyNumberFormat="1" borderId="1" fillId="0" fontId="0" numFmtId="31" xfId="0">
      <alignment vertical="center"/>
    </xf>
    <xf applyAlignment="1" applyBorder="1" borderId="10" fillId="0" fontId="0" numFmtId="0" xfId="0">
      <alignment horizontal="center" vertical="center" wrapText="1"/>
    </xf>
    <xf applyAlignment="1" applyBorder="1" applyFont="1" applyNumberFormat="1" borderId="1" fillId="0" fontId="0" numFmtId="2" xfId="0">
      <alignment vertical="center"/>
    </xf>
    <xf numFmtId="0" fontId="0" fillId="0" borderId="24" xfId="0" applyBorder="true">
      <alignment horizontal="center" vertical="center" wrapText="true"/>
    </xf>
  </cellXfs>
  <cellStyles count="50">
    <cellStyle builtinId="0" name="常规" xfId="0"/>
    <cellStyle builtinId="7" name="货币[0]" xfId="1"/>
    <cellStyle builtinId="38" name="20% - 强调文字颜色 3" xfId="2"/>
    <cellStyle builtinId="20" name="输入" xfId="3"/>
    <cellStyle builtinId="4" name="货币" xfId="4"/>
    <cellStyle builtinId="6" name="千位分隔[0]" xfId="5"/>
    <cellStyle builtinId="39" name="40% - 强调文字颜色 3" xfId="6"/>
    <cellStyle builtinId="27" name="差" xfId="7"/>
    <cellStyle builtinId="3" name="千位分隔" xfId="8"/>
    <cellStyle builtinId="40" name="60% - 强调文字颜色 3" xfId="9"/>
    <cellStyle builtinId="8" name="超链接" xfId="10"/>
    <cellStyle builtinId="5" name="百分比" xfId="11"/>
    <cellStyle builtinId="9" name="已访问的超链接" xfId="12"/>
    <cellStyle builtinId="10" name="注释" xfId="13"/>
    <cellStyle builtinId="36" name="60% - 强调文字颜色 2" xfId="14"/>
    <cellStyle builtinId="19" name="标题 4" xfId="15"/>
    <cellStyle builtinId="11" name="警告文本" xfId="16"/>
    <cellStyle builtinId="15" name="标题" xfId="17"/>
    <cellStyle builtinId="53" name="解释性文本" xfId="18"/>
    <cellStyle builtinId="16" name="标题 1" xfId="19"/>
    <cellStyle builtinId="17" name="标题 2" xfId="20"/>
    <cellStyle builtinId="32" name="60% - 强调文字颜色 1" xfId="21"/>
    <cellStyle builtinId="18" name="标题 3" xfId="22"/>
    <cellStyle builtinId="44" name="60% - 强调文字颜色 4" xfId="23"/>
    <cellStyle builtinId="21" name="输出" xfId="24"/>
    <cellStyle builtinId="22" name="计算" xfId="25"/>
    <cellStyle builtinId="23" name="检查单元格" xfId="26"/>
    <cellStyle builtinId="50" name="20% - 强调文字颜色 6" xfId="27"/>
    <cellStyle builtinId="33" name="强调文字颜色 2" xfId="28"/>
    <cellStyle builtinId="24" name="链接单元格" xfId="29"/>
    <cellStyle builtinId="25" name="汇总" xfId="30"/>
    <cellStyle builtinId="26" name="好" xfId="31"/>
    <cellStyle builtinId="28" name="适中" xfId="32"/>
    <cellStyle builtinId="46" name="20% - 强调文字颜色 5" xfId="33"/>
    <cellStyle builtinId="29" name="强调文字颜色 1" xfId="34"/>
    <cellStyle builtinId="30" name="20% - 强调文字颜色 1" xfId="35"/>
    <cellStyle builtinId="31" name="40% - 强调文字颜色 1" xfId="36"/>
    <cellStyle name="常规 2 2 3" xfId="37"/>
    <cellStyle builtinId="34" name="20% - 强调文字颜色 2" xfId="38"/>
    <cellStyle builtinId="35" name="40% - 强调文字颜色 2" xfId="39"/>
    <cellStyle builtinId="37" name="强调文字颜色 3" xfId="40"/>
    <cellStyle builtinId="41" name="强调文字颜色 4" xfId="41"/>
    <cellStyle builtinId="42" name="20% - 强调文字颜色 4" xfId="42"/>
    <cellStyle builtinId="43" name="40% - 强调文字颜色 4" xfId="43"/>
    <cellStyle builtinId="45" name="强调文字颜色 5" xfId="44"/>
    <cellStyle builtinId="47" name="40% - 强调文字颜色 5" xfId="45"/>
    <cellStyle builtinId="48" name="60% - 强调文字颜色 5" xfId="46"/>
    <cellStyle builtinId="49" name="强调文字颜色 6" xfId="47"/>
    <cellStyle builtinId="51" name="40% - 强调文字颜色 6" xfId="48"/>
    <cellStyle builtinId="52" name="60% - 强调文字颜色 6" xfId="49"/>
  </cellStyle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7.xml" Type="http://schemas.openxmlformats.org/officeDocument/2006/relationships/worksheet"/><Relationship Id="rId100" Target="worksheets/sheet97.xml" Type="http://schemas.openxmlformats.org/officeDocument/2006/relationships/worksheet"/><Relationship Id="rId101" Target="worksheets/sheet98.xml" Type="http://schemas.openxmlformats.org/officeDocument/2006/relationships/worksheet"/><Relationship Id="rId102" Target="worksheets/sheet99.xml" Type="http://schemas.openxmlformats.org/officeDocument/2006/relationships/worksheet"/><Relationship Id="rId103" Target="worksheets/sheet100.xml" Type="http://schemas.openxmlformats.org/officeDocument/2006/relationships/worksheet"/><Relationship Id="rId104" Target="worksheets/sheet101.xml" Type="http://schemas.openxmlformats.org/officeDocument/2006/relationships/worksheet"/><Relationship Id="rId105" Target="worksheets/sheet102.xml" Type="http://schemas.openxmlformats.org/officeDocument/2006/relationships/worksheet"/><Relationship Id="rId106" Target="worksheets/sheet103.xml" Type="http://schemas.openxmlformats.org/officeDocument/2006/relationships/worksheet"/><Relationship Id="rId107" Target="worksheets/sheet104.xml" Type="http://schemas.openxmlformats.org/officeDocument/2006/relationships/worksheet"/><Relationship Id="rId108" Target="worksheets/sheet105.xml" Type="http://schemas.openxmlformats.org/officeDocument/2006/relationships/worksheet"/><Relationship Id="rId109" Target="worksheets/sheet106.xml" Type="http://schemas.openxmlformats.org/officeDocument/2006/relationships/worksheet"/><Relationship Id="rId11" Target="worksheets/sheet8.xml" Type="http://schemas.openxmlformats.org/officeDocument/2006/relationships/worksheet"/><Relationship Id="rId110" Target="worksheets/sheet107.xml" Type="http://schemas.openxmlformats.org/officeDocument/2006/relationships/worksheet"/><Relationship Id="rId111" Target="worksheets/sheet108.xml" Type="http://schemas.openxmlformats.org/officeDocument/2006/relationships/worksheet"/><Relationship Id="rId112" Target="worksheets/sheet109.xml" Type="http://schemas.openxmlformats.org/officeDocument/2006/relationships/worksheet"/><Relationship Id="rId113" Target="worksheets/sheet110.xml" Type="http://schemas.openxmlformats.org/officeDocument/2006/relationships/worksheet"/><Relationship Id="rId114" Target="worksheets/sheet111.xml" Type="http://schemas.openxmlformats.org/officeDocument/2006/relationships/worksheet"/><Relationship Id="rId12" Target="worksheets/sheet9.xml" Type="http://schemas.openxmlformats.org/officeDocument/2006/relationships/worksheet"/><Relationship Id="rId13" Target="worksheets/sheet10.xml" Type="http://schemas.openxmlformats.org/officeDocument/2006/relationships/worksheet"/><Relationship Id="rId14" Target="worksheets/sheet11.xml" Type="http://schemas.openxmlformats.org/officeDocument/2006/relationships/worksheet"/><Relationship Id="rId15" Target="worksheets/sheet12.xml" Type="http://schemas.openxmlformats.org/officeDocument/2006/relationships/worksheet"/><Relationship Id="rId16" Target="worksheets/sheet13.xml" Type="http://schemas.openxmlformats.org/officeDocument/2006/relationships/worksheet"/><Relationship Id="rId17" Target="worksheets/sheet14.xml" Type="http://schemas.openxmlformats.org/officeDocument/2006/relationships/worksheet"/><Relationship Id="rId18" Target="worksheets/sheet15.xml" Type="http://schemas.openxmlformats.org/officeDocument/2006/relationships/worksheet"/><Relationship Id="rId19" Target="worksheets/sheet16.xml" Type="http://schemas.openxmlformats.org/officeDocument/2006/relationships/worksheet"/><Relationship Id="rId2" Target="worksheets/sheet2.xml" Type="http://schemas.openxmlformats.org/officeDocument/2006/relationships/worksheet"/><Relationship Id="rId20" Target="worksheets/sheet17.xml" Type="http://schemas.openxmlformats.org/officeDocument/2006/relationships/worksheet"/><Relationship Id="rId21" Target="worksheets/sheet18.xml" Type="http://schemas.openxmlformats.org/officeDocument/2006/relationships/worksheet"/><Relationship Id="rId22" Target="worksheets/sheet19.xml" Type="http://schemas.openxmlformats.org/officeDocument/2006/relationships/worksheet"/><Relationship Id="rId23" Target="worksheets/sheet20.xml" Type="http://schemas.openxmlformats.org/officeDocument/2006/relationships/worksheet"/><Relationship Id="rId24" Target="worksheets/sheet21.xml" Type="http://schemas.openxmlformats.org/officeDocument/2006/relationships/worksheet"/><Relationship Id="rId25" Target="worksheets/sheet22.xml" Type="http://schemas.openxmlformats.org/officeDocument/2006/relationships/worksheet"/><Relationship Id="rId26" Target="worksheets/sheet23.xml" Type="http://schemas.openxmlformats.org/officeDocument/2006/relationships/worksheet"/><Relationship Id="rId27" Target="worksheets/sheet24.xml" Type="http://schemas.openxmlformats.org/officeDocument/2006/relationships/worksheet"/><Relationship Id="rId28" Target="worksheets/sheet25.xml" Type="http://schemas.openxmlformats.org/officeDocument/2006/relationships/worksheet"/><Relationship Id="rId29" Target="worksheets/sheet26.xml" Type="http://schemas.openxmlformats.org/officeDocument/2006/relationships/worksheet"/><Relationship Id="rId3" Target="worksheets/sheet3.xml" Type="http://schemas.openxmlformats.org/officeDocument/2006/relationships/worksheet"/><Relationship Id="rId30" Target="worksheets/sheet27.xml" Type="http://schemas.openxmlformats.org/officeDocument/2006/relationships/worksheet"/><Relationship Id="rId31" Target="worksheets/sheet28.xml" Type="http://schemas.openxmlformats.org/officeDocument/2006/relationships/worksheet"/><Relationship Id="rId32" Target="worksheets/sheet29.xml" Type="http://schemas.openxmlformats.org/officeDocument/2006/relationships/worksheet"/><Relationship Id="rId33" Target="worksheets/sheet30.xml" Type="http://schemas.openxmlformats.org/officeDocument/2006/relationships/worksheet"/><Relationship Id="rId34" Target="worksheets/sheet31.xml" Type="http://schemas.openxmlformats.org/officeDocument/2006/relationships/worksheet"/><Relationship Id="rId35" Target="worksheets/sheet32.xml" Type="http://schemas.openxmlformats.org/officeDocument/2006/relationships/worksheet"/><Relationship Id="rId36" Target="worksheets/sheet33.xml" Type="http://schemas.openxmlformats.org/officeDocument/2006/relationships/worksheet"/><Relationship Id="rId37" Target="worksheets/sheet34.xml" Type="http://schemas.openxmlformats.org/officeDocument/2006/relationships/worksheet"/><Relationship Id="rId38" Target="worksheets/sheet35.xml" Type="http://schemas.openxmlformats.org/officeDocument/2006/relationships/worksheet"/><Relationship Id="rId39" Target="worksheets/sheet36.xml" Type="http://schemas.openxmlformats.org/officeDocument/2006/relationships/worksheet"/><Relationship Id="rId4" Target="theme/theme1.xml" Type="http://schemas.openxmlformats.org/officeDocument/2006/relationships/theme"/><Relationship Id="rId40" Target="worksheets/sheet37.xml" Type="http://schemas.openxmlformats.org/officeDocument/2006/relationships/worksheet"/><Relationship Id="rId41" Target="worksheets/sheet38.xml" Type="http://schemas.openxmlformats.org/officeDocument/2006/relationships/worksheet"/><Relationship Id="rId42" Target="worksheets/sheet39.xml" Type="http://schemas.openxmlformats.org/officeDocument/2006/relationships/worksheet"/><Relationship Id="rId43" Target="worksheets/sheet40.xml" Type="http://schemas.openxmlformats.org/officeDocument/2006/relationships/worksheet"/><Relationship Id="rId44" Target="worksheets/sheet41.xml" Type="http://schemas.openxmlformats.org/officeDocument/2006/relationships/worksheet"/><Relationship Id="rId45" Target="worksheets/sheet42.xml" Type="http://schemas.openxmlformats.org/officeDocument/2006/relationships/worksheet"/><Relationship Id="rId46" Target="worksheets/sheet43.xml" Type="http://schemas.openxmlformats.org/officeDocument/2006/relationships/worksheet"/><Relationship Id="rId47" Target="worksheets/sheet44.xml" Type="http://schemas.openxmlformats.org/officeDocument/2006/relationships/worksheet"/><Relationship Id="rId48" Target="worksheets/sheet45.xml" Type="http://schemas.openxmlformats.org/officeDocument/2006/relationships/worksheet"/><Relationship Id="rId49" Target="worksheets/sheet46.xml" Type="http://schemas.openxmlformats.org/officeDocument/2006/relationships/worksheet"/><Relationship Id="rId5" Target="styles.xml" Type="http://schemas.openxmlformats.org/officeDocument/2006/relationships/styles"/><Relationship Id="rId50" Target="worksheets/sheet47.xml" Type="http://schemas.openxmlformats.org/officeDocument/2006/relationships/worksheet"/><Relationship Id="rId51" Target="worksheets/sheet48.xml" Type="http://schemas.openxmlformats.org/officeDocument/2006/relationships/worksheet"/><Relationship Id="rId52" Target="worksheets/sheet49.xml" Type="http://schemas.openxmlformats.org/officeDocument/2006/relationships/worksheet"/><Relationship Id="rId53" Target="worksheets/sheet50.xml" Type="http://schemas.openxmlformats.org/officeDocument/2006/relationships/worksheet"/><Relationship Id="rId54" Target="worksheets/sheet51.xml" Type="http://schemas.openxmlformats.org/officeDocument/2006/relationships/worksheet"/><Relationship Id="rId55" Target="worksheets/sheet52.xml" Type="http://schemas.openxmlformats.org/officeDocument/2006/relationships/worksheet"/><Relationship Id="rId56" Target="worksheets/sheet53.xml" Type="http://schemas.openxmlformats.org/officeDocument/2006/relationships/worksheet"/><Relationship Id="rId57" Target="worksheets/sheet54.xml" Type="http://schemas.openxmlformats.org/officeDocument/2006/relationships/worksheet"/><Relationship Id="rId58" Target="worksheets/sheet55.xml" Type="http://schemas.openxmlformats.org/officeDocument/2006/relationships/worksheet"/><Relationship Id="rId59" Target="worksheets/sheet56.xml" Type="http://schemas.openxmlformats.org/officeDocument/2006/relationships/worksheet"/><Relationship Id="rId6" Target="sharedStrings.xml" Type="http://schemas.openxmlformats.org/officeDocument/2006/relationships/sharedStrings"/><Relationship Id="rId60" Target="worksheets/sheet57.xml" Type="http://schemas.openxmlformats.org/officeDocument/2006/relationships/worksheet"/><Relationship Id="rId61" Target="worksheets/sheet58.xml" Type="http://schemas.openxmlformats.org/officeDocument/2006/relationships/worksheet"/><Relationship Id="rId62" Target="worksheets/sheet59.xml" Type="http://schemas.openxmlformats.org/officeDocument/2006/relationships/worksheet"/><Relationship Id="rId63" Target="worksheets/sheet60.xml" Type="http://schemas.openxmlformats.org/officeDocument/2006/relationships/worksheet"/><Relationship Id="rId64" Target="worksheets/sheet61.xml" Type="http://schemas.openxmlformats.org/officeDocument/2006/relationships/worksheet"/><Relationship Id="rId65" Target="worksheets/sheet62.xml" Type="http://schemas.openxmlformats.org/officeDocument/2006/relationships/worksheet"/><Relationship Id="rId66" Target="worksheets/sheet63.xml" Type="http://schemas.openxmlformats.org/officeDocument/2006/relationships/worksheet"/><Relationship Id="rId67" Target="worksheets/sheet64.xml" Type="http://schemas.openxmlformats.org/officeDocument/2006/relationships/worksheet"/><Relationship Id="rId68" Target="worksheets/sheet65.xml" Type="http://schemas.openxmlformats.org/officeDocument/2006/relationships/worksheet"/><Relationship Id="rId69" Target="worksheets/sheet66.xml" Type="http://schemas.openxmlformats.org/officeDocument/2006/relationships/worksheet"/><Relationship Id="rId7" Target="worksheets/sheet4.xml" Type="http://schemas.openxmlformats.org/officeDocument/2006/relationships/worksheet"/><Relationship Id="rId70" Target="worksheets/sheet67.xml" Type="http://schemas.openxmlformats.org/officeDocument/2006/relationships/worksheet"/><Relationship Id="rId71" Target="worksheets/sheet68.xml" Type="http://schemas.openxmlformats.org/officeDocument/2006/relationships/worksheet"/><Relationship Id="rId72" Target="worksheets/sheet69.xml" Type="http://schemas.openxmlformats.org/officeDocument/2006/relationships/worksheet"/><Relationship Id="rId73" Target="worksheets/sheet70.xml" Type="http://schemas.openxmlformats.org/officeDocument/2006/relationships/worksheet"/><Relationship Id="rId74" Target="worksheets/sheet71.xml" Type="http://schemas.openxmlformats.org/officeDocument/2006/relationships/worksheet"/><Relationship Id="rId75" Target="worksheets/sheet72.xml" Type="http://schemas.openxmlformats.org/officeDocument/2006/relationships/worksheet"/><Relationship Id="rId76" Target="worksheets/sheet73.xml" Type="http://schemas.openxmlformats.org/officeDocument/2006/relationships/worksheet"/><Relationship Id="rId77" Target="worksheets/sheet74.xml" Type="http://schemas.openxmlformats.org/officeDocument/2006/relationships/worksheet"/><Relationship Id="rId78" Target="worksheets/sheet75.xml" Type="http://schemas.openxmlformats.org/officeDocument/2006/relationships/worksheet"/><Relationship Id="rId79" Target="worksheets/sheet76.xml" Type="http://schemas.openxmlformats.org/officeDocument/2006/relationships/worksheet"/><Relationship Id="rId8" Target="worksheets/sheet5.xml" Type="http://schemas.openxmlformats.org/officeDocument/2006/relationships/worksheet"/><Relationship Id="rId80" Target="worksheets/sheet77.xml" Type="http://schemas.openxmlformats.org/officeDocument/2006/relationships/worksheet"/><Relationship Id="rId81" Target="worksheets/sheet78.xml" Type="http://schemas.openxmlformats.org/officeDocument/2006/relationships/worksheet"/><Relationship Id="rId82" Target="worksheets/sheet79.xml" Type="http://schemas.openxmlformats.org/officeDocument/2006/relationships/worksheet"/><Relationship Id="rId83" Target="worksheets/sheet80.xml" Type="http://schemas.openxmlformats.org/officeDocument/2006/relationships/worksheet"/><Relationship Id="rId84" Target="worksheets/sheet81.xml" Type="http://schemas.openxmlformats.org/officeDocument/2006/relationships/worksheet"/><Relationship Id="rId85" Target="worksheets/sheet82.xml" Type="http://schemas.openxmlformats.org/officeDocument/2006/relationships/worksheet"/><Relationship Id="rId86" Target="worksheets/sheet83.xml" Type="http://schemas.openxmlformats.org/officeDocument/2006/relationships/worksheet"/><Relationship Id="rId87" Target="worksheets/sheet84.xml" Type="http://schemas.openxmlformats.org/officeDocument/2006/relationships/worksheet"/><Relationship Id="rId88" Target="worksheets/sheet85.xml" Type="http://schemas.openxmlformats.org/officeDocument/2006/relationships/worksheet"/><Relationship Id="rId89" Target="worksheets/sheet86.xml" Type="http://schemas.openxmlformats.org/officeDocument/2006/relationships/worksheet"/><Relationship Id="rId9" Target="worksheets/sheet6.xml" Type="http://schemas.openxmlformats.org/officeDocument/2006/relationships/worksheet"/><Relationship Id="rId90" Target="worksheets/sheet87.xml" Type="http://schemas.openxmlformats.org/officeDocument/2006/relationships/worksheet"/><Relationship Id="rId91" Target="worksheets/sheet88.xml" Type="http://schemas.openxmlformats.org/officeDocument/2006/relationships/worksheet"/><Relationship Id="rId92" Target="worksheets/sheet89.xml" Type="http://schemas.openxmlformats.org/officeDocument/2006/relationships/worksheet"/><Relationship Id="rId93" Target="worksheets/sheet90.xml" Type="http://schemas.openxmlformats.org/officeDocument/2006/relationships/worksheet"/><Relationship Id="rId94" Target="worksheets/sheet91.xml" Type="http://schemas.openxmlformats.org/officeDocument/2006/relationships/worksheet"/><Relationship Id="rId95" Target="worksheets/sheet92.xml" Type="http://schemas.openxmlformats.org/officeDocument/2006/relationships/worksheet"/><Relationship Id="rId96" Target="worksheets/sheet93.xml" Type="http://schemas.openxmlformats.org/officeDocument/2006/relationships/worksheet"/><Relationship Id="rId97" Target="worksheets/sheet94.xml" Type="http://schemas.openxmlformats.org/officeDocument/2006/relationships/worksheet"/><Relationship Id="rId98" Target="worksheets/sheet95.xml" Type="http://schemas.openxmlformats.org/officeDocument/2006/relationships/worksheet"/><Relationship Id="rId99" Target="worksheets/sheet96.xml" Type="http://schemas.openxmlformats.org/officeDocument/2006/relationships/worksheet"/></Relationships>
</file>

<file path=xl/ctrlProps/ctrlProp1.xml><?xml version="1.0" encoding="utf-8"?>
<formControlPr xmlns="http://schemas.microsoft.com/office/spreadsheetml/2009/9/main" objectType="CheckBox" fmlaLink="债券类型数据信息!$A$3" noThreeD="1" val="0"/>
</file>

<file path=xl/ctrlProps/ctrlProp10.xml><?xml version="1.0" encoding="utf-8"?>
<formControlPr xmlns="http://schemas.microsoft.com/office/spreadsheetml/2009/9/main" objectType="CheckBox" fmlaLink="债券类型数据信息!$H$5" noThreeD="1" val="0"/>
</file>

<file path=xl/ctrlProps/ctrlProp11.xml><?xml version="1.0" encoding="utf-8"?>
<formControlPr xmlns="http://schemas.microsoft.com/office/spreadsheetml/2009/9/main" objectType="CheckBox" fmlaLink="债券类型数据信息!$F$5" noThreeD="1" val="0"/>
</file>

<file path=xl/ctrlProps/ctrlProp12.xml><?xml version="1.0" encoding="utf-8"?>
<formControlPr xmlns="http://schemas.microsoft.com/office/spreadsheetml/2009/9/main" objectType="CheckBox" fmlaLink="债券类型数据信息!$I$5" noThreeD="1" val="0"/>
</file>

<file path=xl/ctrlProps/ctrlProp13.xml><?xml version="1.0" encoding="utf-8"?>
<formControlPr xmlns="http://schemas.microsoft.com/office/spreadsheetml/2009/9/main" objectType="CheckBox" fmlaLink="债券类型数据信息!$G$5" noThreeD="1" val="0"/>
</file>

<file path=xl/ctrlProps/ctrlProp14.xml><?xml version="1.0" encoding="utf-8"?>
<formControlPr xmlns="http://schemas.microsoft.com/office/spreadsheetml/2009/9/main" objectType="CheckBox" fmlaLink="债券类型数据信息!$F$3" noThreeD="1" val="0"/>
</file>

<file path=xl/ctrlProps/ctrlProp15.xml><?xml version="1.0" encoding="utf-8"?>
<formControlPr xmlns="http://schemas.microsoft.com/office/spreadsheetml/2009/9/main" objectType="CheckBox" fmlaLink="债券类型数据信息!$J$5" noThreeD="1" val="0"/>
</file>

<file path=xl/ctrlProps/ctrlProp16.xml><?xml version="1.0" encoding="utf-8"?>
<formControlPr xmlns="http://schemas.microsoft.com/office/spreadsheetml/2009/9/main" objectType="CheckBox" fmlaLink="债券类型数据信息!$G$3" noThreeD="1" val="0"/>
</file>

<file path=xl/ctrlProps/ctrlProp17.xml><?xml version="1.0" encoding="utf-8"?>
<formControlPr xmlns="http://schemas.microsoft.com/office/spreadsheetml/2009/9/main" objectType="CheckBox" fmlaLink="债券类型数据信息!$B$5" noThreeD="1" val="0"/>
</file>

<file path=xl/ctrlProps/ctrlProp18.xml><?xml version="1.0" encoding="utf-8"?>
<formControlPr xmlns="http://schemas.microsoft.com/office/spreadsheetml/2009/9/main" objectType="CheckBox" fmlaLink="债券类型数据信息!$B$6" noThreeD="1" val="0"/>
</file>

<file path=xl/ctrlProps/ctrlProp19.xml><?xml version="1.0" encoding="utf-8"?>
<formControlPr xmlns="http://schemas.microsoft.com/office/spreadsheetml/2009/9/main" objectType="CheckBox" fmlaLink="债券类型数据信息!$D$6" noThreeD="1" val="0"/>
</file>

<file path=xl/ctrlProps/ctrlProp2.xml><?xml version="1.0" encoding="utf-8"?>
<formControlPr xmlns="http://schemas.microsoft.com/office/spreadsheetml/2009/9/main" objectType="CheckBox" fmlaLink="债券类型数据信息!$B$3" noThreeD="1" val="0"/>
</file>

<file path=xl/ctrlProps/ctrlProp20.xml><?xml version="1.0" encoding="utf-8"?>
<formControlPr xmlns="http://schemas.microsoft.com/office/spreadsheetml/2009/9/main" objectType="CheckBox" fmlaLink="债券类型数据信息!$C$6" noThreeD="1" val="0"/>
</file>

<file path=xl/ctrlProps/ctrlProp21.xml><?xml version="1.0" encoding="utf-8"?>
<formControlPr xmlns="http://schemas.microsoft.com/office/spreadsheetml/2009/9/main" objectType="CheckBox" fmlaLink="债券类型数据信息!$E$6" noThreeD="1" val="0"/>
</file>

<file path=xl/ctrlProps/ctrlProp22.xml><?xml version="1.0" encoding="utf-8"?>
<formControlPr xmlns="http://schemas.microsoft.com/office/spreadsheetml/2009/9/main" objectType="CheckBox" fmlaLink="债券类型数据信息!$F$6" noThreeD="1" val="0"/>
</file>

<file path=xl/ctrlProps/ctrlProp23.xml><?xml version="1.0" encoding="utf-8"?>
<formControlPr xmlns="http://schemas.microsoft.com/office/spreadsheetml/2009/9/main" objectType="CheckBox" fmlaLink="债券类型数据信息!$G$6" noThreeD="1" val="0"/>
</file>

<file path=xl/ctrlProps/ctrlProp24.xml><?xml version="1.0" encoding="utf-8"?>
<formControlPr xmlns="http://schemas.microsoft.com/office/spreadsheetml/2009/9/main" objectType="CheckBox" fmlaLink="债券类型数据信息!$H$3" noThreeD="1" val="0"/>
</file>

<file path=xl/ctrlProps/ctrlProp25.xml><?xml version="1.0" encoding="utf-8"?>
<formControlPr xmlns="http://schemas.microsoft.com/office/spreadsheetml/2009/9/main" objectType="CheckBox" fmlaLink="债券类型数据信息!$I$3" noThreeD="1" val="0"/>
</file>

<file path=xl/ctrlProps/ctrlProp26.xml><?xml version="1.0" encoding="utf-8"?>
<formControlPr xmlns="http://schemas.microsoft.com/office/spreadsheetml/2009/9/main" objectType="CheckBox" fmlaLink="债券类型数据信息!$J$3" noThreeD="1" val="0"/>
</file>

<file path=xl/ctrlProps/ctrlProp27.xml><?xml version="1.0" encoding="utf-8"?>
<formControlPr xmlns="http://schemas.microsoft.com/office/spreadsheetml/2009/9/main" objectType="CheckBox" fmlaLink="债券类型数据信息!$A$4" noThreeD="1" val="0"/>
</file>

<file path=xl/ctrlProps/ctrlProp28.xml><?xml version="1.0" encoding="utf-8"?>
<formControlPr xmlns="http://schemas.microsoft.com/office/spreadsheetml/2009/9/main" objectType="CheckBox" fmlaLink="债券类型数据信息!$H$6" noThreeD="1" val="0"/>
</file>

<file path=xl/ctrlProps/ctrlProp29.xml><?xml version="1.0" encoding="utf-8"?>
<formControlPr xmlns="http://schemas.microsoft.com/office/spreadsheetml/2009/9/main" objectType="CheckBox" fmlaLink="债券类型数据信息!$I$6" noThreeD="1" val="0"/>
</file>

<file path=xl/ctrlProps/ctrlProp3.xml><?xml version="1.0" encoding="utf-8"?>
<formControlPr xmlns="http://schemas.microsoft.com/office/spreadsheetml/2009/9/main" objectType="CheckBox" fmlaLink="债券类型数据信息!$C$3" noThreeD="1" val="0"/>
</file>

<file path=xl/ctrlProps/ctrlProp30.xml><?xml version="1.0" encoding="utf-8"?>
<formControlPr xmlns="http://schemas.microsoft.com/office/spreadsheetml/2009/9/main" objectType="CheckBox" fmlaLink="债券类型数据信息!$J$6" noThreeD="1" val="0"/>
</file>

<file path=xl/ctrlProps/ctrlProp31.xml><?xml version="1.0" encoding="utf-8"?>
<formControlPr xmlns="http://schemas.microsoft.com/office/spreadsheetml/2009/9/main" objectType="CheckBox" fmlaLink="债券类型数据信息!$B$4" noThreeD="1" val="0"/>
</file>

<file path=xl/ctrlProps/ctrlProp32.xml><?xml version="1.0" encoding="utf-8"?>
<formControlPr xmlns="http://schemas.microsoft.com/office/spreadsheetml/2009/9/main" objectType="CheckBox" fmlaLink="债券类型数据信息!$C$4" noThreeD="1" val="0"/>
</file>

<file path=xl/ctrlProps/ctrlProp33.xml><?xml version="1.0" encoding="utf-8"?>
<formControlPr xmlns="http://schemas.microsoft.com/office/spreadsheetml/2009/9/main" objectType="CheckBox" fmlaLink="债券类型数据信息!$D$4" noThreeD="1" val="0"/>
</file>

<file path=xl/ctrlProps/ctrlProp34.xml><?xml version="1.0" encoding="utf-8"?>
<formControlPr xmlns="http://schemas.microsoft.com/office/spreadsheetml/2009/9/main" objectType="CheckBox" fmlaLink="债券类型数据信息!$E$4" noThreeD="1" val="0"/>
</file>

<file path=xl/ctrlProps/ctrlProp35.xml><?xml version="1.0" encoding="utf-8"?>
<formControlPr xmlns="http://schemas.microsoft.com/office/spreadsheetml/2009/9/main" objectType="CheckBox" fmlaLink="债券类型数据信息!$A$6" noThreeD="1" val="0"/>
</file>

<file path=xl/ctrlProps/ctrlProp4.xml><?xml version="1.0" encoding="utf-8"?>
<formControlPr xmlns="http://schemas.microsoft.com/office/spreadsheetml/2009/9/main" objectType="CheckBox" fmlaLink="债券类型数据信息!$A$5" noThreeD="1" val="0"/>
</file>

<file path=xl/ctrlProps/ctrlProp5.xml><?xml version="1.0" encoding="utf-8"?>
<formControlPr xmlns="http://schemas.microsoft.com/office/spreadsheetml/2009/9/main" objectType="CheckBox" fmlaLink="债券类型数据信息!$C$5" noThreeD="1" val="0"/>
</file>

<file path=xl/ctrlProps/ctrlProp6.xml><?xml version="1.0" encoding="utf-8"?>
<formControlPr xmlns="http://schemas.microsoft.com/office/spreadsheetml/2009/9/main" objectType="CheckBox" fmlaLink="债券类型数据信息!$D$5" noThreeD="1" val="0"/>
</file>

<file path=xl/ctrlProps/ctrlProp7.xml><?xml version="1.0" encoding="utf-8"?>
<formControlPr xmlns="http://schemas.microsoft.com/office/spreadsheetml/2009/9/main" objectType="CheckBox" fmlaLink="债券类型数据信息!$E$5" noThreeD="1" val="0"/>
</file>

<file path=xl/ctrlProps/ctrlProp8.xml><?xml version="1.0" encoding="utf-8"?>
<formControlPr xmlns="http://schemas.microsoft.com/office/spreadsheetml/2009/9/main" objectType="CheckBox" fmlaLink="债券类型数据信息!$E$3" noThreeD="1" val="0"/>
</file>

<file path=xl/ctrlProps/ctrlProp9.xml><?xml version="1.0" encoding="utf-8"?>
<formControlPr xmlns="http://schemas.microsoft.com/office/spreadsheetml/2009/9/main" objectType="CheckBox" fmlaLink="债券类型数据信息!$D$3" noThreeD="1" val="0"/>
</file>

<file path=xl/drawings/drawing1.xml><?xml version="1.0" encoding="utf-8"?>
<xdr:wsDr xmlns:a="http://schemas.openxmlformats.org/drawingml/2006/main" xmlns:r="http://schemas.openxmlformats.org/officeDocument/2006/relationships" xmlns:xdr="http://schemas.openxmlformats.org/drawingml/2006/spreadsheetDrawing">
  <mc:AlternateContent xmlns:mc="http://schemas.openxmlformats.org/markup-compatibility/2006">
    <mc:Choice xmlns:a14="http://schemas.microsoft.com/office/drawing/2010/main" Requires="a14">
      <xdr:twoCellAnchor editAs="oneCell">
        <xdr:from>
          <xdr:col>11</xdr:col>
          <xdr:colOff>95250</xdr:colOff>
          <xdr:row>3</xdr:row>
          <xdr:rowOff>76200</xdr:rowOff>
        </xdr:from>
        <xdr:to>
          <xdr:col>12</xdr:col>
          <xdr:colOff>371475</xdr:colOff>
          <xdr:row>3</xdr:row>
          <xdr:rowOff>285750</xdr:rowOff>
        </xdr:to>
        <xdr:sp>
          <xdr:nvSpPr>
            <xdr:cNvPr hidden="1" id="1025" name="Check Box 1">
              <a:extLst>
                <a:ext uri="{63B3BB69-23CF-44E3-9099-C40C66FF867C}">
                  <a14:compatExt spid="_x0000_s1025"/>
                </a:ext>
              </a:extLst>
            </xdr:cNvPr>
            <xdr:cNvSpPr/>
          </xdr:nvSpPr>
          <xdr:spPr>
            <a:xfrm>
              <a:off x="11811000" y="676275"/>
              <a:ext cx="1314450" cy="209550"/>
            </a:xfrm>
            <a:prstGeom prst="rect">
              <a:avLst/>
            </a:prstGeom>
          </xdr:spPr>
          <xdr:txBody>
            <a:bodyPr anchor="ctr" bIns="18288" lIns="27432" rIns="0" tIns="18288" upright="1" vertOverflow="clip" wrap="square"/>
            <a:lstStyle/>
            <a:p>
              <a:pPr algn="l" rtl="0">
                <a:defRPr sz="1000"/>
              </a:pPr>
              <a:r>
                <a:rPr altLang="en-US" lang="zh-CN" sz="900">
                  <a:solidFill>
                    <a:srgbClr val="000000"/>
                  </a:solidFill>
                  <a:latin charset="-122" panose="02010600030101010101" pitchFamily="7" typeface="宋体"/>
                  <a:ea charset="-122" panose="02010600030101010101" pitchFamily="7" typeface="宋体"/>
                  <a:cs charset="-122" panose="02010600030101010101" pitchFamily="7" typeface="宋体"/>
                  <a:sym charset="-122" panose="02010600030101010101" pitchFamily="7" typeface="宋体"/>
                </a:rPr>
                <a:t>土地储备</a:t>
              </a:r>
              <a:endParaRPr altLang="en-US" lang="zh-CN" sz="900">
                <a:solidFill>
                  <a:srgbClr val="000000"/>
                </a:solidFill>
                <a:latin charset="-122" panose="02010600030101010101" pitchFamily="7" typeface="宋体"/>
                <a:ea charset="-122" panose="02010600030101010101" pitchFamily="7" typeface="宋体"/>
                <a:cs charset="-122" panose="02010600030101010101" pitchFamily="7" typeface="宋体"/>
                <a:sym charset="-122" panose="02010600030101010101" pitchFamily="7" typeface="宋体"/>
              </a:endParaRP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93980</xdr:colOff>
          <xdr:row>3</xdr:row>
          <xdr:rowOff>302895</xdr:rowOff>
        </xdr:from>
        <xdr:to>
          <xdr:col>12</xdr:col>
          <xdr:colOff>370205</xdr:colOff>
          <xdr:row>3</xdr:row>
          <xdr:rowOff>502920</xdr:rowOff>
        </xdr:to>
        <xdr:sp>
          <xdr:nvSpPr>
            <xdr:cNvPr hidden="1" id="1027" name="Check Box 3">
              <a:extLst>
                <a:ext uri="{63B3BB69-23CF-44E3-9099-C40C66FF867C}">
                  <a14:compatExt spid="_x0000_s1027"/>
                </a:ext>
              </a:extLst>
            </xdr:cNvPr>
            <xdr:cNvSpPr/>
          </xdr:nvSpPr>
          <xdr:spPr>
            <a:xfrm>
              <a:off x="11809730" y="902970"/>
              <a:ext cx="1314450" cy="200025"/>
            </a:xfrm>
            <a:prstGeom prst="rect">
              <a:avLst/>
            </a:prstGeom>
          </xdr:spPr>
          <xdr:txBody>
            <a:bodyPr anchor="ctr" bIns="18288" lIns="27432" rIns="0" tIns="18288" upright="1" vertOverflow="clip" wrap="square"/>
            <a:lstStyle/>
            <a:p>
              <a:pPr algn="l" rtl="0">
                <a:defRPr sz="1000"/>
              </a:pPr>
              <a:r>
                <a:rPr altLang="en-US" lang="zh-CN" sz="900">
                  <a:solidFill>
                    <a:srgbClr val="000000"/>
                  </a:solidFill>
                  <a:latin charset="-122" panose="02010600030101010101" pitchFamily="7" typeface="宋体"/>
                  <a:ea charset="-122" panose="02010600030101010101" pitchFamily="7" typeface="宋体"/>
                  <a:cs charset="-122" panose="02010600030101010101" pitchFamily="7" typeface="宋体"/>
                  <a:sym charset="-122" panose="02010600030101010101" pitchFamily="7" typeface="宋体"/>
                </a:rPr>
                <a:t>棚户区改造</a:t>
              </a:r>
              <a:endParaRPr altLang="en-US" lang="zh-CN" sz="900">
                <a:solidFill>
                  <a:srgbClr val="000000"/>
                </a:solidFill>
                <a:latin charset="-122" panose="02010600030101010101" pitchFamily="7" typeface="宋体"/>
                <a:ea charset="-122" panose="02010600030101010101" pitchFamily="7" typeface="宋体"/>
                <a:cs charset="-122" panose="02010600030101010101" pitchFamily="7" typeface="宋体"/>
                <a:sym charset="-122" panose="02010600030101010101" pitchFamily="7" typeface="宋体"/>
              </a:endParaRP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95250</xdr:colOff>
          <xdr:row>3</xdr:row>
          <xdr:rowOff>528320</xdr:rowOff>
        </xdr:from>
        <xdr:to>
          <xdr:col>12</xdr:col>
          <xdr:colOff>676275</xdr:colOff>
          <xdr:row>3</xdr:row>
          <xdr:rowOff>747395</xdr:rowOff>
        </xdr:to>
        <xdr:sp>
          <xdr:nvSpPr>
            <xdr:cNvPr hidden="1" id="1028" name="Check Box 4">
              <a:extLst>
                <a:ext uri="{63B3BB69-23CF-44E3-9099-C40C66FF867C}">
                  <a14:compatExt spid="_x0000_s1028"/>
                </a:ext>
              </a:extLst>
            </xdr:cNvPr>
            <xdr:cNvSpPr/>
          </xdr:nvSpPr>
          <xdr:spPr>
            <a:xfrm>
              <a:off x="11811000" y="1128395"/>
              <a:ext cx="1619250" cy="219075"/>
            </a:xfrm>
            <a:prstGeom prst="rect">
              <a:avLst/>
            </a:prstGeom>
          </xdr:spPr>
          <xdr:txBody>
            <a:bodyPr anchor="ctr" bIns="18288" lIns="27432" rIns="0" tIns="18288" upright="1" vertOverflow="clip" wrap="square"/>
            <a:lstStyle/>
            <a:p>
              <a:pPr algn="l" rtl="0">
                <a:defRPr sz="1000"/>
              </a:pPr>
              <a:r>
                <a:rPr altLang="en-US" lang="zh-CN" sz="900">
                  <a:solidFill>
                    <a:srgbClr val="000000"/>
                  </a:solidFill>
                  <a:latin charset="-122" panose="02010600030101010101" pitchFamily="7" typeface="宋体"/>
                  <a:ea charset="-122" panose="02010600030101010101" pitchFamily="7" typeface="宋体"/>
                  <a:cs charset="-122" panose="02010600030101010101" pitchFamily="7" typeface="宋体"/>
                  <a:sym charset="-122" panose="02010600030101010101" pitchFamily="7" typeface="宋体"/>
                </a:rPr>
                <a:t>交通基础设施</a:t>
              </a:r>
              <a:endParaRPr altLang="en-US" lang="zh-CN" sz="900">
                <a:solidFill>
                  <a:srgbClr val="000000"/>
                </a:solidFill>
                <a:latin charset="-122" panose="02010600030101010101" pitchFamily="7" typeface="宋体"/>
                <a:ea charset="-122" panose="02010600030101010101" pitchFamily="7" typeface="宋体"/>
                <a:cs charset="-122" panose="02010600030101010101" pitchFamily="7" typeface="宋体"/>
                <a:sym charset="-122" panose="02010600030101010101" pitchFamily="7" typeface="宋体"/>
              </a:endParaRP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463550</xdr:colOff>
          <xdr:row>3</xdr:row>
          <xdr:rowOff>753745</xdr:rowOff>
        </xdr:from>
        <xdr:to>
          <xdr:col>12</xdr:col>
          <xdr:colOff>739775</xdr:colOff>
          <xdr:row>3</xdr:row>
          <xdr:rowOff>953770</xdr:rowOff>
        </xdr:to>
        <xdr:sp>
          <xdr:nvSpPr>
            <xdr:cNvPr hidden="1" id="1029" name="Check Box 5">
              <a:extLst>
                <a:ext uri="{63B3BB69-23CF-44E3-9099-C40C66FF867C}">
                  <a14:compatExt spid="_x0000_s1029"/>
                </a:ext>
              </a:extLst>
            </xdr:cNvPr>
            <xdr:cNvSpPr/>
          </xdr:nvSpPr>
          <xdr:spPr>
            <a:xfrm>
              <a:off x="12179300" y="1353820"/>
              <a:ext cx="1314450" cy="200025"/>
            </a:xfrm>
            <a:prstGeom prst="rect">
              <a:avLst/>
            </a:prstGeom>
          </xdr:spPr>
          <xdr:txBody>
            <a:bodyPr anchor="ctr" bIns="18288" lIns="27432" rIns="0" tIns="18288" upright="1" vertOverflow="clip" wrap="square"/>
            <a:lstStyle/>
            <a:p>
              <a:pPr algn="l" rtl="0">
                <a:defRPr sz="1000"/>
              </a:pPr>
              <a:r>
                <a:rPr altLang="en-US" lang="zh-CN" sz="900">
                  <a:solidFill>
                    <a:srgbClr val="000000"/>
                  </a:solidFill>
                  <a:latin charset="-122" panose="02010600030101010101" pitchFamily="7" typeface="宋体"/>
                  <a:ea charset="-122" panose="02010600030101010101" pitchFamily="7" typeface="宋体"/>
                  <a:cs charset="-122" panose="02010600030101010101" pitchFamily="7" typeface="宋体"/>
                  <a:sym charset="-122" panose="02010600030101010101" pitchFamily="7" typeface="宋体"/>
                </a:rPr>
                <a:t>政府收费公路</a:t>
              </a:r>
              <a:endParaRPr altLang="en-US" lang="zh-CN" sz="900">
                <a:solidFill>
                  <a:srgbClr val="000000"/>
                </a:solidFill>
                <a:latin charset="-122" panose="02010600030101010101" pitchFamily="7" typeface="宋体"/>
                <a:ea charset="-122" panose="02010600030101010101" pitchFamily="7" typeface="宋体"/>
                <a:cs charset="-122" panose="02010600030101010101" pitchFamily="7" typeface="宋体"/>
                <a:sym charset="-122" panose="02010600030101010101" pitchFamily="7" typeface="宋体"/>
              </a:endParaRP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466725</xdr:colOff>
          <xdr:row>3</xdr:row>
          <xdr:rowOff>1190625</xdr:rowOff>
        </xdr:from>
        <xdr:to>
          <xdr:col>12</xdr:col>
          <xdr:colOff>742950</xdr:colOff>
          <xdr:row>3</xdr:row>
          <xdr:rowOff>1381125</xdr:rowOff>
        </xdr:to>
        <xdr:sp>
          <xdr:nvSpPr>
            <xdr:cNvPr hidden="1" id="1031" name="Check Box 7">
              <a:extLst>
                <a:ext uri="{63B3BB69-23CF-44E3-9099-C40C66FF867C}">
                  <a14:compatExt spid="_x0000_s1031"/>
                </a:ext>
              </a:extLst>
            </xdr:cNvPr>
            <xdr:cNvSpPr/>
          </xdr:nvSpPr>
          <xdr:spPr>
            <a:xfrm>
              <a:off x="12182475" y="1790700"/>
              <a:ext cx="1314450" cy="190500"/>
            </a:xfrm>
            <a:prstGeom prst="rect">
              <a:avLst/>
            </a:prstGeom>
          </xdr:spPr>
          <xdr:txBody>
            <a:bodyPr anchor="ctr" bIns="18288" lIns="27432" rIns="0" tIns="18288" upright="1" vertOverflow="clip" wrap="square"/>
            <a:lstStyle/>
            <a:p>
              <a:pPr algn="l" rtl="0">
                <a:defRPr sz="1000"/>
              </a:pPr>
              <a:r>
                <a:rPr altLang="en-US" lang="zh-CN" sz="900">
                  <a:solidFill>
                    <a:srgbClr val="000000"/>
                  </a:solidFill>
                  <a:latin charset="-122" panose="02010600030101010101" pitchFamily="7" typeface="宋体"/>
                  <a:ea charset="-122" panose="02010600030101010101" pitchFamily="7" typeface="宋体"/>
                  <a:cs charset="-122" panose="02010600030101010101" pitchFamily="7" typeface="宋体"/>
                  <a:sym charset="-122" panose="02010600030101010101" pitchFamily="7" typeface="宋体"/>
                </a:rPr>
                <a:t>轨道交通</a:t>
              </a:r>
              <a:endParaRPr altLang="en-US" lang="zh-CN" sz="900">
                <a:solidFill>
                  <a:srgbClr val="000000"/>
                </a:solidFill>
                <a:latin charset="-122" panose="02010600030101010101" pitchFamily="7" typeface="宋体"/>
                <a:ea charset="-122" panose="02010600030101010101" pitchFamily="7" typeface="宋体"/>
                <a:cs charset="-122" panose="02010600030101010101" pitchFamily="7" typeface="宋体"/>
                <a:sym charset="-122" panose="02010600030101010101" pitchFamily="7" typeface="宋体"/>
              </a:endParaRP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466725</xdr:colOff>
          <xdr:row>3</xdr:row>
          <xdr:rowOff>1400175</xdr:rowOff>
        </xdr:from>
        <xdr:to>
          <xdr:col>12</xdr:col>
          <xdr:colOff>742950</xdr:colOff>
          <xdr:row>3</xdr:row>
          <xdr:rowOff>1600200</xdr:rowOff>
        </xdr:to>
        <xdr:sp>
          <xdr:nvSpPr>
            <xdr:cNvPr hidden="1" id="1032" name="Check Box 8">
              <a:extLst>
                <a:ext uri="{63B3BB69-23CF-44E3-9099-C40C66FF867C}">
                  <a14:compatExt spid="_x0000_s1032"/>
                </a:ext>
              </a:extLst>
            </xdr:cNvPr>
            <xdr:cNvSpPr/>
          </xdr:nvSpPr>
          <xdr:spPr>
            <a:xfrm>
              <a:off x="12182475" y="2000250"/>
              <a:ext cx="1314450" cy="200025"/>
            </a:xfrm>
            <a:prstGeom prst="rect">
              <a:avLst/>
            </a:prstGeom>
          </xdr:spPr>
          <xdr:txBody>
            <a:bodyPr anchor="ctr" bIns="18288" lIns="27432" rIns="0" tIns="18288" upright="1" vertOverflow="clip" wrap="square"/>
            <a:lstStyle/>
            <a:p>
              <a:pPr algn="l" rtl="0">
                <a:defRPr sz="1000"/>
              </a:pPr>
              <a:r>
                <a:rPr altLang="en-US" lang="zh-CN" sz="900">
                  <a:solidFill>
                    <a:srgbClr val="000000"/>
                  </a:solidFill>
                  <a:latin charset="-122" panose="02010600030101010101" pitchFamily="7" typeface="宋体"/>
                  <a:ea charset="-122" panose="02010600030101010101" pitchFamily="7" typeface="宋体"/>
                  <a:cs charset="-122" panose="02010600030101010101" pitchFamily="7" typeface="宋体"/>
                  <a:sym charset="-122" panose="02010600030101010101" pitchFamily="7" typeface="宋体"/>
                </a:rPr>
                <a:t>城市停车场</a:t>
              </a:r>
              <a:endParaRPr altLang="en-US" lang="zh-CN" sz="900">
                <a:solidFill>
                  <a:srgbClr val="000000"/>
                </a:solidFill>
                <a:latin charset="-122" panose="02010600030101010101" pitchFamily="7" typeface="宋体"/>
                <a:ea charset="-122" panose="02010600030101010101" pitchFamily="7" typeface="宋体"/>
                <a:cs charset="-122" panose="02010600030101010101" pitchFamily="7" typeface="宋体"/>
                <a:sym charset="-122" panose="02010600030101010101" pitchFamily="7" typeface="宋体"/>
              </a:endParaRP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473710</xdr:colOff>
          <xdr:row>3</xdr:row>
          <xdr:rowOff>1610995</xdr:rowOff>
        </xdr:from>
        <xdr:to>
          <xdr:col>12</xdr:col>
          <xdr:colOff>749935</xdr:colOff>
          <xdr:row>3</xdr:row>
          <xdr:rowOff>1801495</xdr:rowOff>
        </xdr:to>
        <xdr:sp>
          <xdr:nvSpPr>
            <xdr:cNvPr hidden="1" id="1033" name="Check Box 9">
              <a:extLst>
                <a:ext uri="{63B3BB69-23CF-44E3-9099-C40C66FF867C}">
                  <a14:compatExt spid="_x0000_s1033"/>
                </a:ext>
              </a:extLst>
            </xdr:cNvPr>
            <xdr:cNvSpPr/>
          </xdr:nvSpPr>
          <xdr:spPr>
            <a:xfrm>
              <a:off x="12189460" y="2211070"/>
              <a:ext cx="1314450" cy="190500"/>
            </a:xfrm>
            <a:prstGeom prst="rect">
              <a:avLst/>
            </a:prstGeom>
          </xdr:spPr>
          <xdr:txBody>
            <a:bodyPr anchor="ctr" bIns="18288" lIns="27432" rIns="0" tIns="18288" upright="1" vertOverflow="clip" wrap="square"/>
            <a:lstStyle/>
            <a:p>
              <a:pPr algn="l" rtl="0">
                <a:defRPr sz="1000"/>
              </a:pPr>
              <a:r>
                <a:rPr altLang="en-US" lang="zh-CN" sz="900">
                  <a:solidFill>
                    <a:srgbClr val="000000"/>
                  </a:solidFill>
                  <a:latin charset="-122" panose="02010600030101010101" pitchFamily="7" typeface="宋体"/>
                  <a:ea charset="-122" panose="02010600030101010101" pitchFamily="7" typeface="宋体"/>
                  <a:cs charset="-122" panose="02010600030101010101" pitchFamily="7" typeface="宋体"/>
                  <a:sym charset="-122" panose="02010600030101010101" pitchFamily="7" typeface="宋体"/>
                </a:rPr>
                <a:t>其他交通基础设施</a:t>
              </a:r>
              <a:endParaRPr altLang="en-US" lang="zh-CN" sz="900">
                <a:solidFill>
                  <a:srgbClr val="000000"/>
                </a:solidFill>
                <a:latin charset="-122" panose="02010600030101010101" pitchFamily="7" typeface="宋体"/>
                <a:ea charset="-122" panose="02010600030101010101" pitchFamily="7" typeface="宋体"/>
                <a:cs charset="-122" panose="02010600030101010101" pitchFamily="7" typeface="宋体"/>
                <a:sym charset="-122" panose="02010600030101010101" pitchFamily="7" typeface="宋体"/>
              </a:endParaRP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104775</xdr:colOff>
          <xdr:row>3</xdr:row>
          <xdr:rowOff>2971800</xdr:rowOff>
        </xdr:from>
        <xdr:to>
          <xdr:col>12</xdr:col>
          <xdr:colOff>381000</xdr:colOff>
          <xdr:row>3</xdr:row>
          <xdr:rowOff>3181350</xdr:rowOff>
        </xdr:to>
        <xdr:sp>
          <xdr:nvSpPr>
            <xdr:cNvPr hidden="1" id="1034" name="Check Box 10">
              <a:extLst>
                <a:ext uri="{63B3BB69-23CF-44E3-9099-C40C66FF867C}">
                  <a14:compatExt spid="_x0000_s1034"/>
                </a:ext>
              </a:extLst>
            </xdr:cNvPr>
            <xdr:cNvSpPr/>
          </xdr:nvSpPr>
          <xdr:spPr>
            <a:xfrm>
              <a:off x="11820525" y="3571875"/>
              <a:ext cx="1314450" cy="209550"/>
            </a:xfrm>
            <a:prstGeom prst="rect">
              <a:avLst/>
            </a:prstGeom>
          </xdr:spPr>
          <xdr:txBody>
            <a:bodyPr anchor="ctr" bIns="18288" lIns="27432" rIns="0" tIns="18288" upright="1" vertOverflow="clip" wrap="square"/>
            <a:lstStyle/>
            <a:p>
              <a:pPr algn="l" rtl="0">
                <a:defRPr sz="1000"/>
              </a:pPr>
              <a:r>
                <a:rPr altLang="en-US" lang="zh-CN" sz="900">
                  <a:solidFill>
                    <a:srgbClr val="000000"/>
                  </a:solidFill>
                  <a:latin charset="-122" panose="02010600030101010101" pitchFamily="7" typeface="宋体"/>
                  <a:ea charset="-122" panose="02010600030101010101" pitchFamily="7" typeface="宋体"/>
                  <a:cs charset="-122" panose="02010600030101010101" pitchFamily="7" typeface="宋体"/>
                  <a:sym charset="-122" panose="02010600030101010101" pitchFamily="7" typeface="宋体"/>
                </a:rPr>
                <a:t>农林水利</a:t>
              </a:r>
              <a:endParaRPr altLang="en-US" lang="zh-CN" sz="900">
                <a:solidFill>
                  <a:srgbClr val="000000"/>
                </a:solidFill>
                <a:latin charset="-122" panose="02010600030101010101" pitchFamily="7" typeface="宋体"/>
                <a:ea charset="-122" panose="02010600030101010101" pitchFamily="7" typeface="宋体"/>
                <a:cs charset="-122" panose="02010600030101010101" pitchFamily="7" typeface="宋体"/>
                <a:sym charset="-122" panose="02010600030101010101" pitchFamily="7" typeface="宋体"/>
              </a:endParaRP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104775</xdr:colOff>
          <xdr:row>3</xdr:row>
          <xdr:rowOff>1847850</xdr:rowOff>
        </xdr:from>
        <xdr:to>
          <xdr:col>12</xdr:col>
          <xdr:colOff>390525</xdr:colOff>
          <xdr:row>3</xdr:row>
          <xdr:rowOff>2076450</xdr:rowOff>
        </xdr:to>
        <xdr:sp>
          <xdr:nvSpPr>
            <xdr:cNvPr hidden="1" id="1035" name="Check Box 11">
              <a:extLst>
                <a:ext uri="{63B3BB69-23CF-44E3-9099-C40C66FF867C}">
                  <a14:compatExt spid="_x0000_s1035"/>
                </a:ext>
              </a:extLst>
            </xdr:cNvPr>
            <xdr:cNvSpPr/>
          </xdr:nvSpPr>
          <xdr:spPr>
            <a:xfrm>
              <a:off x="11820525" y="2447925"/>
              <a:ext cx="1323975" cy="228600"/>
            </a:xfrm>
            <a:prstGeom prst="rect">
              <a:avLst/>
            </a:prstGeom>
          </xdr:spPr>
          <xdr:txBody>
            <a:bodyPr anchor="ctr" bIns="18288" lIns="27432" rIns="0" tIns="18288" upright="1" vertOverflow="clip" wrap="square"/>
            <a:lstStyle/>
            <a:p>
              <a:pPr algn="l" rtl="0">
                <a:defRPr sz="1000"/>
              </a:pPr>
              <a:r>
                <a:rPr altLang="en-US" lang="zh-CN" sz="900">
                  <a:solidFill>
                    <a:srgbClr val="000000"/>
                  </a:solidFill>
                  <a:latin charset="-122" panose="02010600030101010101" pitchFamily="7" typeface="宋体"/>
                  <a:ea charset="-122" panose="02010600030101010101" pitchFamily="7" typeface="宋体"/>
                  <a:cs charset="-122" panose="02010600030101010101" pitchFamily="7" typeface="宋体"/>
                  <a:sym charset="-122" panose="02010600030101010101" pitchFamily="7" typeface="宋体"/>
                </a:rPr>
                <a:t>能源</a:t>
              </a:r>
              <a:endParaRPr altLang="en-US" lang="zh-CN" sz="900">
                <a:solidFill>
                  <a:srgbClr val="000000"/>
                </a:solidFill>
                <a:latin charset="-122" panose="02010600030101010101" pitchFamily="7" typeface="宋体"/>
                <a:ea charset="-122" panose="02010600030101010101" pitchFamily="7" typeface="宋体"/>
                <a:cs charset="-122" panose="02010600030101010101" pitchFamily="7" typeface="宋体"/>
                <a:sym charset="-122" panose="02010600030101010101" pitchFamily="7" typeface="宋体"/>
              </a:endParaRP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476250</xdr:colOff>
          <xdr:row>3</xdr:row>
          <xdr:rowOff>2505075</xdr:rowOff>
        </xdr:from>
        <xdr:to>
          <xdr:col>12</xdr:col>
          <xdr:colOff>752475</xdr:colOff>
          <xdr:row>3</xdr:row>
          <xdr:rowOff>2714625</xdr:rowOff>
        </xdr:to>
        <xdr:sp>
          <xdr:nvSpPr>
            <xdr:cNvPr hidden="1" id="1036" name="Check Box 12">
              <a:extLst>
                <a:ext uri="{63B3BB69-23CF-44E3-9099-C40C66FF867C}">
                  <a14:compatExt spid="_x0000_s1036"/>
                </a:ext>
              </a:extLst>
            </xdr:cNvPr>
            <xdr:cNvSpPr/>
          </xdr:nvSpPr>
          <xdr:spPr>
            <a:xfrm>
              <a:off x="12192000" y="3105150"/>
              <a:ext cx="1314450" cy="209550"/>
            </a:xfrm>
            <a:prstGeom prst="rect">
              <a:avLst/>
            </a:prstGeom>
          </xdr:spPr>
          <xdr:txBody>
            <a:bodyPr anchor="ctr" bIns="18288" lIns="27432" rIns="0" tIns="18288" upright="1" vertOverflow="clip" wrap="square"/>
            <a:lstStyle/>
            <a:p>
              <a:pPr algn="l" rtl="0">
                <a:defRPr sz="1000"/>
              </a:pPr>
              <a:r>
                <a:rPr altLang="en-US" lang="zh-CN" sz="900">
                  <a:solidFill>
                    <a:srgbClr val="000000"/>
                  </a:solidFill>
                  <a:latin charset="-122" panose="02010600030101010101" pitchFamily="7" typeface="宋体"/>
                  <a:ea charset="-122" panose="02010600030101010101" pitchFamily="7" typeface="宋体"/>
                  <a:cs charset="-122" panose="02010600030101010101" pitchFamily="7" typeface="宋体"/>
                  <a:sym charset="-122" panose="02010600030101010101" pitchFamily="7" typeface="宋体"/>
                </a:rPr>
                <a:t>储气设施</a:t>
              </a:r>
              <a:endParaRPr altLang="en-US" lang="zh-CN" sz="900">
                <a:solidFill>
                  <a:srgbClr val="000000"/>
                </a:solidFill>
                <a:latin charset="-122" panose="02010600030101010101" pitchFamily="7" typeface="宋体"/>
                <a:ea charset="-122" panose="02010600030101010101" pitchFamily="7" typeface="宋体"/>
                <a:cs charset="-122" panose="02010600030101010101" pitchFamily="7" typeface="宋体"/>
                <a:sym charset="-122" panose="02010600030101010101" pitchFamily="7" typeface="宋体"/>
              </a:endParaRP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476250</xdr:colOff>
          <xdr:row>3</xdr:row>
          <xdr:rowOff>2076450</xdr:rowOff>
        </xdr:from>
        <xdr:to>
          <xdr:col>13</xdr:col>
          <xdr:colOff>104775</xdr:colOff>
          <xdr:row>3</xdr:row>
          <xdr:rowOff>2266950</xdr:rowOff>
        </xdr:to>
        <xdr:sp>
          <xdr:nvSpPr>
            <xdr:cNvPr hidden="1" id="1037" name="Check Box 13">
              <a:extLst>
                <a:ext uri="{63B3BB69-23CF-44E3-9099-C40C66FF867C}">
                  <a14:compatExt spid="_x0000_s1037"/>
                </a:ext>
              </a:extLst>
            </xdr:cNvPr>
            <xdr:cNvSpPr/>
          </xdr:nvSpPr>
          <xdr:spPr>
            <a:xfrm>
              <a:off x="12192000" y="2676525"/>
              <a:ext cx="2095500" cy="190500"/>
            </a:xfrm>
            <a:prstGeom prst="rect">
              <a:avLst/>
            </a:prstGeom>
          </xdr:spPr>
          <xdr:txBody>
            <a:bodyPr anchor="ctr" bIns="18288" lIns="27432" rIns="0" tIns="18288" upright="1" vertOverflow="clip" wrap="square"/>
            <a:lstStyle/>
            <a:p>
              <a:pPr algn="l" rtl="0">
                <a:defRPr sz="1000"/>
              </a:pPr>
              <a:r>
                <a:rPr altLang="en-US" lang="zh-CN" sz="900">
                  <a:solidFill>
                    <a:srgbClr val="000000"/>
                  </a:solidFill>
                  <a:latin charset="-122" panose="02010600030101010101" pitchFamily="7" typeface="宋体"/>
                  <a:ea charset="-122" panose="02010600030101010101" pitchFamily="7" typeface="宋体"/>
                  <a:cs charset="-122" panose="02010600030101010101" pitchFamily="7" typeface="宋体"/>
                  <a:sym charset="-122" panose="02010600030101010101" pitchFamily="7" typeface="宋体"/>
                </a:rPr>
                <a:t>城市电网</a:t>
              </a:r>
              <a:endParaRPr altLang="en-US" lang="zh-CN" sz="900">
                <a:solidFill>
                  <a:srgbClr val="000000"/>
                </a:solidFill>
                <a:latin charset="-122" panose="02010600030101010101" pitchFamily="7" typeface="宋体"/>
                <a:ea charset="-122" panose="02010600030101010101" pitchFamily="7" typeface="宋体"/>
                <a:cs charset="-122" panose="02010600030101010101" pitchFamily="7" typeface="宋体"/>
                <a:sym charset="-122" panose="02010600030101010101" pitchFamily="7" typeface="宋体"/>
              </a:endParaRP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476250</xdr:colOff>
          <xdr:row>3</xdr:row>
          <xdr:rowOff>2733675</xdr:rowOff>
        </xdr:from>
        <xdr:to>
          <xdr:col>12</xdr:col>
          <xdr:colOff>752475</xdr:colOff>
          <xdr:row>3</xdr:row>
          <xdr:rowOff>2943225</xdr:rowOff>
        </xdr:to>
        <xdr:sp>
          <xdr:nvSpPr>
            <xdr:cNvPr hidden="1" id="1038" name="Check Box 14">
              <a:extLst>
                <a:ext uri="{63B3BB69-23CF-44E3-9099-C40C66FF867C}">
                  <a14:compatExt spid="_x0000_s1038"/>
                </a:ext>
              </a:extLst>
            </xdr:cNvPr>
            <xdr:cNvSpPr/>
          </xdr:nvSpPr>
          <xdr:spPr>
            <a:xfrm>
              <a:off x="12192000" y="3333750"/>
              <a:ext cx="1314450" cy="209550"/>
            </a:xfrm>
            <a:prstGeom prst="rect">
              <a:avLst/>
            </a:prstGeom>
          </xdr:spPr>
          <xdr:txBody>
            <a:bodyPr anchor="ctr" bIns="18288" lIns="27432" rIns="0" tIns="18288" upright="1" vertOverflow="clip" wrap="square"/>
            <a:lstStyle/>
            <a:p>
              <a:pPr algn="l" rtl="0">
                <a:defRPr sz="1000"/>
              </a:pPr>
              <a:r>
                <a:rPr altLang="en-US" lang="zh-CN" sz="900">
                  <a:solidFill>
                    <a:srgbClr val="000000"/>
                  </a:solidFill>
                  <a:latin charset="-122" panose="02010600030101010101" pitchFamily="7" typeface="宋体"/>
                  <a:ea charset="-122" panose="02010600030101010101" pitchFamily="7" typeface="宋体"/>
                  <a:cs charset="-122" panose="02010600030101010101" pitchFamily="7" typeface="宋体"/>
                  <a:sym charset="-122" panose="02010600030101010101" pitchFamily="7" typeface="宋体"/>
                </a:rPr>
                <a:t>其他能源项目</a:t>
              </a:r>
              <a:endParaRPr altLang="en-US" lang="zh-CN" sz="900">
                <a:solidFill>
                  <a:srgbClr val="000000"/>
                </a:solidFill>
                <a:latin charset="-122" panose="02010600030101010101" pitchFamily="7" typeface="宋体"/>
                <a:ea charset="-122" panose="02010600030101010101" pitchFamily="7" typeface="宋体"/>
                <a:cs charset="-122" panose="02010600030101010101" pitchFamily="7" typeface="宋体"/>
                <a:sym charset="-122" panose="02010600030101010101" pitchFamily="7" typeface="宋体"/>
              </a:endParaRP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466725</xdr:colOff>
          <xdr:row>3</xdr:row>
          <xdr:rowOff>2276475</xdr:rowOff>
        </xdr:from>
        <xdr:to>
          <xdr:col>12</xdr:col>
          <xdr:colOff>1381125</xdr:colOff>
          <xdr:row>3</xdr:row>
          <xdr:rowOff>2486025</xdr:rowOff>
        </xdr:to>
        <xdr:sp>
          <xdr:nvSpPr>
            <xdr:cNvPr hidden="1" id="1039" name="Check Box 15">
              <a:extLst>
                <a:ext uri="{63B3BB69-23CF-44E3-9099-C40C66FF867C}">
                  <a14:compatExt spid="_x0000_s1039"/>
                </a:ext>
              </a:extLst>
            </xdr:cNvPr>
            <xdr:cNvSpPr/>
          </xdr:nvSpPr>
          <xdr:spPr>
            <a:xfrm>
              <a:off x="12182475" y="2876550"/>
              <a:ext cx="1952625" cy="209550"/>
            </a:xfrm>
            <a:prstGeom prst="rect">
              <a:avLst/>
            </a:prstGeom>
          </xdr:spPr>
          <xdr:txBody>
            <a:bodyPr anchor="ctr" bIns="18288" lIns="27432" rIns="0" tIns="18288" upright="1" vertOverflow="clip" wrap="square"/>
            <a:lstStyle/>
            <a:p>
              <a:pPr algn="l" rtl="0">
                <a:defRPr sz="1000"/>
              </a:pPr>
              <a:r>
                <a:rPr altLang="en-US" lang="zh-CN" sz="900">
                  <a:solidFill>
                    <a:srgbClr val="000000"/>
                  </a:solidFill>
                  <a:latin charset="-122" panose="02010600030101010101" pitchFamily="7" typeface="宋体"/>
                  <a:ea charset="-122" panose="02010600030101010101" pitchFamily="7" typeface="宋体"/>
                  <a:cs charset="-122" panose="02010600030101010101" pitchFamily="7" typeface="宋体"/>
                  <a:sym charset="-122" panose="02010600030101010101" pitchFamily="7" typeface="宋体"/>
                </a:rPr>
                <a:t>天然气管网</a:t>
              </a:r>
              <a:endParaRPr altLang="en-US" lang="zh-CN" sz="900">
                <a:solidFill>
                  <a:srgbClr val="000000"/>
                </a:solidFill>
                <a:latin charset="-122" panose="02010600030101010101" pitchFamily="7" typeface="宋体"/>
                <a:ea charset="-122" panose="02010600030101010101" pitchFamily="7" typeface="宋体"/>
                <a:cs charset="-122" panose="02010600030101010101" pitchFamily="7" typeface="宋体"/>
                <a:sym charset="-122" panose="02010600030101010101" pitchFamily="7" typeface="宋体"/>
              </a:endParaRP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104775</xdr:colOff>
          <xdr:row>3</xdr:row>
          <xdr:rowOff>3200400</xdr:rowOff>
        </xdr:from>
        <xdr:to>
          <xdr:col>12</xdr:col>
          <xdr:colOff>276225</xdr:colOff>
          <xdr:row>3</xdr:row>
          <xdr:rowOff>3409950</xdr:rowOff>
        </xdr:to>
        <xdr:sp>
          <xdr:nvSpPr>
            <xdr:cNvPr hidden="1" id="1040" name="Check Box 16">
              <a:extLst>
                <a:ext uri="{63B3BB69-23CF-44E3-9099-C40C66FF867C}">
                  <a14:compatExt spid="_x0000_s1040"/>
                </a:ext>
              </a:extLst>
            </xdr:cNvPr>
            <xdr:cNvSpPr/>
          </xdr:nvSpPr>
          <xdr:spPr>
            <a:xfrm>
              <a:off x="11820525" y="3800475"/>
              <a:ext cx="1209675" cy="209550"/>
            </a:xfrm>
            <a:prstGeom prst="rect">
              <a:avLst/>
            </a:prstGeom>
          </xdr:spPr>
          <xdr:txBody>
            <a:bodyPr anchor="ctr" bIns="32004" lIns="27432" rIns="0" tIns="32004" upright="1" vertOverflow="clip" wrap="square"/>
            <a:lstStyle/>
            <a:p>
              <a:pPr algn="l" rtl="0">
                <a:defRPr sz="1000"/>
              </a:pPr>
              <a:r>
                <a:rPr altLang="en-US" lang="zh-CN" sz="900">
                  <a:solidFill>
                    <a:srgbClr val="000000"/>
                  </a:solidFill>
                  <a:latin charset="-122" panose="020B0503020204020204" typeface="Microsoft YaHei UI"/>
                  <a:ea charset="-122" panose="020B0503020204020204" typeface="Microsoft YaHei UI"/>
                  <a:cs charset="-122" panose="020B0503020204020204" typeface="Microsoft YaHei UI"/>
                  <a:sym charset="-122" panose="020B0503020204020204" typeface="Microsoft YaHei UI"/>
                </a:rPr>
                <a:t>生态环保</a:t>
              </a:r>
              <a:endParaRPr altLang="en-US" lang="zh-CN" sz="900">
                <a:solidFill>
                  <a:srgbClr val="000000"/>
                </a:solidFill>
                <a:latin charset="-122" panose="020B0503020204020204" typeface="Microsoft YaHei UI"/>
                <a:ea charset="-122" panose="020B0503020204020204" typeface="Microsoft YaHei UI"/>
                <a:cs charset="-122" panose="020B0503020204020204" typeface="Microsoft YaHei UI"/>
                <a:sym charset="-122" panose="020B0503020204020204" typeface="Microsoft YaHei UI"/>
              </a:endParaRP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470535</xdr:colOff>
          <xdr:row>3</xdr:row>
          <xdr:rowOff>3411855</xdr:rowOff>
        </xdr:from>
        <xdr:to>
          <xdr:col>12</xdr:col>
          <xdr:colOff>641985</xdr:colOff>
          <xdr:row>3</xdr:row>
          <xdr:rowOff>3621405</xdr:rowOff>
        </xdr:to>
        <xdr:sp>
          <xdr:nvSpPr>
            <xdr:cNvPr hidden="1" id="1042" name="Check Box 18">
              <a:extLst>
                <a:ext uri="{63B3BB69-23CF-44E3-9099-C40C66FF867C}">
                  <a14:compatExt spid="_x0000_s1042"/>
                </a:ext>
              </a:extLst>
            </xdr:cNvPr>
            <xdr:cNvSpPr/>
          </xdr:nvSpPr>
          <xdr:spPr>
            <a:xfrm>
              <a:off x="12186285" y="4011930"/>
              <a:ext cx="1209675" cy="209550"/>
            </a:xfrm>
            <a:prstGeom prst="rect">
              <a:avLst/>
            </a:prstGeom>
          </xdr:spPr>
          <xdr:txBody>
            <a:bodyPr anchor="ctr" bIns="32004" lIns="27432" rIns="0" tIns="32004" upright="1" vertOverflow="clip" wrap="square"/>
            <a:lstStyle/>
            <a:p>
              <a:pPr algn="l" rtl="0">
                <a:defRPr sz="1000"/>
              </a:pPr>
              <a:r>
                <a:rPr altLang="en-US" lang="zh-CN" sz="900">
                  <a:solidFill>
                    <a:srgbClr val="000000"/>
                  </a:solidFill>
                  <a:latin charset="-122" panose="020B0503020204020204" typeface="Microsoft YaHei UI"/>
                  <a:ea charset="-122" panose="020B0503020204020204" typeface="Microsoft YaHei UI"/>
                  <a:cs charset="-122" panose="020B0503020204020204" typeface="Microsoft YaHei UI"/>
                  <a:sym charset="-122" panose="020B0503020204020204" typeface="Microsoft YaHei UI"/>
                </a:rPr>
                <a:t>城镇污水垃圾处理</a:t>
              </a:r>
              <a:endParaRPr altLang="en-US" lang="zh-CN" sz="900">
                <a:solidFill>
                  <a:srgbClr val="000000"/>
                </a:solidFill>
                <a:latin charset="-122" panose="020B0503020204020204" typeface="Microsoft YaHei UI"/>
                <a:ea charset="-122" panose="020B0503020204020204" typeface="Microsoft YaHei UI"/>
                <a:cs charset="-122" panose="020B0503020204020204" typeface="Microsoft YaHei UI"/>
                <a:sym charset="-122" panose="020B0503020204020204" typeface="Microsoft YaHei UI"/>
              </a:endParaRP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104775</xdr:colOff>
          <xdr:row>3</xdr:row>
          <xdr:rowOff>3836035</xdr:rowOff>
        </xdr:from>
        <xdr:to>
          <xdr:col>12</xdr:col>
          <xdr:colOff>276225</xdr:colOff>
          <xdr:row>3</xdr:row>
          <xdr:rowOff>4045585</xdr:rowOff>
        </xdr:to>
        <xdr:sp>
          <xdr:nvSpPr>
            <xdr:cNvPr hidden="1" id="1043" name="Check Box 19">
              <a:extLst>
                <a:ext uri="{63B3BB69-23CF-44E3-9099-C40C66FF867C}">
                  <a14:compatExt spid="_x0000_s1043"/>
                </a:ext>
              </a:extLst>
            </xdr:cNvPr>
            <xdr:cNvSpPr/>
          </xdr:nvSpPr>
          <xdr:spPr>
            <a:xfrm>
              <a:off x="11820525" y="4436110"/>
              <a:ext cx="1209675" cy="209550"/>
            </a:xfrm>
            <a:prstGeom prst="rect">
              <a:avLst/>
            </a:prstGeom>
          </xdr:spPr>
          <xdr:txBody>
            <a:bodyPr anchor="ctr" bIns="32004" lIns="27432" rIns="0" tIns="32004" upright="1" vertOverflow="clip" wrap="square"/>
            <a:lstStyle/>
            <a:p>
              <a:pPr algn="l" rtl="0">
                <a:defRPr sz="1000"/>
              </a:pPr>
              <a:r>
                <a:rPr altLang="en-US" lang="zh-CN" sz="900">
                  <a:solidFill>
                    <a:srgbClr val="000000"/>
                  </a:solidFill>
                  <a:latin charset="-122" panose="020B0503020204020204" typeface="Microsoft YaHei UI"/>
                  <a:ea charset="-122" panose="020B0503020204020204" typeface="Microsoft YaHei UI"/>
                  <a:cs charset="-122" panose="020B0503020204020204" typeface="Microsoft YaHei UI"/>
                  <a:sym charset="-122" panose="020B0503020204020204" typeface="Microsoft YaHei UI"/>
                </a:rPr>
                <a:t>民生服务</a:t>
              </a:r>
              <a:endParaRPr altLang="en-US" lang="zh-CN" sz="900">
                <a:solidFill>
                  <a:srgbClr val="000000"/>
                </a:solidFill>
                <a:latin charset="-122" panose="020B0503020204020204" typeface="Microsoft YaHei UI"/>
                <a:ea charset="-122" panose="020B0503020204020204" typeface="Microsoft YaHei UI"/>
                <a:cs charset="-122" panose="020B0503020204020204" typeface="Microsoft YaHei UI"/>
                <a:sym charset="-122" panose="020B0503020204020204" typeface="Microsoft YaHei UI"/>
              </a:endParaRP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462915</xdr:colOff>
          <xdr:row>3</xdr:row>
          <xdr:rowOff>974725</xdr:rowOff>
        </xdr:from>
        <xdr:to>
          <xdr:col>12</xdr:col>
          <xdr:colOff>739140</xdr:colOff>
          <xdr:row>3</xdr:row>
          <xdr:rowOff>1174750</xdr:rowOff>
        </xdr:to>
        <xdr:sp>
          <xdr:nvSpPr>
            <xdr:cNvPr hidden="1" id="1045" name="Check Box 21">
              <a:extLst>
                <a:ext uri="{63B3BB69-23CF-44E3-9099-C40C66FF867C}">
                  <a14:compatExt spid="_x0000_s1045"/>
                </a:ext>
              </a:extLst>
            </xdr:cNvPr>
            <xdr:cNvSpPr/>
          </xdr:nvSpPr>
          <xdr:spPr>
            <a:xfrm>
              <a:off x="12178665" y="1574800"/>
              <a:ext cx="1314450" cy="200025"/>
            </a:xfrm>
            <a:prstGeom prst="rect">
              <a:avLst/>
            </a:prstGeom>
          </xdr:spPr>
          <xdr:txBody>
            <a:bodyPr anchor="ctr" bIns="18288" lIns="27432" rIns="0" tIns="18288" upright="1" vertOverflow="clip" wrap="square"/>
            <a:lstStyle>
              <a:defPPr>
                <a:defRPr lang="zh-CN"/>
              </a:defPPr>
              <a:lvl1pPr algn="l" defTabSz="914400" eaLnBrk="1" hangingPunct="1" latinLnBrk="0" marL="0" rtl="0">
                <a:defRPr sz="1100">
                  <a:latin typeface="+mn-lt"/>
                  <a:ea typeface="+mn-ea"/>
                  <a:cs typeface="+mn-cs"/>
                </a:defRPr>
              </a:lvl1pPr>
              <a:lvl2pPr algn="l" defTabSz="914400" eaLnBrk="1" hangingPunct="1" latinLnBrk="0" marL="457200" rtl="0">
                <a:defRPr sz="1100">
                  <a:latin typeface="+mn-lt"/>
                  <a:ea typeface="+mn-ea"/>
                  <a:cs typeface="+mn-cs"/>
                </a:defRPr>
              </a:lvl2pPr>
              <a:lvl3pPr algn="l" defTabSz="914400" eaLnBrk="1" hangingPunct="1" latinLnBrk="0" marL="914400" rtl="0">
                <a:defRPr sz="1100">
                  <a:latin typeface="+mn-lt"/>
                  <a:ea typeface="+mn-ea"/>
                  <a:cs typeface="+mn-cs"/>
                </a:defRPr>
              </a:lvl3pPr>
              <a:lvl4pPr algn="l" defTabSz="914400" eaLnBrk="1" hangingPunct="1" latinLnBrk="0" marL="1371600" rtl="0">
                <a:defRPr sz="1100">
                  <a:latin typeface="+mn-lt"/>
                  <a:ea typeface="+mn-ea"/>
                  <a:cs typeface="+mn-cs"/>
                </a:defRPr>
              </a:lvl4pPr>
              <a:lvl5pPr algn="l" defTabSz="914400" eaLnBrk="1" hangingPunct="1" latinLnBrk="0" marL="1828800" rtl="0">
                <a:defRPr sz="1100">
                  <a:latin typeface="+mn-lt"/>
                  <a:ea typeface="+mn-ea"/>
                  <a:cs typeface="+mn-cs"/>
                </a:defRPr>
              </a:lvl5pPr>
              <a:lvl6pPr algn="l" defTabSz="914400" eaLnBrk="1" hangingPunct="1" latinLnBrk="0" marL="2286000" rtl="0">
                <a:defRPr sz="1100">
                  <a:latin typeface="+mn-lt"/>
                  <a:ea typeface="+mn-ea"/>
                  <a:cs typeface="+mn-cs"/>
                </a:defRPr>
              </a:lvl6pPr>
              <a:lvl7pPr algn="l" defTabSz="914400" eaLnBrk="1" hangingPunct="1" latinLnBrk="0" marL="2743200" rtl="0">
                <a:defRPr sz="1100">
                  <a:latin typeface="+mn-lt"/>
                  <a:ea typeface="+mn-ea"/>
                  <a:cs typeface="+mn-cs"/>
                </a:defRPr>
              </a:lvl7pPr>
              <a:lvl8pPr algn="l" defTabSz="914400" eaLnBrk="1" hangingPunct="1" latinLnBrk="0" marL="3200400" rtl="0">
                <a:defRPr sz="1100">
                  <a:latin typeface="+mn-lt"/>
                  <a:ea typeface="+mn-ea"/>
                  <a:cs typeface="+mn-cs"/>
                </a:defRPr>
              </a:lvl8pPr>
              <a:lvl9pPr algn="l" defTabSz="914400" eaLnBrk="1" hangingPunct="1" latinLnBrk="0" marL="3657600" rtl="0">
                <a:defRPr sz="1100">
                  <a:latin typeface="+mn-lt"/>
                  <a:ea typeface="+mn-ea"/>
                  <a:cs typeface="+mn-cs"/>
                </a:defRPr>
              </a:lvl9pPr>
            </a:lstStyle>
            <a:p>
              <a:pPr algn="l" rtl="0">
                <a:defRPr sz="1000"/>
              </a:pPr>
              <a:r>
                <a:rPr altLang="en-US" lang="zh-CN" sz="900">
                  <a:solidFill>
                    <a:srgbClr val="000000"/>
                  </a:solidFill>
                  <a:latin charset="-122" panose="02010600030101010101" pitchFamily="7" typeface="宋体"/>
                  <a:ea charset="-122" panose="02010600030101010101" pitchFamily="7" typeface="宋体"/>
                  <a:cs charset="-122" panose="02010600030101010101" pitchFamily="7" typeface="宋体"/>
                  <a:sym charset="-122" panose="02010600030101010101" pitchFamily="7" typeface="宋体"/>
                </a:rPr>
                <a:t>铁路</a:t>
              </a:r>
              <a:endParaRPr altLang="en-US" lang="zh-CN" sz="900">
                <a:solidFill>
                  <a:srgbClr val="000000"/>
                </a:solidFill>
                <a:latin charset="-122" panose="02010600030101010101" pitchFamily="7" typeface="宋体"/>
                <a:ea charset="-122" panose="02010600030101010101" pitchFamily="7" typeface="宋体"/>
                <a:cs charset="-122" panose="02010600030101010101" pitchFamily="7" typeface="宋体"/>
                <a:sym charset="-122" panose="02010600030101010101" pitchFamily="7" typeface="宋体"/>
              </a:endParaRP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466090</xdr:colOff>
          <xdr:row>3</xdr:row>
          <xdr:rowOff>4034155</xdr:rowOff>
        </xdr:from>
        <xdr:to>
          <xdr:col>12</xdr:col>
          <xdr:colOff>637540</xdr:colOff>
          <xdr:row>3</xdr:row>
          <xdr:rowOff>4243705</xdr:rowOff>
        </xdr:to>
        <xdr:sp>
          <xdr:nvSpPr>
            <xdr:cNvPr hidden="1" id="1046" name="Check Box 22">
              <a:extLst>
                <a:ext uri="{63B3BB69-23CF-44E3-9099-C40C66FF867C}">
                  <a14:compatExt spid="_x0000_s1046"/>
                </a:ext>
              </a:extLst>
            </xdr:cNvPr>
            <xdr:cNvSpPr/>
          </xdr:nvSpPr>
          <xdr:spPr>
            <a:xfrm>
              <a:off x="12181840" y="4634230"/>
              <a:ext cx="1209675" cy="209550"/>
            </a:xfrm>
            <a:prstGeom prst="rect">
              <a:avLst/>
            </a:prstGeom>
          </xdr:spPr>
          <xdr:txBody>
            <a:bodyPr anchor="ctr" bIns="32004" lIns="27432" rIns="0" tIns="32004" upright="1" vertOverflow="clip" wrap="square"/>
            <a:lstStyle>
              <a:defPPr>
                <a:defRPr lang="zh-CN"/>
              </a:defPPr>
              <a:lvl1pPr algn="l" defTabSz="914400" eaLnBrk="1" hangingPunct="1" latinLnBrk="0" marL="0" rtl="0">
                <a:defRPr sz="1100">
                  <a:latin typeface="+mn-lt"/>
                  <a:ea typeface="+mn-ea"/>
                  <a:cs typeface="+mn-cs"/>
                </a:defRPr>
              </a:lvl1pPr>
              <a:lvl2pPr algn="l" defTabSz="914400" eaLnBrk="1" hangingPunct="1" latinLnBrk="0" marL="457200" rtl="0">
                <a:defRPr sz="1100">
                  <a:latin typeface="+mn-lt"/>
                  <a:ea typeface="+mn-ea"/>
                  <a:cs typeface="+mn-cs"/>
                </a:defRPr>
              </a:lvl2pPr>
              <a:lvl3pPr algn="l" defTabSz="914400" eaLnBrk="1" hangingPunct="1" latinLnBrk="0" marL="914400" rtl="0">
                <a:defRPr sz="1100">
                  <a:latin typeface="+mn-lt"/>
                  <a:ea typeface="+mn-ea"/>
                  <a:cs typeface="+mn-cs"/>
                </a:defRPr>
              </a:lvl3pPr>
              <a:lvl4pPr algn="l" defTabSz="914400" eaLnBrk="1" hangingPunct="1" latinLnBrk="0" marL="1371600" rtl="0">
                <a:defRPr sz="1100">
                  <a:latin typeface="+mn-lt"/>
                  <a:ea typeface="+mn-ea"/>
                  <a:cs typeface="+mn-cs"/>
                </a:defRPr>
              </a:lvl4pPr>
              <a:lvl5pPr algn="l" defTabSz="914400" eaLnBrk="1" hangingPunct="1" latinLnBrk="0" marL="1828800" rtl="0">
                <a:defRPr sz="1100">
                  <a:latin typeface="+mn-lt"/>
                  <a:ea typeface="+mn-ea"/>
                  <a:cs typeface="+mn-cs"/>
                </a:defRPr>
              </a:lvl5pPr>
              <a:lvl6pPr algn="l" defTabSz="914400" eaLnBrk="1" hangingPunct="1" latinLnBrk="0" marL="2286000" rtl="0">
                <a:defRPr sz="1100">
                  <a:latin typeface="+mn-lt"/>
                  <a:ea typeface="+mn-ea"/>
                  <a:cs typeface="+mn-cs"/>
                </a:defRPr>
              </a:lvl6pPr>
              <a:lvl7pPr algn="l" defTabSz="914400" eaLnBrk="1" hangingPunct="1" latinLnBrk="0" marL="2743200" rtl="0">
                <a:defRPr sz="1100">
                  <a:latin typeface="+mn-lt"/>
                  <a:ea typeface="+mn-ea"/>
                  <a:cs typeface="+mn-cs"/>
                </a:defRPr>
              </a:lvl7pPr>
              <a:lvl8pPr algn="l" defTabSz="914400" eaLnBrk="1" hangingPunct="1" latinLnBrk="0" marL="3200400" rtl="0">
                <a:defRPr sz="1100">
                  <a:latin typeface="+mn-lt"/>
                  <a:ea typeface="+mn-ea"/>
                  <a:cs typeface="+mn-cs"/>
                </a:defRPr>
              </a:lvl8pPr>
              <a:lvl9pPr algn="l" defTabSz="914400" eaLnBrk="1" hangingPunct="1" latinLnBrk="0" marL="3657600" rtl="0">
                <a:defRPr sz="1100">
                  <a:latin typeface="+mn-lt"/>
                  <a:ea typeface="+mn-ea"/>
                  <a:cs typeface="+mn-cs"/>
                </a:defRPr>
              </a:lvl9pPr>
            </a:lstStyle>
            <a:p>
              <a:pPr algn="l" rtl="0">
                <a:defRPr sz="1000"/>
              </a:pPr>
              <a:r>
                <a:rPr altLang="en-US" lang="zh-CN" sz="900">
                  <a:solidFill>
                    <a:srgbClr val="000000"/>
                  </a:solidFill>
                  <a:latin charset="-122" panose="020B0503020204020204" typeface="Microsoft YaHei UI"/>
                  <a:ea charset="-122" panose="020B0503020204020204" typeface="Microsoft YaHei UI"/>
                  <a:cs charset="-122" panose="020B0503020204020204" typeface="Microsoft YaHei UI"/>
                  <a:sym charset="-122" panose="020B0503020204020204" typeface="Microsoft YaHei UI"/>
                </a:rPr>
                <a:t>职业教育</a:t>
              </a:r>
              <a:endParaRPr altLang="en-US" lang="zh-CN" sz="900">
                <a:solidFill>
                  <a:srgbClr val="000000"/>
                </a:solidFill>
                <a:latin charset="-122" panose="020B0503020204020204" typeface="Microsoft YaHei UI"/>
                <a:ea charset="-122" panose="020B0503020204020204" typeface="Microsoft YaHei UI"/>
                <a:cs charset="-122" panose="020B0503020204020204" typeface="Microsoft YaHei UI"/>
                <a:sym charset="-122" panose="020B0503020204020204" typeface="Microsoft YaHei UI"/>
              </a:endParaRP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474980</xdr:colOff>
          <xdr:row>3</xdr:row>
          <xdr:rowOff>4491990</xdr:rowOff>
        </xdr:from>
        <xdr:to>
          <xdr:col>12</xdr:col>
          <xdr:colOff>646430</xdr:colOff>
          <xdr:row>3</xdr:row>
          <xdr:rowOff>4701540</xdr:rowOff>
        </xdr:to>
        <xdr:sp>
          <xdr:nvSpPr>
            <xdr:cNvPr hidden="1" id="1047" name="Check Box 23">
              <a:extLst>
                <a:ext uri="{63B3BB69-23CF-44E3-9099-C40C66FF867C}">
                  <a14:compatExt spid="_x0000_s1047"/>
                </a:ext>
              </a:extLst>
            </xdr:cNvPr>
            <xdr:cNvSpPr/>
          </xdr:nvSpPr>
          <xdr:spPr>
            <a:xfrm>
              <a:off x="12190730" y="5092065"/>
              <a:ext cx="1209675" cy="209550"/>
            </a:xfrm>
            <a:prstGeom prst="rect">
              <a:avLst/>
            </a:prstGeom>
          </xdr:spPr>
          <xdr:txBody>
            <a:bodyPr anchor="ctr" bIns="32004" lIns="27432" rIns="0" tIns="32004" upright="1" vertOverflow="clip" wrap="square"/>
            <a:lstStyle>
              <a:defPPr>
                <a:defRPr lang="zh-CN"/>
              </a:defPPr>
              <a:lvl1pPr algn="l" defTabSz="914400" eaLnBrk="1" hangingPunct="1" latinLnBrk="0" marL="0" rtl="0">
                <a:defRPr sz="1100">
                  <a:latin typeface="+mn-lt"/>
                  <a:ea typeface="+mn-ea"/>
                  <a:cs typeface="+mn-cs"/>
                </a:defRPr>
              </a:lvl1pPr>
              <a:lvl2pPr algn="l" defTabSz="914400" eaLnBrk="1" hangingPunct="1" latinLnBrk="0" marL="457200" rtl="0">
                <a:defRPr sz="1100">
                  <a:latin typeface="+mn-lt"/>
                  <a:ea typeface="+mn-ea"/>
                  <a:cs typeface="+mn-cs"/>
                </a:defRPr>
              </a:lvl2pPr>
              <a:lvl3pPr algn="l" defTabSz="914400" eaLnBrk="1" hangingPunct="1" latinLnBrk="0" marL="914400" rtl="0">
                <a:defRPr sz="1100">
                  <a:latin typeface="+mn-lt"/>
                  <a:ea typeface="+mn-ea"/>
                  <a:cs typeface="+mn-cs"/>
                </a:defRPr>
              </a:lvl3pPr>
              <a:lvl4pPr algn="l" defTabSz="914400" eaLnBrk="1" hangingPunct="1" latinLnBrk="0" marL="1371600" rtl="0">
                <a:defRPr sz="1100">
                  <a:latin typeface="+mn-lt"/>
                  <a:ea typeface="+mn-ea"/>
                  <a:cs typeface="+mn-cs"/>
                </a:defRPr>
              </a:lvl4pPr>
              <a:lvl5pPr algn="l" defTabSz="914400" eaLnBrk="1" hangingPunct="1" latinLnBrk="0" marL="1828800" rtl="0">
                <a:defRPr sz="1100">
                  <a:latin typeface="+mn-lt"/>
                  <a:ea typeface="+mn-ea"/>
                  <a:cs typeface="+mn-cs"/>
                </a:defRPr>
              </a:lvl5pPr>
              <a:lvl6pPr algn="l" defTabSz="914400" eaLnBrk="1" hangingPunct="1" latinLnBrk="0" marL="2286000" rtl="0">
                <a:defRPr sz="1100">
                  <a:latin typeface="+mn-lt"/>
                  <a:ea typeface="+mn-ea"/>
                  <a:cs typeface="+mn-cs"/>
                </a:defRPr>
              </a:lvl6pPr>
              <a:lvl7pPr algn="l" defTabSz="914400" eaLnBrk="1" hangingPunct="1" latinLnBrk="0" marL="2743200" rtl="0">
                <a:defRPr sz="1100">
                  <a:latin typeface="+mn-lt"/>
                  <a:ea typeface="+mn-ea"/>
                  <a:cs typeface="+mn-cs"/>
                </a:defRPr>
              </a:lvl7pPr>
              <a:lvl8pPr algn="l" defTabSz="914400" eaLnBrk="1" hangingPunct="1" latinLnBrk="0" marL="3200400" rtl="0">
                <a:defRPr sz="1100">
                  <a:latin typeface="+mn-lt"/>
                  <a:ea typeface="+mn-ea"/>
                  <a:cs typeface="+mn-cs"/>
                </a:defRPr>
              </a:lvl8pPr>
              <a:lvl9pPr algn="l" defTabSz="914400" eaLnBrk="1" hangingPunct="1" latinLnBrk="0" marL="3657600" rtl="0">
                <a:defRPr sz="1100">
                  <a:latin typeface="+mn-lt"/>
                  <a:ea typeface="+mn-ea"/>
                  <a:cs typeface="+mn-cs"/>
                </a:defRPr>
              </a:lvl9pPr>
            </a:lstStyle>
            <a:p>
              <a:pPr algn="l" rtl="0">
                <a:defRPr sz="1000"/>
              </a:pPr>
              <a:r>
                <a:rPr altLang="en-US" lang="zh-CN" sz="900">
                  <a:solidFill>
                    <a:srgbClr val="000000"/>
                  </a:solidFill>
                  <a:latin charset="-122" panose="020B0503020204020204" typeface="Microsoft YaHei UI"/>
                  <a:ea charset="-122" panose="020B0503020204020204" typeface="Microsoft YaHei UI"/>
                  <a:cs charset="-122" panose="020B0503020204020204" typeface="Microsoft YaHei UI"/>
                  <a:sym charset="-122" panose="020B0503020204020204" typeface="Microsoft YaHei UI"/>
                </a:rPr>
                <a:t>其他教育项目</a:t>
              </a:r>
              <a:endParaRPr altLang="en-US" lang="zh-CN" sz="900">
                <a:solidFill>
                  <a:srgbClr val="000000"/>
                </a:solidFill>
                <a:latin charset="-122" panose="020B0503020204020204" typeface="Microsoft YaHei UI"/>
                <a:ea charset="-122" panose="020B0503020204020204" typeface="Microsoft YaHei UI"/>
                <a:cs charset="-122" panose="020B0503020204020204" typeface="Microsoft YaHei UI"/>
                <a:sym charset="-122" panose="020B0503020204020204" typeface="Microsoft YaHei UI"/>
              </a:endParaRP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462915</xdr:colOff>
          <xdr:row>3</xdr:row>
          <xdr:rowOff>4276090</xdr:rowOff>
        </xdr:from>
        <xdr:to>
          <xdr:col>12</xdr:col>
          <xdr:colOff>634365</xdr:colOff>
          <xdr:row>3</xdr:row>
          <xdr:rowOff>4485640</xdr:rowOff>
        </xdr:to>
        <xdr:sp>
          <xdr:nvSpPr>
            <xdr:cNvPr hidden="1" id="1050" name="Check Box 26">
              <a:extLst>
                <a:ext uri="{63B3BB69-23CF-44E3-9099-C40C66FF867C}">
                  <a14:compatExt spid="_x0000_s1050"/>
                </a:ext>
              </a:extLst>
            </xdr:cNvPr>
            <xdr:cNvSpPr/>
          </xdr:nvSpPr>
          <xdr:spPr>
            <a:xfrm>
              <a:off x="12178665" y="4876165"/>
              <a:ext cx="1209675" cy="209550"/>
            </a:xfrm>
            <a:prstGeom prst="rect">
              <a:avLst/>
            </a:prstGeom>
          </xdr:spPr>
          <xdr:txBody>
            <a:bodyPr anchor="ctr" bIns="32004" lIns="27432" rIns="0" tIns="32004" upright="1" vertOverflow="clip" wrap="square"/>
            <a:lstStyle>
              <a:defPPr>
                <a:defRPr lang="zh-CN"/>
              </a:defPPr>
              <a:lvl1pPr algn="l" defTabSz="914400" eaLnBrk="1" hangingPunct="1" latinLnBrk="0" marL="0" rtl="0">
                <a:defRPr sz="1100">
                  <a:latin typeface="+mn-lt"/>
                  <a:ea typeface="+mn-ea"/>
                  <a:cs typeface="+mn-cs"/>
                </a:defRPr>
              </a:lvl1pPr>
              <a:lvl2pPr algn="l" defTabSz="914400" eaLnBrk="1" hangingPunct="1" latinLnBrk="0" marL="457200" rtl="0">
                <a:defRPr sz="1100">
                  <a:latin typeface="+mn-lt"/>
                  <a:ea typeface="+mn-ea"/>
                  <a:cs typeface="+mn-cs"/>
                </a:defRPr>
              </a:lvl2pPr>
              <a:lvl3pPr algn="l" defTabSz="914400" eaLnBrk="1" hangingPunct="1" latinLnBrk="0" marL="914400" rtl="0">
                <a:defRPr sz="1100">
                  <a:latin typeface="+mn-lt"/>
                  <a:ea typeface="+mn-ea"/>
                  <a:cs typeface="+mn-cs"/>
                </a:defRPr>
              </a:lvl3pPr>
              <a:lvl4pPr algn="l" defTabSz="914400" eaLnBrk="1" hangingPunct="1" latinLnBrk="0" marL="1371600" rtl="0">
                <a:defRPr sz="1100">
                  <a:latin typeface="+mn-lt"/>
                  <a:ea typeface="+mn-ea"/>
                  <a:cs typeface="+mn-cs"/>
                </a:defRPr>
              </a:lvl4pPr>
              <a:lvl5pPr algn="l" defTabSz="914400" eaLnBrk="1" hangingPunct="1" latinLnBrk="0" marL="1828800" rtl="0">
                <a:defRPr sz="1100">
                  <a:latin typeface="+mn-lt"/>
                  <a:ea typeface="+mn-ea"/>
                  <a:cs typeface="+mn-cs"/>
                </a:defRPr>
              </a:lvl5pPr>
              <a:lvl6pPr algn="l" defTabSz="914400" eaLnBrk="1" hangingPunct="1" latinLnBrk="0" marL="2286000" rtl="0">
                <a:defRPr sz="1100">
                  <a:latin typeface="+mn-lt"/>
                  <a:ea typeface="+mn-ea"/>
                  <a:cs typeface="+mn-cs"/>
                </a:defRPr>
              </a:lvl6pPr>
              <a:lvl7pPr algn="l" defTabSz="914400" eaLnBrk="1" hangingPunct="1" latinLnBrk="0" marL="2743200" rtl="0">
                <a:defRPr sz="1100">
                  <a:latin typeface="+mn-lt"/>
                  <a:ea typeface="+mn-ea"/>
                  <a:cs typeface="+mn-cs"/>
                </a:defRPr>
              </a:lvl7pPr>
              <a:lvl8pPr algn="l" defTabSz="914400" eaLnBrk="1" hangingPunct="1" latinLnBrk="0" marL="3200400" rtl="0">
                <a:defRPr sz="1100">
                  <a:latin typeface="+mn-lt"/>
                  <a:ea typeface="+mn-ea"/>
                  <a:cs typeface="+mn-cs"/>
                </a:defRPr>
              </a:lvl8pPr>
              <a:lvl9pPr algn="l" defTabSz="914400" eaLnBrk="1" hangingPunct="1" latinLnBrk="0" marL="3657600" rtl="0">
                <a:defRPr sz="1100">
                  <a:latin typeface="+mn-lt"/>
                  <a:ea typeface="+mn-ea"/>
                  <a:cs typeface="+mn-cs"/>
                </a:defRPr>
              </a:lvl9pPr>
            </a:lstStyle>
            <a:p>
              <a:pPr algn="l" rtl="0">
                <a:defRPr sz="1000"/>
              </a:pPr>
              <a:r>
                <a:rPr altLang="en-US" lang="zh-CN" sz="900">
                  <a:solidFill>
                    <a:srgbClr val="000000"/>
                  </a:solidFill>
                  <a:latin charset="-122" panose="020B0503020204020204" typeface="Microsoft YaHei UI"/>
                  <a:ea charset="-122" panose="020B0503020204020204" typeface="Microsoft YaHei UI"/>
                  <a:cs charset="-122" panose="020B0503020204020204" typeface="Microsoft YaHei UI"/>
                  <a:sym charset="-122" panose="020B0503020204020204" typeface="Microsoft YaHei UI"/>
                </a:rPr>
                <a:t>托幼</a:t>
              </a:r>
              <a:endParaRPr altLang="en-US" lang="zh-CN" sz="900">
                <a:solidFill>
                  <a:srgbClr val="000000"/>
                </a:solidFill>
                <a:latin charset="-122" panose="020B0503020204020204" typeface="Microsoft YaHei UI"/>
                <a:ea charset="-122" panose="020B0503020204020204" typeface="Microsoft YaHei UI"/>
                <a:cs charset="-122" panose="020B0503020204020204" typeface="Microsoft YaHei UI"/>
                <a:sym charset="-122" panose="020B0503020204020204" typeface="Microsoft YaHei UI"/>
              </a:endParaRP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487680</xdr:colOff>
          <xdr:row>3</xdr:row>
          <xdr:rowOff>4733290</xdr:rowOff>
        </xdr:from>
        <xdr:to>
          <xdr:col>12</xdr:col>
          <xdr:colOff>659130</xdr:colOff>
          <xdr:row>3</xdr:row>
          <xdr:rowOff>4942840</xdr:rowOff>
        </xdr:to>
        <xdr:sp>
          <xdr:nvSpPr>
            <xdr:cNvPr hidden="1" id="1051" name="Check Box 27">
              <a:extLst>
                <a:ext uri="{63B3BB69-23CF-44E3-9099-C40C66FF867C}">
                  <a14:compatExt spid="_x0000_s1051"/>
                </a:ext>
              </a:extLst>
            </xdr:cNvPr>
            <xdr:cNvSpPr/>
          </xdr:nvSpPr>
          <xdr:spPr>
            <a:xfrm>
              <a:off x="12203430" y="5333365"/>
              <a:ext cx="1209675" cy="209550"/>
            </a:xfrm>
            <a:prstGeom prst="rect">
              <a:avLst/>
            </a:prstGeom>
          </xdr:spPr>
          <xdr:txBody>
            <a:bodyPr anchor="ctr" bIns="32004" lIns="27432" rIns="0" tIns="32004" upright="1" vertOverflow="clip" wrap="square"/>
            <a:lstStyle>
              <a:defPPr>
                <a:defRPr lang="zh-CN"/>
              </a:defPPr>
              <a:lvl1pPr algn="l" defTabSz="914400" eaLnBrk="1" hangingPunct="1" latinLnBrk="0" marL="0" rtl="0">
                <a:defRPr sz="1100">
                  <a:latin typeface="+mn-lt"/>
                  <a:ea typeface="+mn-ea"/>
                  <a:cs typeface="+mn-cs"/>
                </a:defRPr>
              </a:lvl1pPr>
              <a:lvl2pPr algn="l" defTabSz="914400" eaLnBrk="1" hangingPunct="1" latinLnBrk="0" marL="457200" rtl="0">
                <a:defRPr sz="1100">
                  <a:latin typeface="+mn-lt"/>
                  <a:ea typeface="+mn-ea"/>
                  <a:cs typeface="+mn-cs"/>
                </a:defRPr>
              </a:lvl2pPr>
              <a:lvl3pPr algn="l" defTabSz="914400" eaLnBrk="1" hangingPunct="1" latinLnBrk="0" marL="914400" rtl="0">
                <a:defRPr sz="1100">
                  <a:latin typeface="+mn-lt"/>
                  <a:ea typeface="+mn-ea"/>
                  <a:cs typeface="+mn-cs"/>
                </a:defRPr>
              </a:lvl3pPr>
              <a:lvl4pPr algn="l" defTabSz="914400" eaLnBrk="1" hangingPunct="1" latinLnBrk="0" marL="1371600" rtl="0">
                <a:defRPr sz="1100">
                  <a:latin typeface="+mn-lt"/>
                  <a:ea typeface="+mn-ea"/>
                  <a:cs typeface="+mn-cs"/>
                </a:defRPr>
              </a:lvl4pPr>
              <a:lvl5pPr algn="l" defTabSz="914400" eaLnBrk="1" hangingPunct="1" latinLnBrk="0" marL="1828800" rtl="0">
                <a:defRPr sz="1100">
                  <a:latin typeface="+mn-lt"/>
                  <a:ea typeface="+mn-ea"/>
                  <a:cs typeface="+mn-cs"/>
                </a:defRPr>
              </a:lvl5pPr>
              <a:lvl6pPr algn="l" defTabSz="914400" eaLnBrk="1" hangingPunct="1" latinLnBrk="0" marL="2286000" rtl="0">
                <a:defRPr sz="1100">
                  <a:latin typeface="+mn-lt"/>
                  <a:ea typeface="+mn-ea"/>
                  <a:cs typeface="+mn-cs"/>
                </a:defRPr>
              </a:lvl6pPr>
              <a:lvl7pPr algn="l" defTabSz="914400" eaLnBrk="1" hangingPunct="1" latinLnBrk="0" marL="2743200" rtl="0">
                <a:defRPr sz="1100">
                  <a:latin typeface="+mn-lt"/>
                  <a:ea typeface="+mn-ea"/>
                  <a:cs typeface="+mn-cs"/>
                </a:defRPr>
              </a:lvl7pPr>
              <a:lvl8pPr algn="l" defTabSz="914400" eaLnBrk="1" hangingPunct="1" latinLnBrk="0" marL="3200400" rtl="0">
                <a:defRPr sz="1100">
                  <a:latin typeface="+mn-lt"/>
                  <a:ea typeface="+mn-ea"/>
                  <a:cs typeface="+mn-cs"/>
                </a:defRPr>
              </a:lvl8pPr>
              <a:lvl9pPr algn="l" defTabSz="914400" eaLnBrk="1" hangingPunct="1" latinLnBrk="0" marL="3657600" rtl="0">
                <a:defRPr sz="1100">
                  <a:latin typeface="+mn-lt"/>
                  <a:ea typeface="+mn-ea"/>
                  <a:cs typeface="+mn-cs"/>
                </a:defRPr>
              </a:lvl9pPr>
            </a:lstStyle>
            <a:p>
              <a:pPr algn="l" rtl="0">
                <a:defRPr sz="1000"/>
              </a:pPr>
              <a:r>
                <a:rPr altLang="en-US" lang="zh-CN" sz="900">
                  <a:solidFill>
                    <a:srgbClr val="000000"/>
                  </a:solidFill>
                  <a:latin charset="-122" panose="020B0503020204020204" typeface="Microsoft YaHei UI"/>
                  <a:ea charset="-122" panose="020B0503020204020204" typeface="Microsoft YaHei UI"/>
                  <a:cs charset="-122" panose="020B0503020204020204" typeface="Microsoft YaHei UI"/>
                  <a:sym charset="-122" panose="020B0503020204020204" typeface="Microsoft YaHei UI"/>
                </a:rPr>
                <a:t>医疗</a:t>
              </a:r>
              <a:endParaRPr altLang="en-US" lang="zh-CN" sz="900">
                <a:solidFill>
                  <a:srgbClr val="000000"/>
                </a:solidFill>
                <a:latin charset="-122" panose="020B0503020204020204" typeface="Microsoft YaHei UI"/>
                <a:ea charset="-122" panose="020B0503020204020204" typeface="Microsoft YaHei UI"/>
                <a:cs charset="-122" panose="020B0503020204020204" typeface="Microsoft YaHei UI"/>
                <a:sym charset="-122" panose="020B0503020204020204" typeface="Microsoft YaHei UI"/>
              </a:endParaRP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487680</xdr:colOff>
          <xdr:row>3</xdr:row>
          <xdr:rowOff>4941570</xdr:rowOff>
        </xdr:from>
        <xdr:to>
          <xdr:col>12</xdr:col>
          <xdr:colOff>659130</xdr:colOff>
          <xdr:row>3</xdr:row>
          <xdr:rowOff>5151120</xdr:rowOff>
        </xdr:to>
        <xdr:sp>
          <xdr:nvSpPr>
            <xdr:cNvPr hidden="1" id="1052" name="Check Box 28">
              <a:extLst>
                <a:ext uri="{63B3BB69-23CF-44E3-9099-C40C66FF867C}">
                  <a14:compatExt spid="_x0000_s1052"/>
                </a:ext>
              </a:extLst>
            </xdr:cNvPr>
            <xdr:cNvSpPr/>
          </xdr:nvSpPr>
          <xdr:spPr>
            <a:xfrm>
              <a:off x="12203430" y="5541645"/>
              <a:ext cx="1209675" cy="209550"/>
            </a:xfrm>
            <a:prstGeom prst="rect">
              <a:avLst/>
            </a:prstGeom>
          </xdr:spPr>
          <xdr:txBody>
            <a:bodyPr anchor="ctr" bIns="32004" lIns="27432" rIns="0" tIns="32004" upright="1" vertOverflow="clip" wrap="square"/>
            <a:lstStyle>
              <a:defPPr>
                <a:defRPr lang="zh-CN"/>
              </a:defPPr>
              <a:lvl1pPr algn="l" defTabSz="914400" eaLnBrk="1" hangingPunct="1" latinLnBrk="0" marL="0" rtl="0">
                <a:defRPr sz="1100">
                  <a:latin typeface="+mn-lt"/>
                  <a:ea typeface="+mn-ea"/>
                  <a:cs typeface="+mn-cs"/>
                </a:defRPr>
              </a:lvl1pPr>
              <a:lvl2pPr algn="l" defTabSz="914400" eaLnBrk="1" hangingPunct="1" latinLnBrk="0" marL="457200" rtl="0">
                <a:defRPr sz="1100">
                  <a:latin typeface="+mn-lt"/>
                  <a:ea typeface="+mn-ea"/>
                  <a:cs typeface="+mn-cs"/>
                </a:defRPr>
              </a:lvl2pPr>
              <a:lvl3pPr algn="l" defTabSz="914400" eaLnBrk="1" hangingPunct="1" latinLnBrk="0" marL="914400" rtl="0">
                <a:defRPr sz="1100">
                  <a:latin typeface="+mn-lt"/>
                  <a:ea typeface="+mn-ea"/>
                  <a:cs typeface="+mn-cs"/>
                </a:defRPr>
              </a:lvl3pPr>
              <a:lvl4pPr algn="l" defTabSz="914400" eaLnBrk="1" hangingPunct="1" latinLnBrk="0" marL="1371600" rtl="0">
                <a:defRPr sz="1100">
                  <a:latin typeface="+mn-lt"/>
                  <a:ea typeface="+mn-ea"/>
                  <a:cs typeface="+mn-cs"/>
                </a:defRPr>
              </a:lvl4pPr>
              <a:lvl5pPr algn="l" defTabSz="914400" eaLnBrk="1" hangingPunct="1" latinLnBrk="0" marL="1828800" rtl="0">
                <a:defRPr sz="1100">
                  <a:latin typeface="+mn-lt"/>
                  <a:ea typeface="+mn-ea"/>
                  <a:cs typeface="+mn-cs"/>
                </a:defRPr>
              </a:lvl5pPr>
              <a:lvl6pPr algn="l" defTabSz="914400" eaLnBrk="1" hangingPunct="1" latinLnBrk="0" marL="2286000" rtl="0">
                <a:defRPr sz="1100">
                  <a:latin typeface="+mn-lt"/>
                  <a:ea typeface="+mn-ea"/>
                  <a:cs typeface="+mn-cs"/>
                </a:defRPr>
              </a:lvl6pPr>
              <a:lvl7pPr algn="l" defTabSz="914400" eaLnBrk="1" hangingPunct="1" latinLnBrk="0" marL="2743200" rtl="0">
                <a:defRPr sz="1100">
                  <a:latin typeface="+mn-lt"/>
                  <a:ea typeface="+mn-ea"/>
                  <a:cs typeface="+mn-cs"/>
                </a:defRPr>
              </a:lvl7pPr>
              <a:lvl8pPr algn="l" defTabSz="914400" eaLnBrk="1" hangingPunct="1" latinLnBrk="0" marL="3200400" rtl="0">
                <a:defRPr sz="1100">
                  <a:latin typeface="+mn-lt"/>
                  <a:ea typeface="+mn-ea"/>
                  <a:cs typeface="+mn-cs"/>
                </a:defRPr>
              </a:lvl8pPr>
              <a:lvl9pPr algn="l" defTabSz="914400" eaLnBrk="1" hangingPunct="1" latinLnBrk="0" marL="3657600" rtl="0">
                <a:defRPr sz="1100">
                  <a:latin typeface="+mn-lt"/>
                  <a:ea typeface="+mn-ea"/>
                  <a:cs typeface="+mn-cs"/>
                </a:defRPr>
              </a:lvl9pPr>
            </a:lstStyle>
            <a:p>
              <a:pPr algn="l" rtl="0">
                <a:defRPr sz="1000"/>
              </a:pPr>
              <a:r>
                <a:rPr altLang="en-US" lang="zh-CN" sz="900">
                  <a:solidFill>
                    <a:srgbClr val="000000"/>
                  </a:solidFill>
                  <a:latin charset="-122" panose="020B0503020204020204" typeface="Microsoft YaHei UI"/>
                  <a:ea charset="-122" panose="020B0503020204020204" typeface="Microsoft YaHei UI"/>
                  <a:cs charset="-122" panose="020B0503020204020204" typeface="Microsoft YaHei UI"/>
                  <a:sym charset="-122" panose="020B0503020204020204" typeface="Microsoft YaHei UI"/>
                </a:rPr>
                <a:t>养老</a:t>
              </a:r>
              <a:endParaRPr altLang="en-US" lang="zh-CN" sz="900">
                <a:solidFill>
                  <a:srgbClr val="000000"/>
                </a:solidFill>
                <a:latin charset="-122" panose="020B0503020204020204" typeface="Microsoft YaHei UI"/>
                <a:ea charset="-122" panose="020B0503020204020204" typeface="Microsoft YaHei UI"/>
                <a:cs charset="-122" panose="020B0503020204020204" typeface="Microsoft YaHei UI"/>
                <a:sym charset="-122" panose="020B0503020204020204" typeface="Microsoft YaHei UI"/>
              </a:endParaRP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487680</xdr:colOff>
          <xdr:row>3</xdr:row>
          <xdr:rowOff>5176520</xdr:rowOff>
        </xdr:from>
        <xdr:to>
          <xdr:col>12</xdr:col>
          <xdr:colOff>659130</xdr:colOff>
          <xdr:row>4</xdr:row>
          <xdr:rowOff>191770</xdr:rowOff>
        </xdr:to>
        <xdr:sp>
          <xdr:nvSpPr>
            <xdr:cNvPr hidden="1" id="1053" name="Check Box 29">
              <a:extLst>
                <a:ext uri="{63B3BB69-23CF-44E3-9099-C40C66FF867C}">
                  <a14:compatExt spid="_x0000_s1053"/>
                </a:ext>
              </a:extLst>
            </xdr:cNvPr>
            <xdr:cNvSpPr/>
          </xdr:nvSpPr>
          <xdr:spPr>
            <a:xfrm>
              <a:off x="12203430" y="5776595"/>
              <a:ext cx="1209675" cy="209550"/>
            </a:xfrm>
            <a:prstGeom prst="rect">
              <a:avLst/>
            </a:prstGeom>
          </xdr:spPr>
          <xdr:txBody>
            <a:bodyPr anchor="ctr" bIns="32004" lIns="27432" rIns="0" tIns="32004" upright="1" vertOverflow="clip" wrap="square"/>
            <a:lstStyle>
              <a:defPPr>
                <a:defRPr lang="zh-CN"/>
              </a:defPPr>
              <a:lvl1pPr algn="l" defTabSz="914400" eaLnBrk="1" hangingPunct="1" latinLnBrk="0" marL="0" rtl="0">
                <a:defRPr sz="1100">
                  <a:latin typeface="+mn-lt"/>
                  <a:ea typeface="+mn-ea"/>
                  <a:cs typeface="+mn-cs"/>
                </a:defRPr>
              </a:lvl1pPr>
              <a:lvl2pPr algn="l" defTabSz="914400" eaLnBrk="1" hangingPunct="1" latinLnBrk="0" marL="457200" rtl="0">
                <a:defRPr sz="1100">
                  <a:latin typeface="+mn-lt"/>
                  <a:ea typeface="+mn-ea"/>
                  <a:cs typeface="+mn-cs"/>
                </a:defRPr>
              </a:lvl2pPr>
              <a:lvl3pPr algn="l" defTabSz="914400" eaLnBrk="1" hangingPunct="1" latinLnBrk="0" marL="914400" rtl="0">
                <a:defRPr sz="1100">
                  <a:latin typeface="+mn-lt"/>
                  <a:ea typeface="+mn-ea"/>
                  <a:cs typeface="+mn-cs"/>
                </a:defRPr>
              </a:lvl3pPr>
              <a:lvl4pPr algn="l" defTabSz="914400" eaLnBrk="1" hangingPunct="1" latinLnBrk="0" marL="1371600" rtl="0">
                <a:defRPr sz="1100">
                  <a:latin typeface="+mn-lt"/>
                  <a:ea typeface="+mn-ea"/>
                  <a:cs typeface="+mn-cs"/>
                </a:defRPr>
              </a:lvl4pPr>
              <a:lvl5pPr algn="l" defTabSz="914400" eaLnBrk="1" hangingPunct="1" latinLnBrk="0" marL="1828800" rtl="0">
                <a:defRPr sz="1100">
                  <a:latin typeface="+mn-lt"/>
                  <a:ea typeface="+mn-ea"/>
                  <a:cs typeface="+mn-cs"/>
                </a:defRPr>
              </a:lvl5pPr>
              <a:lvl6pPr algn="l" defTabSz="914400" eaLnBrk="1" hangingPunct="1" latinLnBrk="0" marL="2286000" rtl="0">
                <a:defRPr sz="1100">
                  <a:latin typeface="+mn-lt"/>
                  <a:ea typeface="+mn-ea"/>
                  <a:cs typeface="+mn-cs"/>
                </a:defRPr>
              </a:lvl6pPr>
              <a:lvl7pPr algn="l" defTabSz="914400" eaLnBrk="1" hangingPunct="1" latinLnBrk="0" marL="2743200" rtl="0">
                <a:defRPr sz="1100">
                  <a:latin typeface="+mn-lt"/>
                  <a:ea typeface="+mn-ea"/>
                  <a:cs typeface="+mn-cs"/>
                </a:defRPr>
              </a:lvl7pPr>
              <a:lvl8pPr algn="l" defTabSz="914400" eaLnBrk="1" hangingPunct="1" latinLnBrk="0" marL="3200400" rtl="0">
                <a:defRPr sz="1100">
                  <a:latin typeface="+mn-lt"/>
                  <a:ea typeface="+mn-ea"/>
                  <a:cs typeface="+mn-cs"/>
                </a:defRPr>
              </a:lvl8pPr>
              <a:lvl9pPr algn="l" defTabSz="914400" eaLnBrk="1" hangingPunct="1" latinLnBrk="0" marL="3657600" rtl="0">
                <a:defRPr sz="1100">
                  <a:latin typeface="+mn-lt"/>
                  <a:ea typeface="+mn-ea"/>
                  <a:cs typeface="+mn-cs"/>
                </a:defRPr>
              </a:lvl9pPr>
            </a:lstStyle>
            <a:p>
              <a:pPr algn="l" rtl="0">
                <a:defRPr sz="1000"/>
              </a:pPr>
              <a:r>
                <a:rPr altLang="en-US" lang="zh-CN" sz="900">
                  <a:solidFill>
                    <a:srgbClr val="000000"/>
                  </a:solidFill>
                  <a:latin charset="-122" panose="020B0503020204020204" typeface="Microsoft YaHei UI"/>
                  <a:ea charset="-122" panose="020B0503020204020204" typeface="Microsoft YaHei UI"/>
                  <a:cs charset="-122" panose="020B0503020204020204" typeface="Microsoft YaHei UI"/>
                  <a:sym charset="-122" panose="020B0503020204020204" typeface="Microsoft YaHei UI"/>
                </a:rPr>
                <a:t>其他民生服务</a:t>
              </a:r>
              <a:endParaRPr altLang="en-US" lang="zh-CN" sz="900">
                <a:solidFill>
                  <a:srgbClr val="000000"/>
                </a:solidFill>
                <a:latin charset="-122" panose="020B0503020204020204" typeface="Microsoft YaHei UI"/>
                <a:ea charset="-122" panose="020B0503020204020204" typeface="Microsoft YaHei UI"/>
                <a:cs charset="-122" panose="020B0503020204020204" typeface="Microsoft YaHei UI"/>
                <a:sym charset="-122" panose="020B0503020204020204" typeface="Microsoft YaHei UI"/>
              </a:endParaRP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130810</xdr:colOff>
          <xdr:row>4</xdr:row>
          <xdr:rowOff>207010</xdr:rowOff>
        </xdr:from>
        <xdr:to>
          <xdr:col>12</xdr:col>
          <xdr:colOff>302260</xdr:colOff>
          <xdr:row>4</xdr:row>
          <xdr:rowOff>416560</xdr:rowOff>
        </xdr:to>
        <xdr:sp>
          <xdr:nvSpPr>
            <xdr:cNvPr hidden="1" id="1054" name="Check Box 30">
              <a:extLst>
                <a:ext uri="{63B3BB69-23CF-44E3-9099-C40C66FF867C}">
                  <a14:compatExt spid="_x0000_s1054"/>
                </a:ext>
              </a:extLst>
            </xdr:cNvPr>
            <xdr:cNvSpPr/>
          </xdr:nvSpPr>
          <xdr:spPr>
            <a:xfrm>
              <a:off x="11846560" y="6001385"/>
              <a:ext cx="1209675" cy="209550"/>
            </a:xfrm>
            <a:prstGeom prst="rect">
              <a:avLst/>
            </a:prstGeom>
          </xdr:spPr>
          <xdr:txBody>
            <a:bodyPr anchor="ctr" bIns="32004" lIns="27432" rIns="0" tIns="32004" upright="1" vertOverflow="clip" wrap="square"/>
            <a:lstStyle>
              <a:defPPr>
                <a:defRPr lang="zh-CN"/>
              </a:defPPr>
              <a:lvl1pPr algn="l" defTabSz="914400" eaLnBrk="1" hangingPunct="1" latinLnBrk="0" marL="0" rtl="0">
                <a:defRPr sz="1100">
                  <a:latin typeface="+mn-lt"/>
                  <a:ea typeface="+mn-ea"/>
                  <a:cs typeface="+mn-cs"/>
                </a:defRPr>
              </a:lvl1pPr>
              <a:lvl2pPr algn="l" defTabSz="914400" eaLnBrk="1" hangingPunct="1" latinLnBrk="0" marL="457200" rtl="0">
                <a:defRPr sz="1100">
                  <a:latin typeface="+mn-lt"/>
                  <a:ea typeface="+mn-ea"/>
                  <a:cs typeface="+mn-cs"/>
                </a:defRPr>
              </a:lvl2pPr>
              <a:lvl3pPr algn="l" defTabSz="914400" eaLnBrk="1" hangingPunct="1" latinLnBrk="0" marL="914400" rtl="0">
                <a:defRPr sz="1100">
                  <a:latin typeface="+mn-lt"/>
                  <a:ea typeface="+mn-ea"/>
                  <a:cs typeface="+mn-cs"/>
                </a:defRPr>
              </a:lvl3pPr>
              <a:lvl4pPr algn="l" defTabSz="914400" eaLnBrk="1" hangingPunct="1" latinLnBrk="0" marL="1371600" rtl="0">
                <a:defRPr sz="1100">
                  <a:latin typeface="+mn-lt"/>
                  <a:ea typeface="+mn-ea"/>
                  <a:cs typeface="+mn-cs"/>
                </a:defRPr>
              </a:lvl4pPr>
              <a:lvl5pPr algn="l" defTabSz="914400" eaLnBrk="1" hangingPunct="1" latinLnBrk="0" marL="1828800" rtl="0">
                <a:defRPr sz="1100">
                  <a:latin typeface="+mn-lt"/>
                  <a:ea typeface="+mn-ea"/>
                  <a:cs typeface="+mn-cs"/>
                </a:defRPr>
              </a:lvl5pPr>
              <a:lvl6pPr algn="l" defTabSz="914400" eaLnBrk="1" hangingPunct="1" latinLnBrk="0" marL="2286000" rtl="0">
                <a:defRPr sz="1100">
                  <a:latin typeface="+mn-lt"/>
                  <a:ea typeface="+mn-ea"/>
                  <a:cs typeface="+mn-cs"/>
                </a:defRPr>
              </a:lvl6pPr>
              <a:lvl7pPr algn="l" defTabSz="914400" eaLnBrk="1" hangingPunct="1" latinLnBrk="0" marL="2743200" rtl="0">
                <a:defRPr sz="1100">
                  <a:latin typeface="+mn-lt"/>
                  <a:ea typeface="+mn-ea"/>
                  <a:cs typeface="+mn-cs"/>
                </a:defRPr>
              </a:lvl7pPr>
              <a:lvl8pPr algn="l" defTabSz="914400" eaLnBrk="1" hangingPunct="1" latinLnBrk="0" marL="3200400" rtl="0">
                <a:defRPr sz="1100">
                  <a:latin typeface="+mn-lt"/>
                  <a:ea typeface="+mn-ea"/>
                  <a:cs typeface="+mn-cs"/>
                </a:defRPr>
              </a:lvl8pPr>
              <a:lvl9pPr algn="l" defTabSz="914400" eaLnBrk="1" hangingPunct="1" latinLnBrk="0" marL="3657600" rtl="0">
                <a:defRPr sz="1100">
                  <a:latin typeface="+mn-lt"/>
                  <a:ea typeface="+mn-ea"/>
                  <a:cs typeface="+mn-cs"/>
                </a:defRPr>
              </a:lvl9pPr>
            </a:lstStyle>
            <a:p>
              <a:pPr algn="l" rtl="0">
                <a:defRPr sz="1000"/>
              </a:pPr>
              <a:r>
                <a:rPr altLang="en-US" lang="zh-CN" sz="900">
                  <a:solidFill>
                    <a:srgbClr val="000000"/>
                  </a:solidFill>
                  <a:latin charset="-122" panose="020B0503020204020204" typeface="Microsoft YaHei UI"/>
                  <a:ea charset="-122" panose="020B0503020204020204" typeface="Microsoft YaHei UI"/>
                  <a:cs charset="-122" panose="020B0503020204020204" typeface="Microsoft YaHei UI"/>
                  <a:sym charset="-122" panose="020B0503020204020204" typeface="Microsoft YaHei UI"/>
                </a:rPr>
                <a:t>冷链物流设施</a:t>
              </a:r>
              <a:endParaRPr altLang="en-US" lang="zh-CN" sz="900">
                <a:solidFill>
                  <a:srgbClr val="000000"/>
                </a:solidFill>
                <a:latin charset="-122" panose="020B0503020204020204" typeface="Microsoft YaHei UI"/>
                <a:ea charset="-122" panose="020B0503020204020204" typeface="Microsoft YaHei UI"/>
                <a:cs charset="-122" panose="020B0503020204020204" typeface="Microsoft YaHei UI"/>
                <a:sym charset="-122" panose="020B0503020204020204" typeface="Microsoft YaHei UI"/>
              </a:endParaRP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4</xdr:row>
          <xdr:rowOff>419100</xdr:rowOff>
        </xdr:from>
        <xdr:to>
          <xdr:col>12</xdr:col>
          <xdr:colOff>1323340</xdr:colOff>
          <xdr:row>4</xdr:row>
          <xdr:rowOff>633095</xdr:rowOff>
        </xdr:to>
        <xdr:sp>
          <xdr:nvSpPr>
            <xdr:cNvPr hidden="1" id="1055" name="Check Box 31">
              <a:extLst>
                <a:ext uri="{63B3BB69-23CF-44E3-9099-C40C66FF867C}">
                  <a14:compatExt spid="_x0000_s1055"/>
                </a:ext>
              </a:extLst>
            </xdr:cNvPr>
            <xdr:cNvSpPr/>
          </xdr:nvSpPr>
          <xdr:spPr>
            <a:xfrm>
              <a:off x="11849100" y="6213475"/>
              <a:ext cx="2228215" cy="213995"/>
            </a:xfrm>
            <a:prstGeom prst="rect">
              <a:avLst/>
            </a:prstGeom>
          </xdr:spPr>
          <xdr:txBody>
            <a:bodyPr anchor="ctr" bIns="32004" lIns="27432" rIns="0" tIns="32004" upright="1" vertOverflow="clip" wrap="square"/>
            <a:lstStyle>
              <a:defPPr>
                <a:defRPr lang="zh-CN"/>
              </a:defPPr>
              <a:lvl1pPr algn="l" defTabSz="914400" eaLnBrk="1" hangingPunct="1" latinLnBrk="0" marL="0" rtl="0">
                <a:defRPr sz="1100">
                  <a:latin typeface="+mn-lt"/>
                  <a:ea typeface="+mn-ea"/>
                  <a:cs typeface="+mn-cs"/>
                </a:defRPr>
              </a:lvl1pPr>
              <a:lvl2pPr algn="l" defTabSz="914400" eaLnBrk="1" hangingPunct="1" latinLnBrk="0" marL="457200" rtl="0">
                <a:defRPr sz="1100">
                  <a:latin typeface="+mn-lt"/>
                  <a:ea typeface="+mn-ea"/>
                  <a:cs typeface="+mn-cs"/>
                </a:defRPr>
              </a:lvl2pPr>
              <a:lvl3pPr algn="l" defTabSz="914400" eaLnBrk="1" hangingPunct="1" latinLnBrk="0" marL="914400" rtl="0">
                <a:defRPr sz="1100">
                  <a:latin typeface="+mn-lt"/>
                  <a:ea typeface="+mn-ea"/>
                  <a:cs typeface="+mn-cs"/>
                </a:defRPr>
              </a:lvl3pPr>
              <a:lvl4pPr algn="l" defTabSz="914400" eaLnBrk="1" hangingPunct="1" latinLnBrk="0" marL="1371600" rtl="0">
                <a:defRPr sz="1100">
                  <a:latin typeface="+mn-lt"/>
                  <a:ea typeface="+mn-ea"/>
                  <a:cs typeface="+mn-cs"/>
                </a:defRPr>
              </a:lvl4pPr>
              <a:lvl5pPr algn="l" defTabSz="914400" eaLnBrk="1" hangingPunct="1" latinLnBrk="0" marL="1828800" rtl="0">
                <a:defRPr sz="1100">
                  <a:latin typeface="+mn-lt"/>
                  <a:ea typeface="+mn-ea"/>
                  <a:cs typeface="+mn-cs"/>
                </a:defRPr>
              </a:lvl5pPr>
              <a:lvl6pPr algn="l" defTabSz="914400" eaLnBrk="1" hangingPunct="1" latinLnBrk="0" marL="2286000" rtl="0">
                <a:defRPr sz="1100">
                  <a:latin typeface="+mn-lt"/>
                  <a:ea typeface="+mn-ea"/>
                  <a:cs typeface="+mn-cs"/>
                </a:defRPr>
              </a:lvl6pPr>
              <a:lvl7pPr algn="l" defTabSz="914400" eaLnBrk="1" hangingPunct="1" latinLnBrk="0" marL="2743200" rtl="0">
                <a:defRPr sz="1100">
                  <a:latin typeface="+mn-lt"/>
                  <a:ea typeface="+mn-ea"/>
                  <a:cs typeface="+mn-cs"/>
                </a:defRPr>
              </a:lvl7pPr>
              <a:lvl8pPr algn="l" defTabSz="914400" eaLnBrk="1" hangingPunct="1" latinLnBrk="0" marL="3200400" rtl="0">
                <a:defRPr sz="1100">
                  <a:latin typeface="+mn-lt"/>
                  <a:ea typeface="+mn-ea"/>
                  <a:cs typeface="+mn-cs"/>
                </a:defRPr>
              </a:lvl8pPr>
              <a:lvl9pPr algn="l" defTabSz="914400" eaLnBrk="1" hangingPunct="1" latinLnBrk="0" marL="3657600" rtl="0">
                <a:defRPr sz="1100">
                  <a:latin typeface="+mn-lt"/>
                  <a:ea typeface="+mn-ea"/>
                  <a:cs typeface="+mn-cs"/>
                </a:defRPr>
              </a:lvl9pPr>
            </a:lstStyle>
            <a:p>
              <a:pPr algn="l" rtl="0">
                <a:defRPr sz="1000"/>
              </a:pPr>
              <a:r>
                <a:rPr altLang="en-US" lang="zh-CN" sz="900">
                  <a:solidFill>
                    <a:srgbClr val="000000"/>
                  </a:solidFill>
                  <a:latin charset="-122" panose="020B0503020204020204" typeface="Microsoft YaHei UI"/>
                  <a:ea charset="-122" panose="020B0503020204020204" typeface="Microsoft YaHei UI"/>
                  <a:cs charset="-122" panose="020B0503020204020204" typeface="Microsoft YaHei UI"/>
                  <a:sym charset="-122" panose="020B0503020204020204" typeface="Microsoft YaHei UI"/>
                </a:rPr>
                <a:t>市政和产业园区基础设施</a:t>
              </a:r>
              <a:endParaRPr altLang="en-US" lang="zh-CN" sz="900">
                <a:solidFill>
                  <a:srgbClr val="000000"/>
                </a:solidFill>
                <a:latin charset="-122" panose="020B0503020204020204" typeface="Microsoft YaHei UI"/>
                <a:ea charset="-122" panose="020B0503020204020204" typeface="Microsoft YaHei UI"/>
                <a:cs charset="-122" panose="020B0503020204020204" typeface="Microsoft YaHei UI"/>
                <a:sym charset="-122" panose="020B0503020204020204" typeface="Microsoft YaHei UI"/>
              </a:endParaRP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136525</xdr:colOff>
          <xdr:row>4</xdr:row>
          <xdr:rowOff>660400</xdr:rowOff>
        </xdr:from>
        <xdr:to>
          <xdr:col>12</xdr:col>
          <xdr:colOff>1326515</xdr:colOff>
          <xdr:row>4</xdr:row>
          <xdr:rowOff>874395</xdr:rowOff>
        </xdr:to>
        <xdr:sp>
          <xdr:nvSpPr>
            <xdr:cNvPr hidden="1" id="1056" name="Check Box 32">
              <a:extLst>
                <a:ext uri="{63B3BB69-23CF-44E3-9099-C40C66FF867C}">
                  <a14:compatExt spid="_x0000_s1056"/>
                </a:ext>
              </a:extLst>
            </xdr:cNvPr>
            <xdr:cNvSpPr/>
          </xdr:nvSpPr>
          <xdr:spPr>
            <a:xfrm>
              <a:off x="11852275" y="6454775"/>
              <a:ext cx="2228215" cy="213995"/>
            </a:xfrm>
            <a:prstGeom prst="rect">
              <a:avLst/>
            </a:prstGeom>
          </xdr:spPr>
          <xdr:txBody>
            <a:bodyPr anchor="ctr" bIns="32004" lIns="27432" rIns="0" tIns="32004" upright="1" vertOverflow="clip" wrap="square"/>
            <a:lstStyle>
              <a:defPPr>
                <a:defRPr lang="zh-CN"/>
              </a:defPPr>
              <a:lvl1pPr algn="l" defTabSz="914400" eaLnBrk="1" hangingPunct="1" latinLnBrk="0" marL="0" rtl="0">
                <a:defRPr sz="1100">
                  <a:latin typeface="+mn-lt"/>
                  <a:ea typeface="+mn-ea"/>
                  <a:cs typeface="+mn-cs"/>
                </a:defRPr>
              </a:lvl1pPr>
              <a:lvl2pPr algn="l" defTabSz="914400" eaLnBrk="1" hangingPunct="1" latinLnBrk="0" marL="457200" rtl="0">
                <a:defRPr sz="1100">
                  <a:latin typeface="+mn-lt"/>
                  <a:ea typeface="+mn-ea"/>
                  <a:cs typeface="+mn-cs"/>
                </a:defRPr>
              </a:lvl2pPr>
              <a:lvl3pPr algn="l" defTabSz="914400" eaLnBrk="1" hangingPunct="1" latinLnBrk="0" marL="914400" rtl="0">
                <a:defRPr sz="1100">
                  <a:latin typeface="+mn-lt"/>
                  <a:ea typeface="+mn-ea"/>
                  <a:cs typeface="+mn-cs"/>
                </a:defRPr>
              </a:lvl3pPr>
              <a:lvl4pPr algn="l" defTabSz="914400" eaLnBrk="1" hangingPunct="1" latinLnBrk="0" marL="1371600" rtl="0">
                <a:defRPr sz="1100">
                  <a:latin typeface="+mn-lt"/>
                  <a:ea typeface="+mn-ea"/>
                  <a:cs typeface="+mn-cs"/>
                </a:defRPr>
              </a:lvl4pPr>
              <a:lvl5pPr algn="l" defTabSz="914400" eaLnBrk="1" hangingPunct="1" latinLnBrk="0" marL="1828800" rtl="0">
                <a:defRPr sz="1100">
                  <a:latin typeface="+mn-lt"/>
                  <a:ea typeface="+mn-ea"/>
                  <a:cs typeface="+mn-cs"/>
                </a:defRPr>
              </a:lvl5pPr>
              <a:lvl6pPr algn="l" defTabSz="914400" eaLnBrk="1" hangingPunct="1" latinLnBrk="0" marL="2286000" rtl="0">
                <a:defRPr sz="1100">
                  <a:latin typeface="+mn-lt"/>
                  <a:ea typeface="+mn-ea"/>
                  <a:cs typeface="+mn-cs"/>
                </a:defRPr>
              </a:lvl6pPr>
              <a:lvl7pPr algn="l" defTabSz="914400" eaLnBrk="1" hangingPunct="1" latinLnBrk="0" marL="2743200" rtl="0">
                <a:defRPr sz="1100">
                  <a:latin typeface="+mn-lt"/>
                  <a:ea typeface="+mn-ea"/>
                  <a:cs typeface="+mn-cs"/>
                </a:defRPr>
              </a:lvl7pPr>
              <a:lvl8pPr algn="l" defTabSz="914400" eaLnBrk="1" hangingPunct="1" latinLnBrk="0" marL="3200400" rtl="0">
                <a:defRPr sz="1100">
                  <a:latin typeface="+mn-lt"/>
                  <a:ea typeface="+mn-ea"/>
                  <a:cs typeface="+mn-cs"/>
                </a:defRPr>
              </a:lvl8pPr>
              <a:lvl9pPr algn="l" defTabSz="914400" eaLnBrk="1" hangingPunct="1" latinLnBrk="0" marL="3657600" rtl="0">
                <a:defRPr sz="1100">
                  <a:latin typeface="+mn-lt"/>
                  <a:ea typeface="+mn-ea"/>
                  <a:cs typeface="+mn-cs"/>
                </a:defRPr>
              </a:lvl9pPr>
            </a:lstStyle>
            <a:p>
              <a:pPr algn="l" rtl="0">
                <a:defRPr sz="1000"/>
              </a:pPr>
              <a:r>
                <a:rPr altLang="en-US" lang="zh-CN" sz="900">
                  <a:solidFill>
                    <a:srgbClr val="000000"/>
                  </a:solidFill>
                  <a:latin charset="-122" panose="020B0503020204020204" typeface="Microsoft YaHei UI"/>
                  <a:ea charset="-122" panose="020B0503020204020204" typeface="Microsoft YaHei UI"/>
                  <a:cs charset="-122" panose="020B0503020204020204" typeface="Microsoft YaHei UI"/>
                  <a:sym charset="-122" panose="020B0503020204020204" typeface="Microsoft YaHei UI"/>
                </a:rPr>
                <a:t>城镇老旧小区改造</a:t>
              </a:r>
              <a:endParaRPr altLang="en-US" lang="zh-CN" sz="900">
                <a:solidFill>
                  <a:srgbClr val="000000"/>
                </a:solidFill>
                <a:latin charset="-122" panose="020B0503020204020204" typeface="Microsoft YaHei UI"/>
                <a:ea charset="-122" panose="020B0503020204020204" typeface="Microsoft YaHei UI"/>
                <a:cs charset="-122" panose="020B0503020204020204" typeface="Microsoft YaHei UI"/>
                <a:sym charset="-122" panose="020B0503020204020204" typeface="Microsoft YaHei UI"/>
              </a:endParaRP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120650</xdr:colOff>
          <xdr:row>4</xdr:row>
          <xdr:rowOff>892175</xdr:rowOff>
        </xdr:from>
        <xdr:to>
          <xdr:col>12</xdr:col>
          <xdr:colOff>1310640</xdr:colOff>
          <xdr:row>4</xdr:row>
          <xdr:rowOff>1106170</xdr:rowOff>
        </xdr:to>
        <xdr:sp>
          <xdr:nvSpPr>
            <xdr:cNvPr hidden="1" id="1057" name="Check Box 33">
              <a:extLst>
                <a:ext uri="{63B3BB69-23CF-44E3-9099-C40C66FF867C}">
                  <a14:compatExt spid="_x0000_s1057"/>
                </a:ext>
              </a:extLst>
            </xdr:cNvPr>
            <xdr:cNvSpPr/>
          </xdr:nvSpPr>
          <xdr:spPr>
            <a:xfrm>
              <a:off x="11836400" y="6686550"/>
              <a:ext cx="2228215" cy="213995"/>
            </a:xfrm>
            <a:prstGeom prst="rect">
              <a:avLst/>
            </a:prstGeom>
          </xdr:spPr>
          <xdr:txBody>
            <a:bodyPr anchor="ctr" bIns="32004" lIns="27432" rIns="0" tIns="32004" upright="1" vertOverflow="clip" wrap="square"/>
            <a:lstStyle>
              <a:defPPr>
                <a:defRPr lang="zh-CN"/>
              </a:defPPr>
              <a:lvl1pPr algn="l" defTabSz="914400" eaLnBrk="1" hangingPunct="1" latinLnBrk="0" marL="0" rtl="0">
                <a:defRPr sz="1100">
                  <a:latin typeface="+mn-lt"/>
                  <a:ea typeface="+mn-ea"/>
                  <a:cs typeface="+mn-cs"/>
                </a:defRPr>
              </a:lvl1pPr>
              <a:lvl2pPr algn="l" defTabSz="914400" eaLnBrk="1" hangingPunct="1" latinLnBrk="0" marL="457200" rtl="0">
                <a:defRPr sz="1100">
                  <a:latin typeface="+mn-lt"/>
                  <a:ea typeface="+mn-ea"/>
                  <a:cs typeface="+mn-cs"/>
                </a:defRPr>
              </a:lvl2pPr>
              <a:lvl3pPr algn="l" defTabSz="914400" eaLnBrk="1" hangingPunct="1" latinLnBrk="0" marL="914400" rtl="0">
                <a:defRPr sz="1100">
                  <a:latin typeface="+mn-lt"/>
                  <a:ea typeface="+mn-ea"/>
                  <a:cs typeface="+mn-cs"/>
                </a:defRPr>
              </a:lvl3pPr>
              <a:lvl4pPr algn="l" defTabSz="914400" eaLnBrk="1" hangingPunct="1" latinLnBrk="0" marL="1371600" rtl="0">
                <a:defRPr sz="1100">
                  <a:latin typeface="+mn-lt"/>
                  <a:ea typeface="+mn-ea"/>
                  <a:cs typeface="+mn-cs"/>
                </a:defRPr>
              </a:lvl4pPr>
              <a:lvl5pPr algn="l" defTabSz="914400" eaLnBrk="1" hangingPunct="1" latinLnBrk="0" marL="1828800" rtl="0">
                <a:defRPr sz="1100">
                  <a:latin typeface="+mn-lt"/>
                  <a:ea typeface="+mn-ea"/>
                  <a:cs typeface="+mn-cs"/>
                </a:defRPr>
              </a:lvl5pPr>
              <a:lvl6pPr algn="l" defTabSz="914400" eaLnBrk="1" hangingPunct="1" latinLnBrk="0" marL="2286000" rtl="0">
                <a:defRPr sz="1100">
                  <a:latin typeface="+mn-lt"/>
                  <a:ea typeface="+mn-ea"/>
                  <a:cs typeface="+mn-cs"/>
                </a:defRPr>
              </a:lvl6pPr>
              <a:lvl7pPr algn="l" defTabSz="914400" eaLnBrk="1" hangingPunct="1" latinLnBrk="0" marL="2743200" rtl="0">
                <a:defRPr sz="1100">
                  <a:latin typeface="+mn-lt"/>
                  <a:ea typeface="+mn-ea"/>
                  <a:cs typeface="+mn-cs"/>
                </a:defRPr>
              </a:lvl7pPr>
              <a:lvl8pPr algn="l" defTabSz="914400" eaLnBrk="1" hangingPunct="1" latinLnBrk="0" marL="3200400" rtl="0">
                <a:defRPr sz="1100">
                  <a:latin typeface="+mn-lt"/>
                  <a:ea typeface="+mn-ea"/>
                  <a:cs typeface="+mn-cs"/>
                </a:defRPr>
              </a:lvl8pPr>
              <a:lvl9pPr algn="l" defTabSz="914400" eaLnBrk="1" hangingPunct="1" latinLnBrk="0" marL="3657600" rtl="0">
                <a:defRPr sz="1100">
                  <a:latin typeface="+mn-lt"/>
                  <a:ea typeface="+mn-ea"/>
                  <a:cs typeface="+mn-cs"/>
                </a:defRPr>
              </a:lvl9pPr>
            </a:lstStyle>
            <a:p>
              <a:pPr algn="l" rtl="0">
                <a:defRPr sz="1000"/>
              </a:pPr>
              <a:r>
                <a:rPr altLang="en-US" lang="zh-CN" sz="900">
                  <a:solidFill>
                    <a:srgbClr val="000000"/>
                  </a:solidFill>
                  <a:latin charset="-122" panose="020B0503020204020204" typeface="Microsoft YaHei UI"/>
                  <a:ea charset="-122" panose="020B0503020204020204" typeface="Microsoft YaHei UI"/>
                  <a:cs charset="-122" panose="020B0503020204020204" typeface="Microsoft YaHei UI"/>
                  <a:sym charset="-122" panose="020B0503020204020204" typeface="Microsoft YaHei UI"/>
                </a:rPr>
                <a:t>新型基础设施</a:t>
              </a:r>
              <a:endParaRPr altLang="en-US" lang="zh-CN" sz="900">
                <a:solidFill>
                  <a:srgbClr val="000000"/>
                </a:solidFill>
                <a:latin charset="-122" panose="020B0503020204020204" typeface="Microsoft YaHei UI"/>
                <a:ea charset="-122" panose="020B0503020204020204" typeface="Microsoft YaHei UI"/>
                <a:cs charset="-122" panose="020B0503020204020204" typeface="Microsoft YaHei UI"/>
                <a:sym charset="-122" panose="020B0503020204020204" typeface="Microsoft YaHei UI"/>
              </a:endParaRP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511175</xdr:colOff>
          <xdr:row>4</xdr:row>
          <xdr:rowOff>1082675</xdr:rowOff>
        </xdr:from>
        <xdr:to>
          <xdr:col>13</xdr:col>
          <xdr:colOff>272415</xdr:colOff>
          <xdr:row>4</xdr:row>
          <xdr:rowOff>1296670</xdr:rowOff>
        </xdr:to>
        <xdr:sp>
          <xdr:nvSpPr>
            <xdr:cNvPr hidden="1" id="1058" name="Check Box 34">
              <a:extLst>
                <a:ext uri="{63B3BB69-23CF-44E3-9099-C40C66FF867C}">
                  <a14:compatExt spid="_x0000_s1058"/>
                </a:ext>
              </a:extLst>
            </xdr:cNvPr>
            <xdr:cNvSpPr/>
          </xdr:nvSpPr>
          <xdr:spPr>
            <a:xfrm>
              <a:off x="12226925" y="6877050"/>
              <a:ext cx="2228215" cy="213995"/>
            </a:xfrm>
            <a:prstGeom prst="rect">
              <a:avLst/>
            </a:prstGeom>
          </xdr:spPr>
          <xdr:txBody>
            <a:bodyPr anchor="ctr" bIns="32004" lIns="27432" rIns="0" tIns="32004" upright="1" vertOverflow="clip" wrap="square"/>
            <a:lstStyle>
              <a:defPPr>
                <a:defRPr lang="zh-CN"/>
              </a:defPPr>
              <a:lvl1pPr algn="l" defTabSz="914400" eaLnBrk="1" hangingPunct="1" latinLnBrk="0" marL="0" rtl="0">
                <a:defRPr sz="1100">
                  <a:latin typeface="+mn-lt"/>
                  <a:ea typeface="+mn-ea"/>
                  <a:cs typeface="+mn-cs"/>
                </a:defRPr>
              </a:lvl1pPr>
              <a:lvl2pPr algn="l" defTabSz="914400" eaLnBrk="1" hangingPunct="1" latinLnBrk="0" marL="457200" rtl="0">
                <a:defRPr sz="1100">
                  <a:latin typeface="+mn-lt"/>
                  <a:ea typeface="+mn-ea"/>
                  <a:cs typeface="+mn-cs"/>
                </a:defRPr>
              </a:lvl2pPr>
              <a:lvl3pPr algn="l" defTabSz="914400" eaLnBrk="1" hangingPunct="1" latinLnBrk="0" marL="914400" rtl="0">
                <a:defRPr sz="1100">
                  <a:latin typeface="+mn-lt"/>
                  <a:ea typeface="+mn-ea"/>
                  <a:cs typeface="+mn-cs"/>
                </a:defRPr>
              </a:lvl3pPr>
              <a:lvl4pPr algn="l" defTabSz="914400" eaLnBrk="1" hangingPunct="1" latinLnBrk="0" marL="1371600" rtl="0">
                <a:defRPr sz="1100">
                  <a:latin typeface="+mn-lt"/>
                  <a:ea typeface="+mn-ea"/>
                  <a:cs typeface="+mn-cs"/>
                </a:defRPr>
              </a:lvl4pPr>
              <a:lvl5pPr algn="l" defTabSz="914400" eaLnBrk="1" hangingPunct="1" latinLnBrk="0" marL="1828800" rtl="0">
                <a:defRPr sz="1100">
                  <a:latin typeface="+mn-lt"/>
                  <a:ea typeface="+mn-ea"/>
                  <a:cs typeface="+mn-cs"/>
                </a:defRPr>
              </a:lvl5pPr>
              <a:lvl6pPr algn="l" defTabSz="914400" eaLnBrk="1" hangingPunct="1" latinLnBrk="0" marL="2286000" rtl="0">
                <a:defRPr sz="1100">
                  <a:latin typeface="+mn-lt"/>
                  <a:ea typeface="+mn-ea"/>
                  <a:cs typeface="+mn-cs"/>
                </a:defRPr>
              </a:lvl6pPr>
              <a:lvl7pPr algn="l" defTabSz="914400" eaLnBrk="1" hangingPunct="1" latinLnBrk="0" marL="2743200" rtl="0">
                <a:defRPr sz="1100">
                  <a:latin typeface="+mn-lt"/>
                  <a:ea typeface="+mn-ea"/>
                  <a:cs typeface="+mn-cs"/>
                </a:defRPr>
              </a:lvl7pPr>
              <a:lvl8pPr algn="l" defTabSz="914400" eaLnBrk="1" hangingPunct="1" latinLnBrk="0" marL="3200400" rtl="0">
                <a:defRPr sz="1100">
                  <a:latin typeface="+mn-lt"/>
                  <a:ea typeface="+mn-ea"/>
                  <a:cs typeface="+mn-cs"/>
                </a:defRPr>
              </a:lvl8pPr>
              <a:lvl9pPr algn="l" defTabSz="914400" eaLnBrk="1" hangingPunct="1" latinLnBrk="0" marL="3657600" rtl="0">
                <a:defRPr sz="1100">
                  <a:latin typeface="+mn-lt"/>
                  <a:ea typeface="+mn-ea"/>
                  <a:cs typeface="+mn-cs"/>
                </a:defRPr>
              </a:lvl9pPr>
            </a:lstStyle>
            <a:p>
              <a:pPr algn="l" rtl="0">
                <a:defRPr sz="1000"/>
              </a:pPr>
              <a:r>
                <a:rPr altLang="en-US" lang="zh-CN" sz="900">
                  <a:solidFill>
                    <a:srgbClr val="000000"/>
                  </a:solidFill>
                  <a:latin charset="-122" panose="020B0503020204020204" typeface="Microsoft YaHei UI"/>
                  <a:ea charset="-122" panose="020B0503020204020204" typeface="Microsoft YaHei UI"/>
                  <a:cs charset="-122" panose="020B0503020204020204" typeface="Microsoft YaHei UI"/>
                  <a:sym charset="-122" panose="020B0503020204020204" typeface="Microsoft YaHei UI"/>
                </a:rPr>
                <a:t>信息基础设施</a:t>
              </a:r>
              <a:endParaRPr altLang="en-US" lang="zh-CN" sz="900">
                <a:solidFill>
                  <a:srgbClr val="000000"/>
                </a:solidFill>
                <a:latin charset="-122" panose="020B0503020204020204" typeface="Microsoft YaHei UI"/>
                <a:ea charset="-122" panose="020B0503020204020204" typeface="Microsoft YaHei UI"/>
                <a:cs charset="-122" panose="020B0503020204020204" typeface="Microsoft YaHei UI"/>
                <a:sym charset="-122" panose="020B0503020204020204" typeface="Microsoft YaHei UI"/>
              </a:endParaRP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523875</xdr:colOff>
          <xdr:row>4</xdr:row>
          <xdr:rowOff>1323975</xdr:rowOff>
        </xdr:from>
        <xdr:to>
          <xdr:col>13</xdr:col>
          <xdr:colOff>285115</xdr:colOff>
          <xdr:row>4</xdr:row>
          <xdr:rowOff>1537970</xdr:rowOff>
        </xdr:to>
        <xdr:sp>
          <xdr:nvSpPr>
            <xdr:cNvPr hidden="1" id="1059" name="Check Box 35">
              <a:extLst>
                <a:ext uri="{63B3BB69-23CF-44E3-9099-C40C66FF867C}">
                  <a14:compatExt spid="_x0000_s1059"/>
                </a:ext>
              </a:extLst>
            </xdr:cNvPr>
            <xdr:cNvSpPr/>
          </xdr:nvSpPr>
          <xdr:spPr>
            <a:xfrm>
              <a:off x="12239625" y="7118350"/>
              <a:ext cx="2228215" cy="213995"/>
            </a:xfrm>
            <a:prstGeom prst="rect">
              <a:avLst/>
            </a:prstGeom>
          </xdr:spPr>
          <xdr:txBody>
            <a:bodyPr anchor="ctr" bIns="32004" lIns="27432" rIns="0" tIns="32004" upright="1" vertOverflow="clip" wrap="square"/>
            <a:lstStyle>
              <a:defPPr>
                <a:defRPr lang="zh-CN"/>
              </a:defPPr>
              <a:lvl1pPr algn="l" defTabSz="914400" eaLnBrk="1" hangingPunct="1" latinLnBrk="0" marL="0" rtl="0">
                <a:defRPr sz="1100">
                  <a:latin typeface="+mn-lt"/>
                  <a:ea typeface="+mn-ea"/>
                  <a:cs typeface="+mn-cs"/>
                </a:defRPr>
              </a:lvl1pPr>
              <a:lvl2pPr algn="l" defTabSz="914400" eaLnBrk="1" hangingPunct="1" latinLnBrk="0" marL="457200" rtl="0">
                <a:defRPr sz="1100">
                  <a:latin typeface="+mn-lt"/>
                  <a:ea typeface="+mn-ea"/>
                  <a:cs typeface="+mn-cs"/>
                </a:defRPr>
              </a:lvl2pPr>
              <a:lvl3pPr algn="l" defTabSz="914400" eaLnBrk="1" hangingPunct="1" latinLnBrk="0" marL="914400" rtl="0">
                <a:defRPr sz="1100">
                  <a:latin typeface="+mn-lt"/>
                  <a:ea typeface="+mn-ea"/>
                  <a:cs typeface="+mn-cs"/>
                </a:defRPr>
              </a:lvl3pPr>
              <a:lvl4pPr algn="l" defTabSz="914400" eaLnBrk="1" hangingPunct="1" latinLnBrk="0" marL="1371600" rtl="0">
                <a:defRPr sz="1100">
                  <a:latin typeface="+mn-lt"/>
                  <a:ea typeface="+mn-ea"/>
                  <a:cs typeface="+mn-cs"/>
                </a:defRPr>
              </a:lvl4pPr>
              <a:lvl5pPr algn="l" defTabSz="914400" eaLnBrk="1" hangingPunct="1" latinLnBrk="0" marL="1828800" rtl="0">
                <a:defRPr sz="1100">
                  <a:latin typeface="+mn-lt"/>
                  <a:ea typeface="+mn-ea"/>
                  <a:cs typeface="+mn-cs"/>
                </a:defRPr>
              </a:lvl5pPr>
              <a:lvl6pPr algn="l" defTabSz="914400" eaLnBrk="1" hangingPunct="1" latinLnBrk="0" marL="2286000" rtl="0">
                <a:defRPr sz="1100">
                  <a:latin typeface="+mn-lt"/>
                  <a:ea typeface="+mn-ea"/>
                  <a:cs typeface="+mn-cs"/>
                </a:defRPr>
              </a:lvl6pPr>
              <a:lvl7pPr algn="l" defTabSz="914400" eaLnBrk="1" hangingPunct="1" latinLnBrk="0" marL="2743200" rtl="0">
                <a:defRPr sz="1100">
                  <a:latin typeface="+mn-lt"/>
                  <a:ea typeface="+mn-ea"/>
                  <a:cs typeface="+mn-cs"/>
                </a:defRPr>
              </a:lvl7pPr>
              <a:lvl8pPr algn="l" defTabSz="914400" eaLnBrk="1" hangingPunct="1" latinLnBrk="0" marL="3200400" rtl="0">
                <a:defRPr sz="1100">
                  <a:latin typeface="+mn-lt"/>
                  <a:ea typeface="+mn-ea"/>
                  <a:cs typeface="+mn-cs"/>
                </a:defRPr>
              </a:lvl8pPr>
              <a:lvl9pPr algn="l" defTabSz="914400" eaLnBrk="1" hangingPunct="1" latinLnBrk="0" marL="3657600" rtl="0">
                <a:defRPr sz="1100">
                  <a:latin typeface="+mn-lt"/>
                  <a:ea typeface="+mn-ea"/>
                  <a:cs typeface="+mn-cs"/>
                </a:defRPr>
              </a:lvl9pPr>
            </a:lstStyle>
            <a:p>
              <a:pPr algn="l" rtl="0">
                <a:defRPr sz="1000"/>
              </a:pPr>
              <a:r>
                <a:rPr altLang="en-US" lang="zh-CN" sz="900">
                  <a:solidFill>
                    <a:srgbClr val="000000"/>
                  </a:solidFill>
                  <a:latin charset="-122" panose="020B0503020204020204" typeface="Microsoft YaHei UI"/>
                  <a:ea charset="-122" panose="020B0503020204020204" typeface="Microsoft YaHei UI"/>
                  <a:cs charset="-122" panose="020B0503020204020204" typeface="Microsoft YaHei UI"/>
                  <a:sym charset="-122" panose="020B0503020204020204" typeface="Microsoft YaHei UI"/>
                </a:rPr>
                <a:t>融合基础设施</a:t>
              </a:r>
              <a:endParaRPr altLang="en-US" lang="zh-CN" sz="900">
                <a:solidFill>
                  <a:srgbClr val="000000"/>
                </a:solidFill>
                <a:latin charset="-122" panose="020B0503020204020204" typeface="Microsoft YaHei UI"/>
                <a:ea charset="-122" panose="020B0503020204020204" typeface="Microsoft YaHei UI"/>
                <a:cs charset="-122" panose="020B0503020204020204" typeface="Microsoft YaHei UI"/>
                <a:sym charset="-122" panose="020B0503020204020204" typeface="Microsoft YaHei UI"/>
              </a:endParaRP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527050</xdr:colOff>
          <xdr:row>4</xdr:row>
          <xdr:rowOff>1574800</xdr:rowOff>
        </xdr:from>
        <xdr:to>
          <xdr:col>13</xdr:col>
          <xdr:colOff>288290</xdr:colOff>
          <xdr:row>4</xdr:row>
          <xdr:rowOff>1788795</xdr:rowOff>
        </xdr:to>
        <xdr:sp>
          <xdr:nvSpPr>
            <xdr:cNvPr hidden="1" id="1060" name="Check Box 36">
              <a:extLst>
                <a:ext uri="{63B3BB69-23CF-44E3-9099-C40C66FF867C}">
                  <a14:compatExt spid="_x0000_s1060"/>
                </a:ext>
              </a:extLst>
            </xdr:cNvPr>
            <xdr:cNvSpPr/>
          </xdr:nvSpPr>
          <xdr:spPr>
            <a:xfrm>
              <a:off x="12242800" y="7369175"/>
              <a:ext cx="2228215" cy="213995"/>
            </a:xfrm>
            <a:prstGeom prst="rect">
              <a:avLst/>
            </a:prstGeom>
          </xdr:spPr>
          <xdr:txBody>
            <a:bodyPr anchor="ctr" bIns="32004" lIns="27432" rIns="0" tIns="32004" upright="1" vertOverflow="clip" wrap="square"/>
            <a:lstStyle>
              <a:defPPr>
                <a:defRPr lang="zh-CN"/>
              </a:defPPr>
              <a:lvl1pPr algn="l" defTabSz="914400" eaLnBrk="1" hangingPunct="1" latinLnBrk="0" marL="0" rtl="0">
                <a:defRPr sz="1100">
                  <a:latin typeface="+mn-lt"/>
                  <a:ea typeface="+mn-ea"/>
                  <a:cs typeface="+mn-cs"/>
                </a:defRPr>
              </a:lvl1pPr>
              <a:lvl2pPr algn="l" defTabSz="914400" eaLnBrk="1" hangingPunct="1" latinLnBrk="0" marL="457200" rtl="0">
                <a:defRPr sz="1100">
                  <a:latin typeface="+mn-lt"/>
                  <a:ea typeface="+mn-ea"/>
                  <a:cs typeface="+mn-cs"/>
                </a:defRPr>
              </a:lvl2pPr>
              <a:lvl3pPr algn="l" defTabSz="914400" eaLnBrk="1" hangingPunct="1" latinLnBrk="0" marL="914400" rtl="0">
                <a:defRPr sz="1100">
                  <a:latin typeface="+mn-lt"/>
                  <a:ea typeface="+mn-ea"/>
                  <a:cs typeface="+mn-cs"/>
                </a:defRPr>
              </a:lvl3pPr>
              <a:lvl4pPr algn="l" defTabSz="914400" eaLnBrk="1" hangingPunct="1" latinLnBrk="0" marL="1371600" rtl="0">
                <a:defRPr sz="1100">
                  <a:latin typeface="+mn-lt"/>
                  <a:ea typeface="+mn-ea"/>
                  <a:cs typeface="+mn-cs"/>
                </a:defRPr>
              </a:lvl4pPr>
              <a:lvl5pPr algn="l" defTabSz="914400" eaLnBrk="1" hangingPunct="1" latinLnBrk="0" marL="1828800" rtl="0">
                <a:defRPr sz="1100">
                  <a:latin typeface="+mn-lt"/>
                  <a:ea typeface="+mn-ea"/>
                  <a:cs typeface="+mn-cs"/>
                </a:defRPr>
              </a:lvl5pPr>
              <a:lvl6pPr algn="l" defTabSz="914400" eaLnBrk="1" hangingPunct="1" latinLnBrk="0" marL="2286000" rtl="0">
                <a:defRPr sz="1100">
                  <a:latin typeface="+mn-lt"/>
                  <a:ea typeface="+mn-ea"/>
                  <a:cs typeface="+mn-cs"/>
                </a:defRPr>
              </a:lvl6pPr>
              <a:lvl7pPr algn="l" defTabSz="914400" eaLnBrk="1" hangingPunct="1" latinLnBrk="0" marL="2743200" rtl="0">
                <a:defRPr sz="1100">
                  <a:latin typeface="+mn-lt"/>
                  <a:ea typeface="+mn-ea"/>
                  <a:cs typeface="+mn-cs"/>
                </a:defRPr>
              </a:lvl7pPr>
              <a:lvl8pPr algn="l" defTabSz="914400" eaLnBrk="1" hangingPunct="1" latinLnBrk="0" marL="3200400" rtl="0">
                <a:defRPr sz="1100">
                  <a:latin typeface="+mn-lt"/>
                  <a:ea typeface="+mn-ea"/>
                  <a:cs typeface="+mn-cs"/>
                </a:defRPr>
              </a:lvl8pPr>
              <a:lvl9pPr algn="l" defTabSz="914400" eaLnBrk="1" hangingPunct="1" latinLnBrk="0" marL="3657600" rtl="0">
                <a:defRPr sz="1100">
                  <a:latin typeface="+mn-lt"/>
                  <a:ea typeface="+mn-ea"/>
                  <a:cs typeface="+mn-cs"/>
                </a:defRPr>
              </a:lvl9pPr>
            </a:lstStyle>
            <a:p>
              <a:pPr algn="l" rtl="0">
                <a:defRPr sz="1000"/>
              </a:pPr>
              <a:r>
                <a:rPr altLang="en-US" lang="zh-CN" sz="900">
                  <a:solidFill>
                    <a:srgbClr val="000000"/>
                  </a:solidFill>
                  <a:latin charset="-122" panose="020B0503020204020204" typeface="Microsoft YaHei UI"/>
                  <a:ea charset="-122" panose="020B0503020204020204" typeface="Microsoft YaHei UI"/>
                  <a:cs charset="-122" panose="020B0503020204020204" typeface="Microsoft YaHei UI"/>
                  <a:sym charset="-122" panose="020B0503020204020204" typeface="Microsoft YaHei UI"/>
                </a:rPr>
                <a:t>创新基础设施</a:t>
              </a:r>
              <a:endParaRPr altLang="en-US" lang="zh-CN" sz="900">
                <a:solidFill>
                  <a:srgbClr val="000000"/>
                </a:solidFill>
                <a:latin charset="-122" panose="020B0503020204020204" typeface="Microsoft YaHei UI"/>
                <a:ea charset="-122" panose="020B0503020204020204" typeface="Microsoft YaHei UI"/>
                <a:cs charset="-122" panose="020B0503020204020204" typeface="Microsoft YaHei UI"/>
                <a:sym charset="-122" panose="020B0503020204020204" typeface="Microsoft YaHei UI"/>
              </a:endParaRP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114300</xdr:colOff>
          <xdr:row>4</xdr:row>
          <xdr:rowOff>1790700</xdr:rowOff>
        </xdr:from>
        <xdr:to>
          <xdr:col>12</xdr:col>
          <xdr:colOff>1304290</xdr:colOff>
          <xdr:row>4</xdr:row>
          <xdr:rowOff>2004695</xdr:rowOff>
        </xdr:to>
        <xdr:sp>
          <xdr:nvSpPr>
            <xdr:cNvPr hidden="1" id="1062" name="Check Box 38">
              <a:extLst>
                <a:ext uri="{63B3BB69-23CF-44E3-9099-C40C66FF867C}">
                  <a14:compatExt spid="_x0000_s1062"/>
                </a:ext>
              </a:extLst>
            </xdr:cNvPr>
            <xdr:cNvSpPr/>
          </xdr:nvSpPr>
          <xdr:spPr>
            <a:xfrm>
              <a:off x="11830050" y="7585075"/>
              <a:ext cx="2228215" cy="213995"/>
            </a:xfrm>
            <a:prstGeom prst="rect">
              <a:avLst/>
            </a:prstGeom>
          </xdr:spPr>
          <xdr:txBody>
            <a:bodyPr anchor="ctr" bIns="32004" lIns="27432" rIns="0" tIns="32004" upright="1" vertOverflow="clip" wrap="square"/>
            <a:lstStyle>
              <a:defPPr>
                <a:defRPr lang="zh-CN"/>
              </a:defPPr>
              <a:lvl1pPr algn="l" defTabSz="914400" eaLnBrk="1" hangingPunct="1" latinLnBrk="0" marL="0" rtl="0">
                <a:defRPr sz="1100">
                  <a:latin typeface="+mn-lt"/>
                  <a:ea typeface="+mn-ea"/>
                  <a:cs typeface="+mn-cs"/>
                </a:defRPr>
              </a:lvl1pPr>
              <a:lvl2pPr algn="l" defTabSz="914400" eaLnBrk="1" hangingPunct="1" latinLnBrk="0" marL="457200" rtl="0">
                <a:defRPr sz="1100">
                  <a:latin typeface="+mn-lt"/>
                  <a:ea typeface="+mn-ea"/>
                  <a:cs typeface="+mn-cs"/>
                </a:defRPr>
              </a:lvl2pPr>
              <a:lvl3pPr algn="l" defTabSz="914400" eaLnBrk="1" hangingPunct="1" latinLnBrk="0" marL="914400" rtl="0">
                <a:defRPr sz="1100">
                  <a:latin typeface="+mn-lt"/>
                  <a:ea typeface="+mn-ea"/>
                  <a:cs typeface="+mn-cs"/>
                </a:defRPr>
              </a:lvl3pPr>
              <a:lvl4pPr algn="l" defTabSz="914400" eaLnBrk="1" hangingPunct="1" latinLnBrk="0" marL="1371600" rtl="0">
                <a:defRPr sz="1100">
                  <a:latin typeface="+mn-lt"/>
                  <a:ea typeface="+mn-ea"/>
                  <a:cs typeface="+mn-cs"/>
                </a:defRPr>
              </a:lvl4pPr>
              <a:lvl5pPr algn="l" defTabSz="914400" eaLnBrk="1" hangingPunct="1" latinLnBrk="0" marL="1828800" rtl="0">
                <a:defRPr sz="1100">
                  <a:latin typeface="+mn-lt"/>
                  <a:ea typeface="+mn-ea"/>
                  <a:cs typeface="+mn-cs"/>
                </a:defRPr>
              </a:lvl5pPr>
              <a:lvl6pPr algn="l" defTabSz="914400" eaLnBrk="1" hangingPunct="1" latinLnBrk="0" marL="2286000" rtl="0">
                <a:defRPr sz="1100">
                  <a:latin typeface="+mn-lt"/>
                  <a:ea typeface="+mn-ea"/>
                  <a:cs typeface="+mn-cs"/>
                </a:defRPr>
              </a:lvl6pPr>
              <a:lvl7pPr algn="l" defTabSz="914400" eaLnBrk="1" hangingPunct="1" latinLnBrk="0" marL="2743200" rtl="0">
                <a:defRPr sz="1100">
                  <a:latin typeface="+mn-lt"/>
                  <a:ea typeface="+mn-ea"/>
                  <a:cs typeface="+mn-cs"/>
                </a:defRPr>
              </a:lvl7pPr>
              <a:lvl8pPr algn="l" defTabSz="914400" eaLnBrk="1" hangingPunct="1" latinLnBrk="0" marL="3200400" rtl="0">
                <a:defRPr sz="1100">
                  <a:latin typeface="+mn-lt"/>
                  <a:ea typeface="+mn-ea"/>
                  <a:cs typeface="+mn-cs"/>
                </a:defRPr>
              </a:lvl8pPr>
              <a:lvl9pPr algn="l" defTabSz="914400" eaLnBrk="1" hangingPunct="1" latinLnBrk="0" marL="3657600" rtl="0">
                <a:defRPr sz="1100">
                  <a:latin typeface="+mn-lt"/>
                  <a:ea typeface="+mn-ea"/>
                  <a:cs typeface="+mn-cs"/>
                </a:defRPr>
              </a:lvl9pPr>
            </a:lstStyle>
            <a:p>
              <a:pPr algn="l" rtl="0">
                <a:defRPr sz="1000"/>
              </a:pPr>
              <a:r>
                <a:rPr altLang="en-US" lang="zh-CN" sz="900">
                  <a:solidFill>
                    <a:srgbClr val="000000"/>
                  </a:solidFill>
                  <a:latin charset="-122" panose="020B0503020204020204" typeface="Microsoft YaHei UI"/>
                  <a:ea charset="-122" panose="020B0503020204020204" typeface="Microsoft YaHei UI"/>
                  <a:cs charset="-122" panose="020B0503020204020204" typeface="Microsoft YaHei UI"/>
                  <a:sym charset="-122" panose="020B0503020204020204" typeface="Microsoft YaHei UI"/>
                </a:rPr>
                <a:t>扶贫</a:t>
              </a:r>
              <a:endParaRPr altLang="en-US" lang="zh-CN" sz="900">
                <a:solidFill>
                  <a:srgbClr val="000000"/>
                </a:solidFill>
                <a:latin charset="-122" panose="020B0503020204020204" typeface="Microsoft YaHei UI"/>
                <a:ea charset="-122" panose="020B0503020204020204" typeface="Microsoft YaHei UI"/>
                <a:cs charset="-122" panose="020B0503020204020204" typeface="Microsoft YaHei UI"/>
                <a:sym charset="-122" panose="020B0503020204020204" typeface="Microsoft YaHei UI"/>
              </a:endParaRP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117475</xdr:colOff>
          <xdr:row>4</xdr:row>
          <xdr:rowOff>2032000</xdr:rowOff>
        </xdr:from>
        <xdr:to>
          <xdr:col>12</xdr:col>
          <xdr:colOff>1307465</xdr:colOff>
          <xdr:row>4</xdr:row>
          <xdr:rowOff>2245995</xdr:rowOff>
        </xdr:to>
        <xdr:sp>
          <xdr:nvSpPr>
            <xdr:cNvPr hidden="1" id="1064" name="Check Box 40">
              <a:extLst>
                <a:ext uri="{63B3BB69-23CF-44E3-9099-C40C66FF867C}">
                  <a14:compatExt spid="_x0000_s1064"/>
                </a:ext>
              </a:extLst>
            </xdr:cNvPr>
            <xdr:cNvSpPr/>
          </xdr:nvSpPr>
          <xdr:spPr>
            <a:xfrm>
              <a:off x="11833225" y="7826375"/>
              <a:ext cx="2228215" cy="213995"/>
            </a:xfrm>
            <a:prstGeom prst="rect">
              <a:avLst/>
            </a:prstGeom>
          </xdr:spPr>
          <xdr:txBody>
            <a:bodyPr anchor="ctr" bIns="32004" lIns="27432" rIns="0" tIns="32004" upright="1" vertOverflow="clip" wrap="square"/>
            <a:lstStyle>
              <a:defPPr>
                <a:defRPr lang="zh-CN"/>
              </a:defPPr>
              <a:lvl1pPr algn="l" defTabSz="914400" eaLnBrk="1" hangingPunct="1" latinLnBrk="0" marL="0" rtl="0">
                <a:defRPr sz="1100">
                  <a:latin typeface="+mn-lt"/>
                  <a:ea typeface="+mn-ea"/>
                  <a:cs typeface="+mn-cs"/>
                </a:defRPr>
              </a:lvl1pPr>
              <a:lvl2pPr algn="l" defTabSz="914400" eaLnBrk="1" hangingPunct="1" latinLnBrk="0" marL="457200" rtl="0">
                <a:defRPr sz="1100">
                  <a:latin typeface="+mn-lt"/>
                  <a:ea typeface="+mn-ea"/>
                  <a:cs typeface="+mn-cs"/>
                </a:defRPr>
              </a:lvl2pPr>
              <a:lvl3pPr algn="l" defTabSz="914400" eaLnBrk="1" hangingPunct="1" latinLnBrk="0" marL="914400" rtl="0">
                <a:defRPr sz="1100">
                  <a:latin typeface="+mn-lt"/>
                  <a:ea typeface="+mn-ea"/>
                  <a:cs typeface="+mn-cs"/>
                </a:defRPr>
              </a:lvl3pPr>
              <a:lvl4pPr algn="l" defTabSz="914400" eaLnBrk="1" hangingPunct="1" latinLnBrk="0" marL="1371600" rtl="0">
                <a:defRPr sz="1100">
                  <a:latin typeface="+mn-lt"/>
                  <a:ea typeface="+mn-ea"/>
                  <a:cs typeface="+mn-cs"/>
                </a:defRPr>
              </a:lvl4pPr>
              <a:lvl5pPr algn="l" defTabSz="914400" eaLnBrk="1" hangingPunct="1" latinLnBrk="0" marL="1828800" rtl="0">
                <a:defRPr sz="1100">
                  <a:latin typeface="+mn-lt"/>
                  <a:ea typeface="+mn-ea"/>
                  <a:cs typeface="+mn-cs"/>
                </a:defRPr>
              </a:lvl5pPr>
              <a:lvl6pPr algn="l" defTabSz="914400" eaLnBrk="1" hangingPunct="1" latinLnBrk="0" marL="2286000" rtl="0">
                <a:defRPr sz="1100">
                  <a:latin typeface="+mn-lt"/>
                  <a:ea typeface="+mn-ea"/>
                  <a:cs typeface="+mn-cs"/>
                </a:defRPr>
              </a:lvl6pPr>
              <a:lvl7pPr algn="l" defTabSz="914400" eaLnBrk="1" hangingPunct="1" latinLnBrk="0" marL="2743200" rtl="0">
                <a:defRPr sz="1100">
                  <a:latin typeface="+mn-lt"/>
                  <a:ea typeface="+mn-ea"/>
                  <a:cs typeface="+mn-cs"/>
                </a:defRPr>
              </a:lvl7pPr>
              <a:lvl8pPr algn="l" defTabSz="914400" eaLnBrk="1" hangingPunct="1" latinLnBrk="0" marL="3200400" rtl="0">
                <a:defRPr sz="1100">
                  <a:latin typeface="+mn-lt"/>
                  <a:ea typeface="+mn-ea"/>
                  <a:cs typeface="+mn-cs"/>
                </a:defRPr>
              </a:lvl8pPr>
              <a:lvl9pPr algn="l" defTabSz="914400" eaLnBrk="1" hangingPunct="1" latinLnBrk="0" marL="3657600" rtl="0">
                <a:defRPr sz="1100">
                  <a:latin typeface="+mn-lt"/>
                  <a:ea typeface="+mn-ea"/>
                  <a:cs typeface="+mn-cs"/>
                </a:defRPr>
              </a:lvl9pPr>
            </a:lstStyle>
            <a:p>
              <a:pPr algn="l" rtl="0">
                <a:defRPr sz="1000"/>
              </a:pPr>
              <a:r>
                <a:rPr altLang="en-US" lang="zh-CN" sz="900">
                  <a:solidFill>
                    <a:srgbClr val="000000"/>
                  </a:solidFill>
                  <a:latin charset="-122" panose="020B0503020204020204" typeface="Microsoft YaHei UI"/>
                  <a:ea charset="-122" panose="020B0503020204020204" typeface="Microsoft YaHei UI"/>
                  <a:cs charset="-122" panose="020B0503020204020204" typeface="Microsoft YaHei UI"/>
                  <a:sym charset="-122" panose="020B0503020204020204" typeface="Microsoft YaHei UI"/>
                </a:rPr>
                <a:t>乡村振兴</a:t>
              </a:r>
              <a:endParaRPr altLang="en-US" lang="zh-CN" sz="900">
                <a:solidFill>
                  <a:srgbClr val="000000"/>
                </a:solidFill>
                <a:latin charset="-122" panose="020B0503020204020204" typeface="Microsoft YaHei UI"/>
                <a:ea charset="-122" panose="020B0503020204020204" typeface="Microsoft YaHei UI"/>
                <a:cs charset="-122" panose="020B0503020204020204" typeface="Microsoft YaHei UI"/>
                <a:sym charset="-122" panose="020B0503020204020204" typeface="Microsoft YaHei UI"/>
              </a:endParaRP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111125</xdr:colOff>
          <xdr:row>4</xdr:row>
          <xdr:rowOff>2273300</xdr:rowOff>
        </xdr:from>
        <xdr:to>
          <xdr:col>12</xdr:col>
          <xdr:colOff>1301115</xdr:colOff>
          <xdr:row>4</xdr:row>
          <xdr:rowOff>2487295</xdr:rowOff>
        </xdr:to>
        <xdr:sp>
          <xdr:nvSpPr>
            <xdr:cNvPr hidden="1" id="1065" name="Check Box 41">
              <a:extLst>
                <a:ext uri="{63B3BB69-23CF-44E3-9099-C40C66FF867C}">
                  <a14:compatExt spid="_x0000_s1065"/>
                </a:ext>
              </a:extLst>
            </xdr:cNvPr>
            <xdr:cNvSpPr/>
          </xdr:nvSpPr>
          <xdr:spPr>
            <a:xfrm>
              <a:off x="11826875" y="8067675"/>
              <a:ext cx="2228215" cy="213995"/>
            </a:xfrm>
            <a:prstGeom prst="rect">
              <a:avLst/>
            </a:prstGeom>
          </xdr:spPr>
          <xdr:txBody>
            <a:bodyPr anchor="ctr" bIns="32004" lIns="27432" rIns="0" tIns="32004" upright="1" vertOverflow="clip" wrap="square"/>
            <a:lstStyle>
              <a:defPPr>
                <a:defRPr lang="zh-CN"/>
              </a:defPPr>
              <a:lvl1pPr algn="l" defTabSz="914400" eaLnBrk="1" hangingPunct="1" latinLnBrk="0" marL="0" rtl="0">
                <a:defRPr sz="1100">
                  <a:latin typeface="+mn-lt"/>
                  <a:ea typeface="+mn-ea"/>
                  <a:cs typeface="+mn-cs"/>
                </a:defRPr>
              </a:lvl1pPr>
              <a:lvl2pPr algn="l" defTabSz="914400" eaLnBrk="1" hangingPunct="1" latinLnBrk="0" marL="457200" rtl="0">
                <a:defRPr sz="1100">
                  <a:latin typeface="+mn-lt"/>
                  <a:ea typeface="+mn-ea"/>
                  <a:cs typeface="+mn-cs"/>
                </a:defRPr>
              </a:lvl2pPr>
              <a:lvl3pPr algn="l" defTabSz="914400" eaLnBrk="1" hangingPunct="1" latinLnBrk="0" marL="914400" rtl="0">
                <a:defRPr sz="1100">
                  <a:latin typeface="+mn-lt"/>
                  <a:ea typeface="+mn-ea"/>
                  <a:cs typeface="+mn-cs"/>
                </a:defRPr>
              </a:lvl3pPr>
              <a:lvl4pPr algn="l" defTabSz="914400" eaLnBrk="1" hangingPunct="1" latinLnBrk="0" marL="1371600" rtl="0">
                <a:defRPr sz="1100">
                  <a:latin typeface="+mn-lt"/>
                  <a:ea typeface="+mn-ea"/>
                  <a:cs typeface="+mn-cs"/>
                </a:defRPr>
              </a:lvl4pPr>
              <a:lvl5pPr algn="l" defTabSz="914400" eaLnBrk="1" hangingPunct="1" latinLnBrk="0" marL="1828800" rtl="0">
                <a:defRPr sz="1100">
                  <a:latin typeface="+mn-lt"/>
                  <a:ea typeface="+mn-ea"/>
                  <a:cs typeface="+mn-cs"/>
                </a:defRPr>
              </a:lvl5pPr>
              <a:lvl6pPr algn="l" defTabSz="914400" eaLnBrk="1" hangingPunct="1" latinLnBrk="0" marL="2286000" rtl="0">
                <a:defRPr sz="1100">
                  <a:latin typeface="+mn-lt"/>
                  <a:ea typeface="+mn-ea"/>
                  <a:cs typeface="+mn-cs"/>
                </a:defRPr>
              </a:lvl6pPr>
              <a:lvl7pPr algn="l" defTabSz="914400" eaLnBrk="1" hangingPunct="1" latinLnBrk="0" marL="2743200" rtl="0">
                <a:defRPr sz="1100">
                  <a:latin typeface="+mn-lt"/>
                  <a:ea typeface="+mn-ea"/>
                  <a:cs typeface="+mn-cs"/>
                </a:defRPr>
              </a:lvl7pPr>
              <a:lvl8pPr algn="l" defTabSz="914400" eaLnBrk="1" hangingPunct="1" latinLnBrk="0" marL="3200400" rtl="0">
                <a:defRPr sz="1100">
                  <a:latin typeface="+mn-lt"/>
                  <a:ea typeface="+mn-ea"/>
                  <a:cs typeface="+mn-cs"/>
                </a:defRPr>
              </a:lvl8pPr>
              <a:lvl9pPr algn="l" defTabSz="914400" eaLnBrk="1" hangingPunct="1" latinLnBrk="0" marL="3657600" rtl="0">
                <a:defRPr sz="1100">
                  <a:latin typeface="+mn-lt"/>
                  <a:ea typeface="+mn-ea"/>
                  <a:cs typeface="+mn-cs"/>
                </a:defRPr>
              </a:lvl9pPr>
            </a:lstStyle>
            <a:p>
              <a:pPr algn="l" rtl="0">
                <a:defRPr sz="1000"/>
              </a:pPr>
              <a:r>
                <a:rPr altLang="en-US" lang="zh-CN" sz="900">
                  <a:solidFill>
                    <a:srgbClr val="000000"/>
                  </a:solidFill>
                  <a:latin charset="-122" panose="020B0503020204020204" typeface="Microsoft YaHei UI"/>
                  <a:ea charset="-122" panose="020B0503020204020204" typeface="Microsoft YaHei UI"/>
                  <a:cs charset="-122" panose="020B0503020204020204" typeface="Microsoft YaHei UI"/>
                  <a:sym charset="-122" panose="020B0503020204020204" typeface="Microsoft YaHei UI"/>
                </a:rPr>
                <a:t>文化旅游</a:t>
              </a:r>
              <a:endParaRPr altLang="en-US" lang="zh-CN" sz="900">
                <a:solidFill>
                  <a:srgbClr val="000000"/>
                </a:solidFill>
                <a:latin charset="-122" panose="020B0503020204020204" typeface="Microsoft YaHei UI"/>
                <a:ea charset="-122" panose="020B0503020204020204" typeface="Microsoft YaHei UI"/>
                <a:cs charset="-122" panose="020B0503020204020204" typeface="Microsoft YaHei UI"/>
                <a:sym charset="-122" panose="020B0503020204020204" typeface="Microsoft YaHei UI"/>
              </a:endParaRP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123825</xdr:colOff>
          <xdr:row>4</xdr:row>
          <xdr:rowOff>2495550</xdr:rowOff>
        </xdr:from>
        <xdr:to>
          <xdr:col>12</xdr:col>
          <xdr:colOff>1313815</xdr:colOff>
          <xdr:row>4</xdr:row>
          <xdr:rowOff>2709545</xdr:rowOff>
        </xdr:to>
        <xdr:sp>
          <xdr:nvSpPr>
            <xdr:cNvPr hidden="1" id="1066" name="Check Box 42">
              <a:extLst>
                <a:ext uri="{63B3BB69-23CF-44E3-9099-C40C66FF867C}">
                  <a14:compatExt spid="_x0000_s1066"/>
                </a:ext>
              </a:extLst>
            </xdr:cNvPr>
            <xdr:cNvSpPr/>
          </xdr:nvSpPr>
          <xdr:spPr>
            <a:xfrm>
              <a:off x="11839575" y="8289925"/>
              <a:ext cx="2228215" cy="213995"/>
            </a:xfrm>
            <a:prstGeom prst="rect">
              <a:avLst/>
            </a:prstGeom>
          </xdr:spPr>
          <xdr:txBody>
            <a:bodyPr anchor="ctr" bIns="32004" lIns="27432" rIns="0" tIns="32004" upright="1" vertOverflow="clip" wrap="square"/>
            <a:lstStyle>
              <a:defPPr>
                <a:defRPr lang="zh-CN"/>
              </a:defPPr>
              <a:lvl1pPr algn="l" defTabSz="914400" eaLnBrk="1" hangingPunct="1" latinLnBrk="0" marL="0" rtl="0">
                <a:defRPr sz="1100">
                  <a:latin typeface="+mn-lt"/>
                  <a:ea typeface="+mn-ea"/>
                  <a:cs typeface="+mn-cs"/>
                </a:defRPr>
              </a:lvl1pPr>
              <a:lvl2pPr algn="l" defTabSz="914400" eaLnBrk="1" hangingPunct="1" latinLnBrk="0" marL="457200" rtl="0">
                <a:defRPr sz="1100">
                  <a:latin typeface="+mn-lt"/>
                  <a:ea typeface="+mn-ea"/>
                  <a:cs typeface="+mn-cs"/>
                </a:defRPr>
              </a:lvl2pPr>
              <a:lvl3pPr algn="l" defTabSz="914400" eaLnBrk="1" hangingPunct="1" latinLnBrk="0" marL="914400" rtl="0">
                <a:defRPr sz="1100">
                  <a:latin typeface="+mn-lt"/>
                  <a:ea typeface="+mn-ea"/>
                  <a:cs typeface="+mn-cs"/>
                </a:defRPr>
              </a:lvl3pPr>
              <a:lvl4pPr algn="l" defTabSz="914400" eaLnBrk="1" hangingPunct="1" latinLnBrk="0" marL="1371600" rtl="0">
                <a:defRPr sz="1100">
                  <a:latin typeface="+mn-lt"/>
                  <a:ea typeface="+mn-ea"/>
                  <a:cs typeface="+mn-cs"/>
                </a:defRPr>
              </a:lvl4pPr>
              <a:lvl5pPr algn="l" defTabSz="914400" eaLnBrk="1" hangingPunct="1" latinLnBrk="0" marL="1828800" rtl="0">
                <a:defRPr sz="1100">
                  <a:latin typeface="+mn-lt"/>
                  <a:ea typeface="+mn-ea"/>
                  <a:cs typeface="+mn-cs"/>
                </a:defRPr>
              </a:lvl5pPr>
              <a:lvl6pPr algn="l" defTabSz="914400" eaLnBrk="1" hangingPunct="1" latinLnBrk="0" marL="2286000" rtl="0">
                <a:defRPr sz="1100">
                  <a:latin typeface="+mn-lt"/>
                  <a:ea typeface="+mn-ea"/>
                  <a:cs typeface="+mn-cs"/>
                </a:defRPr>
              </a:lvl6pPr>
              <a:lvl7pPr algn="l" defTabSz="914400" eaLnBrk="1" hangingPunct="1" latinLnBrk="0" marL="2743200" rtl="0">
                <a:defRPr sz="1100">
                  <a:latin typeface="+mn-lt"/>
                  <a:ea typeface="+mn-ea"/>
                  <a:cs typeface="+mn-cs"/>
                </a:defRPr>
              </a:lvl7pPr>
              <a:lvl8pPr algn="l" defTabSz="914400" eaLnBrk="1" hangingPunct="1" latinLnBrk="0" marL="3200400" rtl="0">
                <a:defRPr sz="1100">
                  <a:latin typeface="+mn-lt"/>
                  <a:ea typeface="+mn-ea"/>
                  <a:cs typeface="+mn-cs"/>
                </a:defRPr>
              </a:lvl8pPr>
              <a:lvl9pPr algn="l" defTabSz="914400" eaLnBrk="1" hangingPunct="1" latinLnBrk="0" marL="3657600" rtl="0">
                <a:defRPr sz="1100">
                  <a:latin typeface="+mn-lt"/>
                  <a:ea typeface="+mn-ea"/>
                  <a:cs typeface="+mn-cs"/>
                </a:defRPr>
              </a:lvl9pPr>
            </a:lstStyle>
            <a:p>
              <a:pPr algn="l" rtl="0">
                <a:defRPr sz="1000"/>
              </a:pPr>
              <a:r>
                <a:rPr altLang="en-US" lang="zh-CN" sz="900">
                  <a:solidFill>
                    <a:srgbClr val="000000"/>
                  </a:solidFill>
                  <a:latin charset="-122" panose="020B0503020204020204" typeface="Microsoft YaHei UI"/>
                  <a:ea charset="-122" panose="020B0503020204020204" typeface="Microsoft YaHei UI"/>
                  <a:cs charset="-122" panose="020B0503020204020204" typeface="Microsoft YaHei UI"/>
                  <a:sym charset="-122" panose="020B0503020204020204" typeface="Microsoft YaHei UI"/>
                </a:rPr>
                <a:t>其他</a:t>
              </a:r>
              <a:endParaRPr altLang="en-US" lang="zh-CN" sz="900">
                <a:solidFill>
                  <a:srgbClr val="000000"/>
                </a:solidFill>
                <a:latin charset="-122" panose="020B0503020204020204" typeface="Microsoft YaHei UI"/>
                <a:ea charset="-122" panose="020B0503020204020204" typeface="Microsoft YaHei UI"/>
                <a:cs charset="-122" panose="020B0503020204020204" typeface="Microsoft YaHei UI"/>
                <a:sym charset="-122" panose="020B0503020204020204" typeface="Microsoft YaHei UI"/>
              </a:endParaRP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464185</xdr:colOff>
          <xdr:row>3</xdr:row>
          <xdr:rowOff>3615055</xdr:rowOff>
        </xdr:from>
        <xdr:to>
          <xdr:col>12</xdr:col>
          <xdr:colOff>635635</xdr:colOff>
          <xdr:row>3</xdr:row>
          <xdr:rowOff>3824605</xdr:rowOff>
        </xdr:to>
        <xdr:sp>
          <xdr:nvSpPr>
            <xdr:cNvPr hidden="1" id="1067" name="Check Box 43">
              <a:extLst>
                <a:ext uri="{63B3BB69-23CF-44E3-9099-C40C66FF867C}">
                  <a14:compatExt spid="_x0000_s1067"/>
                </a:ext>
              </a:extLst>
            </xdr:cNvPr>
            <xdr:cNvSpPr/>
          </xdr:nvSpPr>
          <xdr:spPr>
            <a:xfrm>
              <a:off x="12179935" y="4215130"/>
              <a:ext cx="1209675" cy="209550"/>
            </a:xfrm>
            <a:prstGeom prst="rect">
              <a:avLst/>
            </a:prstGeom>
          </xdr:spPr>
          <xdr:txBody>
            <a:bodyPr anchor="ctr" bIns="32004" lIns="27432" rIns="0" tIns="32004" upright="1" vertOverflow="clip" wrap="square"/>
            <a:lstStyle>
              <a:defPPr>
                <a:defRPr lang="zh-CN"/>
              </a:defPPr>
              <a:lvl1pPr algn="l" defTabSz="914400" eaLnBrk="1" hangingPunct="1" latinLnBrk="0" marL="0" rtl="0">
                <a:defRPr sz="1100">
                  <a:latin typeface="+mn-lt"/>
                  <a:ea typeface="+mn-ea"/>
                  <a:cs typeface="+mn-cs"/>
                </a:defRPr>
              </a:lvl1pPr>
              <a:lvl2pPr algn="l" defTabSz="914400" eaLnBrk="1" hangingPunct="1" latinLnBrk="0" marL="457200" rtl="0">
                <a:defRPr sz="1100">
                  <a:latin typeface="+mn-lt"/>
                  <a:ea typeface="+mn-ea"/>
                  <a:cs typeface="+mn-cs"/>
                </a:defRPr>
              </a:lvl2pPr>
              <a:lvl3pPr algn="l" defTabSz="914400" eaLnBrk="1" hangingPunct="1" latinLnBrk="0" marL="914400" rtl="0">
                <a:defRPr sz="1100">
                  <a:latin typeface="+mn-lt"/>
                  <a:ea typeface="+mn-ea"/>
                  <a:cs typeface="+mn-cs"/>
                </a:defRPr>
              </a:lvl3pPr>
              <a:lvl4pPr algn="l" defTabSz="914400" eaLnBrk="1" hangingPunct="1" latinLnBrk="0" marL="1371600" rtl="0">
                <a:defRPr sz="1100">
                  <a:latin typeface="+mn-lt"/>
                  <a:ea typeface="+mn-ea"/>
                  <a:cs typeface="+mn-cs"/>
                </a:defRPr>
              </a:lvl4pPr>
              <a:lvl5pPr algn="l" defTabSz="914400" eaLnBrk="1" hangingPunct="1" latinLnBrk="0" marL="1828800" rtl="0">
                <a:defRPr sz="1100">
                  <a:latin typeface="+mn-lt"/>
                  <a:ea typeface="+mn-ea"/>
                  <a:cs typeface="+mn-cs"/>
                </a:defRPr>
              </a:lvl5pPr>
              <a:lvl6pPr algn="l" defTabSz="914400" eaLnBrk="1" hangingPunct="1" latinLnBrk="0" marL="2286000" rtl="0">
                <a:defRPr sz="1100">
                  <a:latin typeface="+mn-lt"/>
                  <a:ea typeface="+mn-ea"/>
                  <a:cs typeface="+mn-cs"/>
                </a:defRPr>
              </a:lvl6pPr>
              <a:lvl7pPr algn="l" defTabSz="914400" eaLnBrk="1" hangingPunct="1" latinLnBrk="0" marL="2743200" rtl="0">
                <a:defRPr sz="1100">
                  <a:latin typeface="+mn-lt"/>
                  <a:ea typeface="+mn-ea"/>
                  <a:cs typeface="+mn-cs"/>
                </a:defRPr>
              </a:lvl7pPr>
              <a:lvl8pPr algn="l" defTabSz="914400" eaLnBrk="1" hangingPunct="1" latinLnBrk="0" marL="3200400" rtl="0">
                <a:defRPr sz="1100">
                  <a:latin typeface="+mn-lt"/>
                  <a:ea typeface="+mn-ea"/>
                  <a:cs typeface="+mn-cs"/>
                </a:defRPr>
              </a:lvl8pPr>
              <a:lvl9pPr algn="l" defTabSz="914400" eaLnBrk="1" hangingPunct="1" latinLnBrk="0" marL="3657600" rtl="0">
                <a:defRPr sz="1100">
                  <a:latin typeface="+mn-lt"/>
                  <a:ea typeface="+mn-ea"/>
                  <a:cs typeface="+mn-cs"/>
                </a:defRPr>
              </a:lvl9pPr>
            </a:lstStyle>
            <a:p>
              <a:pPr algn="l" rtl="0">
                <a:defRPr sz="1000"/>
              </a:pPr>
              <a:r>
                <a:rPr altLang="en-US" lang="zh-CN" sz="900">
                  <a:solidFill>
                    <a:srgbClr val="000000"/>
                  </a:solidFill>
                  <a:latin charset="-122" panose="020B0503020204020204" typeface="Microsoft YaHei UI"/>
                  <a:ea charset="-122" panose="020B0503020204020204" typeface="Microsoft YaHei UI"/>
                  <a:cs charset="-122" panose="020B0503020204020204" typeface="Microsoft YaHei UI"/>
                  <a:sym charset="-122" panose="020B0503020204020204" typeface="Microsoft YaHei UI"/>
                </a:rPr>
                <a:t>其他</a:t>
              </a:r>
              <a:endParaRPr altLang="en-US" lang="zh-CN" sz="900">
                <a:solidFill>
                  <a:srgbClr val="000000"/>
                </a:solidFill>
                <a:latin charset="-122" panose="020B0503020204020204" typeface="Microsoft YaHei UI"/>
                <a:ea charset="-122" panose="020B0503020204020204" typeface="Microsoft YaHei UI"/>
                <a:cs charset="-122" panose="020B0503020204020204" typeface="Microsoft YaHei UI"/>
                <a:sym charset="-122" panose="020B0503020204020204" typeface="Microsoft YaHei UI"/>
              </a:endParaRPr>
            </a:p>
          </xdr:txBody>
        </xdr:sp>
        <xdr:clientData/>
      </xdr:twoCellAnchor>
    </mc:Choice>
    <mc:Fallback/>
  </mc:AlternateContent>
</xdr:wsDr>
</file>

<file path=xl/theme/theme1.xml><?xml version="1.0" encoding="utf-8"?>
<a:theme xmlns:a="http://schemas.openxmlformats.org/drawingml/2006/main" name="Office 主题">
  <a:themeElements>
    <a:clrScheme name="Office">
      <a:dk1>
        <a:sysClr lastClr="000000" val="windowText"/>
      </a:dk1>
      <a:lt1>
        <a:sysClr lastClr="FFFFFF" val="window"/>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algn="ctr" cap="flat" cmpd="sng" w="6350">
          <a:solidFill>
            <a:schemeClr val="phClr"/>
          </a:solidFill>
          <a:prstDash val="solid"/>
          <a:miter lim="800000"/>
        </a:ln>
        <a:ln algn="ctr" cap="flat" cmpd="sng" w="12700">
          <a:solidFill>
            <a:schemeClr val="phClr"/>
          </a:solidFill>
          <a:prstDash val="solid"/>
          <a:miter lim="800000"/>
        </a:ln>
        <a:ln algn="ctr" cap="flat" cmpd="sng" w="19050">
          <a:solidFill>
            <a:schemeClr val="phClr"/>
          </a:solidFill>
          <a:prstDash val="solid"/>
          <a:miter lim="800000"/>
        </a:ln>
      </a:lnStyleLst>
      <a:effectStyleLst>
        <a:effectStyle>
          <a:effectLst/>
        </a:effectStyle>
        <a:effectStyle>
          <a:effectLst/>
        </a:effectStyle>
        <a:effectStyle>
          <a:effectLst>
            <a:outerShdw algn="ctr" blurRad="57150" dir="5400000" dist="19050"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Relationships xmlns="http://schemas.openxmlformats.org/package/2006/relationships"><Relationship Id="rId1" Target="../drawings/drawing1.xml" Type="http://schemas.openxmlformats.org/officeDocument/2006/relationships/drawing"/><Relationship Id="rId10" Target="../ctrlProps/ctrlProp8.xml" Type="http://schemas.openxmlformats.org/officeDocument/2006/relationships/ctrlProp"/><Relationship Id="rId11" Target="../ctrlProps/ctrlProp9.xml" Type="http://schemas.openxmlformats.org/officeDocument/2006/relationships/ctrlProp"/><Relationship Id="rId12" Target="../ctrlProps/ctrlProp10.xml" Type="http://schemas.openxmlformats.org/officeDocument/2006/relationships/ctrlProp"/><Relationship Id="rId13" Target="../ctrlProps/ctrlProp11.xml" Type="http://schemas.openxmlformats.org/officeDocument/2006/relationships/ctrlProp"/><Relationship Id="rId14" Target="../ctrlProps/ctrlProp12.xml" Type="http://schemas.openxmlformats.org/officeDocument/2006/relationships/ctrlProp"/><Relationship Id="rId15" Target="../ctrlProps/ctrlProp13.xml" Type="http://schemas.openxmlformats.org/officeDocument/2006/relationships/ctrlProp"/><Relationship Id="rId16" Target="../ctrlProps/ctrlProp14.xml" Type="http://schemas.openxmlformats.org/officeDocument/2006/relationships/ctrlProp"/><Relationship Id="rId17" Target="../ctrlProps/ctrlProp15.xml" Type="http://schemas.openxmlformats.org/officeDocument/2006/relationships/ctrlProp"/><Relationship Id="rId18" Target="../ctrlProps/ctrlProp16.xml" Type="http://schemas.openxmlformats.org/officeDocument/2006/relationships/ctrlProp"/><Relationship Id="rId19" Target="../ctrlProps/ctrlProp17.xml" Type="http://schemas.openxmlformats.org/officeDocument/2006/relationships/ctrlProp"/><Relationship Id="rId2" Target="../drawings/vmlDrawing1.vml" Type="http://schemas.openxmlformats.org/officeDocument/2006/relationships/vmlDrawing"/><Relationship Id="rId20" Target="../ctrlProps/ctrlProp18.xml" Type="http://schemas.openxmlformats.org/officeDocument/2006/relationships/ctrlProp"/><Relationship Id="rId21" Target="../ctrlProps/ctrlProp19.xml" Type="http://schemas.openxmlformats.org/officeDocument/2006/relationships/ctrlProp"/><Relationship Id="rId22" Target="../ctrlProps/ctrlProp20.xml" Type="http://schemas.openxmlformats.org/officeDocument/2006/relationships/ctrlProp"/><Relationship Id="rId23" Target="../ctrlProps/ctrlProp21.xml" Type="http://schemas.openxmlformats.org/officeDocument/2006/relationships/ctrlProp"/><Relationship Id="rId24" Target="../ctrlProps/ctrlProp22.xml" Type="http://schemas.openxmlformats.org/officeDocument/2006/relationships/ctrlProp"/><Relationship Id="rId25" Target="../ctrlProps/ctrlProp23.xml" Type="http://schemas.openxmlformats.org/officeDocument/2006/relationships/ctrlProp"/><Relationship Id="rId26" Target="../ctrlProps/ctrlProp24.xml" Type="http://schemas.openxmlformats.org/officeDocument/2006/relationships/ctrlProp"/><Relationship Id="rId27" Target="../ctrlProps/ctrlProp25.xml" Type="http://schemas.openxmlformats.org/officeDocument/2006/relationships/ctrlProp"/><Relationship Id="rId28" Target="../ctrlProps/ctrlProp26.xml" Type="http://schemas.openxmlformats.org/officeDocument/2006/relationships/ctrlProp"/><Relationship Id="rId29" Target="../ctrlProps/ctrlProp27.xml" Type="http://schemas.openxmlformats.org/officeDocument/2006/relationships/ctrlProp"/><Relationship Id="rId3" Target="../ctrlProps/ctrlProp1.xml" Type="http://schemas.openxmlformats.org/officeDocument/2006/relationships/ctrlProp"/><Relationship Id="rId30" Target="../ctrlProps/ctrlProp28.xml" Type="http://schemas.openxmlformats.org/officeDocument/2006/relationships/ctrlProp"/><Relationship Id="rId31" Target="../ctrlProps/ctrlProp29.xml" Type="http://schemas.openxmlformats.org/officeDocument/2006/relationships/ctrlProp"/><Relationship Id="rId32" Target="../ctrlProps/ctrlProp30.xml" Type="http://schemas.openxmlformats.org/officeDocument/2006/relationships/ctrlProp"/><Relationship Id="rId33" Target="../ctrlProps/ctrlProp31.xml" Type="http://schemas.openxmlformats.org/officeDocument/2006/relationships/ctrlProp"/><Relationship Id="rId34" Target="../ctrlProps/ctrlProp32.xml" Type="http://schemas.openxmlformats.org/officeDocument/2006/relationships/ctrlProp"/><Relationship Id="rId35" Target="../ctrlProps/ctrlProp33.xml" Type="http://schemas.openxmlformats.org/officeDocument/2006/relationships/ctrlProp"/><Relationship Id="rId36" Target="../ctrlProps/ctrlProp34.xml" Type="http://schemas.openxmlformats.org/officeDocument/2006/relationships/ctrlProp"/><Relationship Id="rId37" Target="../ctrlProps/ctrlProp35.xml" Type="http://schemas.openxmlformats.org/officeDocument/2006/relationships/ctrlProp"/><Relationship Id="rId4" Target="../ctrlProps/ctrlProp2.xml" Type="http://schemas.openxmlformats.org/officeDocument/2006/relationships/ctrlProp"/><Relationship Id="rId5" Target="../ctrlProps/ctrlProp3.xml" Type="http://schemas.openxmlformats.org/officeDocument/2006/relationships/ctrlProp"/><Relationship Id="rId6" Target="../ctrlProps/ctrlProp4.xml" Type="http://schemas.openxmlformats.org/officeDocument/2006/relationships/ctrlProp"/><Relationship Id="rId7" Target="../ctrlProps/ctrlProp5.xml" Type="http://schemas.openxmlformats.org/officeDocument/2006/relationships/ctrlProp"/><Relationship Id="rId8" Target="../ctrlProps/ctrlProp6.xml" Type="http://schemas.openxmlformats.org/officeDocument/2006/relationships/ctrlProp"/><Relationship Id="rId9" Target="../ctrlProps/ctrlProp7.xml" Type="http://schemas.openxmlformats.org/officeDocument/2006/relationships/ctrlProp"/></Relationships>
</file>

<file path=xl/worksheets/sheet1.xml><?xml version="1.0" encoding="utf-8"?>
<worksheet xmlns="http://schemas.openxmlformats.org/spreadsheetml/2006/main" xmlns:etc="http://www.wps.cn/officeDocument/2017/etCustomData" xmlns:mc="http://schemas.openxmlformats.org/markup-compatibility/2006" xmlns:r="http://schemas.openxmlformats.org/officeDocument/2006/relationships" xmlns:x14="http://schemas.microsoft.com/office/spreadsheetml/2009/9/main" xmlns:xdr="http://schemas.openxmlformats.org/drawingml/2006/spreadsheetDrawing">
  <sheetPr/>
  <dimension ref="A1:N32"/>
  <sheetViews>
    <sheetView tabSelected="1" workbookViewId="0">
      <selection activeCell="A1" sqref="A1"/>
    </sheetView>
  </sheetViews>
  <sheetFormatPr defaultColWidth="9" defaultRowHeight="13.5"/>
  <cols>
    <col min="1" max="3" customWidth="true" width="13.625" collapsed="false"/>
    <col min="4" max="4" customWidth="true" width="17.5" collapsed="false"/>
    <col min="5" max="12" customWidth="true" width="13.625" collapsed="false"/>
    <col min="13" max="13" customWidth="true" width="18.75" collapsed="false"/>
  </cols>
  <sheetData>
    <row r="1" spans="1:1">
      <c r="A1" t="s">
        <v>0</v>
      </c>
    </row>
    <row ht="20.25" r="2" spans="1:13">
      <c r="A2" s="34" t="s">
        <v>1</v>
      </c>
      <c r="B2" s="34"/>
      <c r="C2" s="34"/>
      <c r="D2" s="34"/>
      <c r="E2" s="34"/>
      <c r="F2" s="34"/>
      <c r="G2" s="34"/>
      <c r="H2" s="34"/>
      <c r="I2" s="34"/>
      <c r="J2" s="34"/>
      <c r="K2" s="34"/>
      <c r="L2" s="34"/>
      <c r="M2" s="34"/>
    </row>
    <row r="3" spans="1:13">
      <c r="A3" s="35" t="s">
        <v>2</v>
      </c>
      <c r="B3" s="35"/>
      <c r="C3" s="35"/>
      <c r="D3" s="35"/>
      <c r="E3" s="35"/>
      <c r="F3" s="35"/>
      <c r="G3" s="35"/>
      <c r="H3" s="35"/>
      <c r="I3" s="35"/>
      <c r="J3" s="35"/>
      <c r="K3" s="35"/>
      <c r="L3" s="35"/>
      <c r="M3" s="35"/>
    </row>
    <row customHeight="1" ht="409" r="4" spans="1:13">
      <c r="A4" s="36" t="s">
        <v>3</v>
      </c>
      <c r="B4" s="37"/>
      <c r="C4" s="38"/>
      <c r="D4" s="77" t="s">
        <v>52</v>
      </c>
      <c r="E4" s="39"/>
      <c r="F4" s="40" t="s">
        <v>4</v>
      </c>
      <c r="G4" s="41"/>
      <c r="H4" s="41"/>
      <c r="I4" s="41"/>
      <c r="J4" s="41"/>
      <c r="K4" s="67"/>
      <c r="L4" s="68"/>
      <c r="M4" s="69"/>
    </row>
    <row customHeight="1" ht="220" r="5" spans="1:13">
      <c r="A5" s="42"/>
      <c r="B5" s="43"/>
      <c r="C5" s="44"/>
      <c r="D5" s="39"/>
      <c r="E5" s="39"/>
      <c r="F5" s="45"/>
      <c r="G5" s="46"/>
      <c r="H5" s="46"/>
      <c r="I5" s="46"/>
      <c r="J5" s="46"/>
      <c r="K5" s="70"/>
      <c r="L5" s="71"/>
      <c r="M5" s="72"/>
    </row>
    <row customHeight="1" ht="21" r="6" spans="1:13">
      <c r="A6" s="47" t="s">
        <v>5</v>
      </c>
      <c r="B6" s="47"/>
      <c r="C6" s="47"/>
      <c r="D6" s="77" t="s">
        <v>53</v>
      </c>
      <c r="E6" s="48"/>
      <c r="F6" s="49" t="s">
        <v>6</v>
      </c>
      <c r="G6" s="50"/>
      <c r="H6" s="50"/>
      <c r="I6" s="50"/>
      <c r="J6" s="50"/>
      <c r="K6" s="51"/>
      <c r="L6" s="77" t="s">
        <v>54</v>
      </c>
      <c r="M6" s="39"/>
    </row>
    <row customHeight="1" ht="21" r="7" spans="1:13">
      <c r="A7" s="49" t="s">
        <v>7</v>
      </c>
      <c r="B7" s="50"/>
      <c r="C7" s="51"/>
      <c r="D7" s="77" t="s">
        <v>55</v>
      </c>
      <c r="E7" s="48"/>
      <c r="F7" s="52" t="s">
        <v>8</v>
      </c>
      <c r="G7" s="53"/>
      <c r="H7" s="53"/>
      <c r="I7" s="53"/>
      <c r="J7" s="53"/>
      <c r="K7" s="73"/>
      <c r="L7" s="77" t="s">
        <v>56</v>
      </c>
      <c r="M7" s="74"/>
    </row>
    <row customHeight="1" ht="21" r="8" spans="1:13">
      <c r="A8" s="49" t="s">
        <v>9</v>
      </c>
      <c r="B8" s="50"/>
      <c r="C8" s="51"/>
      <c r="D8" s="77" t="s">
        <v>57</v>
      </c>
      <c r="E8" s="39"/>
      <c r="F8" s="47" t="s">
        <v>10</v>
      </c>
      <c r="G8" s="47"/>
      <c r="H8" s="47"/>
      <c r="I8" s="47"/>
      <c r="J8" s="47"/>
      <c r="K8" s="47"/>
      <c r="L8" s="77" t="s">
        <v>58</v>
      </c>
      <c r="M8" s="39"/>
    </row>
    <row customHeight="1" ht="21" r="9" spans="1:13">
      <c r="A9" s="35" t="s">
        <v>11</v>
      </c>
      <c r="B9" s="35"/>
      <c r="C9" s="35"/>
      <c r="D9" s="35"/>
      <c r="E9" s="35"/>
      <c r="F9" s="35"/>
      <c r="G9" s="35"/>
      <c r="H9" s="35"/>
      <c r="I9" s="35"/>
      <c r="J9" s="35"/>
      <c r="K9" s="35"/>
      <c r="L9" s="35"/>
      <c r="M9" s="35"/>
    </row>
    <row customHeight="1" ht="21" r="10" spans="1:13">
      <c r="A10" s="47" t="s">
        <v>12</v>
      </c>
      <c r="B10" s="47"/>
      <c r="C10" s="47"/>
      <c r="D10" s="77" t="n">
        <v>108.0</v>
      </c>
      <c r="E10" s="54"/>
      <c r="F10" s="54"/>
      <c r="G10" s="54"/>
      <c r="H10" s="54"/>
      <c r="I10" s="54"/>
      <c r="J10" s="54"/>
      <c r="K10" s="54"/>
      <c r="L10" s="54"/>
      <c r="M10" s="54"/>
    </row>
    <row customHeight="1" ht="21" r="11" spans="1:13">
      <c r="A11" s="47" t="s">
        <v>13</v>
      </c>
      <c r="B11" s="47"/>
      <c r="C11" s="47"/>
      <c r="D11" s="77" t="s">
        <v>59</v>
      </c>
      <c r="E11" s="55"/>
      <c r="F11" s="55"/>
      <c r="G11" s="55"/>
      <c r="H11" s="55"/>
      <c r="I11" s="55"/>
      <c r="J11" s="55"/>
      <c r="K11" s="55"/>
      <c r="L11" s="55"/>
      <c r="M11" s="55"/>
    </row>
    <row customHeight="1" ht="21" r="12" spans="1:13">
      <c r="A12" s="49" t="s">
        <v>14</v>
      </c>
      <c r="B12" s="50"/>
      <c r="C12" s="51"/>
      <c r="D12" s="77" t="s">
        <v>60</v>
      </c>
      <c r="E12" s="48"/>
      <c r="F12" s="48"/>
      <c r="G12" s="48"/>
      <c r="H12" s="48"/>
      <c r="I12" s="48"/>
      <c r="J12" s="48"/>
      <c r="K12" s="48"/>
      <c r="L12" s="48"/>
      <c r="M12" s="48"/>
    </row>
    <row customHeight="1" ht="21" r="13" spans="1:13">
      <c r="A13" s="47" t="s">
        <v>15</v>
      </c>
      <c r="B13" s="47"/>
      <c r="C13" s="47"/>
      <c r="D13" s="77" t="s">
        <v>61</v>
      </c>
      <c r="E13" s="48"/>
      <c r="F13" s="48"/>
      <c r="G13" s="48"/>
      <c r="H13" s="48"/>
      <c r="I13" s="48"/>
      <c r="J13" s="48"/>
      <c r="K13" s="48"/>
      <c r="L13" s="48"/>
      <c r="M13" s="48"/>
    </row>
    <row customHeight="1" ht="21" r="14" spans="1:13">
      <c r="A14" s="47" t="s">
        <v>16</v>
      </c>
      <c r="B14" s="47"/>
      <c r="C14" s="47"/>
      <c r="D14" s="77" t="s">
        <v>62</v>
      </c>
      <c r="E14" s="48"/>
      <c r="F14" s="48"/>
      <c r="G14" s="48"/>
      <c r="H14" s="48"/>
      <c r="I14" s="48"/>
      <c r="J14" s="48"/>
      <c r="K14" s="48"/>
      <c r="L14" s="48"/>
      <c r="M14" s="48"/>
    </row>
    <row customHeight="1" ht="21" r="15" spans="1:13">
      <c r="A15" s="56" t="s">
        <v>17</v>
      </c>
      <c r="B15" s="57"/>
      <c r="C15" s="57"/>
      <c r="D15" s="57"/>
      <c r="E15" s="57"/>
      <c r="F15" s="57"/>
      <c r="G15" s="57"/>
      <c r="H15" s="57"/>
      <c r="I15" s="57"/>
      <c r="J15" s="57"/>
      <c r="K15" s="57"/>
      <c r="L15" s="57"/>
      <c r="M15" s="75"/>
    </row>
    <row customHeight="1" ht="21" r="16" spans="1:13">
      <c r="A16" s="58"/>
      <c r="B16" s="59"/>
      <c r="C16" s="60"/>
      <c r="D16" s="77" t="s">
        <v>73</v>
      </c>
      <c r="E16" s="77" t="s">
        <v>76</v>
      </c>
      <c r="F16" s="77" t="s">
        <v>79</v>
      </c>
      <c r="G16" s="77" t="s">
        <v>82</v>
      </c>
      <c r="H16" s="77" t="s">
        <v>84</v>
      </c>
      <c r="I16" s="77" t="s">
        <v>86</v>
      </c>
      <c r="J16" s="77" t="s">
        <v>88</v>
      </c>
      <c r="K16" s="77" t="s">
        <v>90</v>
      </c>
      <c r="L16" s="77" t="s">
        <v>91</v>
      </c>
      <c r="M16" s="39"/>
    </row>
    <row customHeight="1" ht="21" r="17" spans="1:13">
      <c r="A17" s="49" t="s">
        <v>18</v>
      </c>
      <c r="B17" s="50"/>
      <c r="C17" s="51"/>
      <c r="D17" s="77" t="s">
        <v>74</v>
      </c>
      <c r="E17" s="77" t="s">
        <v>77</v>
      </c>
      <c r="F17" s="77" t="s">
        <v>80</v>
      </c>
      <c r="G17" s="77" t="s">
        <v>83</v>
      </c>
      <c r="H17" s="77" t="s">
        <v>85</v>
      </c>
      <c r="I17" s="77" t="s">
        <v>87</v>
      </c>
      <c r="J17" s="77" t="s">
        <v>89</v>
      </c>
      <c r="K17" s="77" t="s">
        <v>81</v>
      </c>
      <c r="L17" s="77" t="s">
        <v>81</v>
      </c>
      <c r="M17" s="48"/>
    </row>
    <row customHeight="1" ht="21" r="18" spans="1:13">
      <c r="A18" s="49" t="s">
        <v>19</v>
      </c>
      <c r="B18" s="50"/>
      <c r="C18" s="51"/>
      <c r="D18" s="77" t="s">
        <v>75</v>
      </c>
      <c r="E18" s="77" t="s">
        <v>78</v>
      </c>
      <c r="F18" s="77" t="s">
        <v>81</v>
      </c>
      <c r="G18" s="77" t="s">
        <v>81</v>
      </c>
      <c r="H18" s="77" t="s">
        <v>81</v>
      </c>
      <c r="I18" s="77" t="s">
        <v>81</v>
      </c>
      <c r="J18" s="77" t="s">
        <v>81</v>
      </c>
      <c r="K18" s="77" t="s">
        <v>81</v>
      </c>
      <c r="L18" s="77" t="s">
        <v>81</v>
      </c>
      <c r="M18" s="48"/>
    </row>
    <row customHeight="1" ht="21" r="19" spans="1:13">
      <c r="A19" s="47" t="s">
        <v>20</v>
      </c>
      <c r="B19" s="47"/>
      <c r="C19" s="47"/>
      <c r="D19" s="77" t="s">
        <v>63</v>
      </c>
      <c r="E19" s="48"/>
      <c r="F19" s="48"/>
      <c r="G19" s="48"/>
      <c r="H19" s="48"/>
      <c r="I19" s="48"/>
      <c r="J19" s="48"/>
      <c r="K19" s="48"/>
      <c r="L19" s="48"/>
      <c r="M19" s="48"/>
    </row>
    <row customHeight="1" ht="21" r="20" spans="1:13">
      <c r="A20" s="49" t="s">
        <v>21</v>
      </c>
      <c r="B20" s="50"/>
      <c r="C20" s="50"/>
      <c r="D20" s="50"/>
      <c r="E20" s="50"/>
      <c r="F20" s="50"/>
      <c r="G20" s="50"/>
      <c r="H20" s="50"/>
      <c r="I20" s="50"/>
      <c r="J20" s="50"/>
      <c r="K20" s="50"/>
      <c r="L20" s="50"/>
      <c r="M20" s="51"/>
    </row>
    <row customHeight="1" ht="21" r="21" spans="1:13">
      <c r="A21" s="77" t="s">
        <v>82</v>
      </c>
      <c r="B21" s="77" t="s">
        <v>92</v>
      </c>
      <c r="C21" s="77" t="s">
        <v>84</v>
      </c>
      <c r="D21" s="77" t="s">
        <v>93</v>
      </c>
      <c r="E21" s="77" t="s">
        <v>86</v>
      </c>
      <c r="F21" s="77" t="s">
        <v>94</v>
      </c>
      <c r="G21" s="77" t="s">
        <v>88</v>
      </c>
      <c r="H21" s="77" t="s">
        <v>95</v>
      </c>
      <c r="I21" s="77" t="s">
        <v>90</v>
      </c>
      <c r="J21" s="77" t="s">
        <v>96</v>
      </c>
      <c r="K21" s="77" t="s">
        <v>97</v>
      </c>
      <c r="L21" s="77" t="s">
        <v>98</v>
      </c>
      <c r="M21" s="48"/>
    </row>
    <row customHeight="1" ht="21" r="22" spans="1:13">
      <c r="A22" s="77" t="s">
        <v>99</v>
      </c>
      <c r="B22" s="77" t="s">
        <v>100</v>
      </c>
      <c r="C22" s="77" t="s">
        <v>101</v>
      </c>
      <c r="D22" s="77" t="s">
        <v>102</v>
      </c>
      <c r="E22" s="77" t="s">
        <v>103</v>
      </c>
      <c r="F22" s="77" t="s">
        <v>104</v>
      </c>
      <c r="G22" s="77" t="s">
        <v>105</v>
      </c>
      <c r="H22" s="77" t="s">
        <v>106</v>
      </c>
      <c r="I22" s="77" t="s">
        <v>107</v>
      </c>
      <c r="J22" s="77" t="s">
        <v>108</v>
      </c>
      <c r="K22" s="77" t="s">
        <v>109</v>
      </c>
      <c r="L22" s="77" t="s">
        <v>110</v>
      </c>
      <c r="M22" s="48"/>
    </row>
    <row customHeight="1" ht="21" r="23" spans="1:13">
      <c r="A23" s="77" t="s">
        <v>111</v>
      </c>
      <c r="B23" s="77" t="s">
        <v>112</v>
      </c>
      <c r="C23" s="77" t="s">
        <v>113</v>
      </c>
      <c r="D23" s="77" t="s">
        <v>114</v>
      </c>
      <c r="E23" s="77" t="s">
        <v>115</v>
      </c>
      <c r="F23" s="77" t="s">
        <v>116</v>
      </c>
      <c r="G23" s="77" t="s">
        <v>117</v>
      </c>
      <c r="H23" s="77" t="s">
        <v>118</v>
      </c>
      <c r="I23" s="77" t="s">
        <v>119</v>
      </c>
      <c r="J23" s="77" t="s">
        <v>120</v>
      </c>
      <c r="K23" s="77" t="s">
        <v>121</v>
      </c>
      <c r="L23" s="77" t="s">
        <v>81</v>
      </c>
      <c r="M23" s="48"/>
    </row>
    <row customHeight="1" ht="21" r="24" spans="1:13">
      <c r="A24" s="77" t="s">
        <v>122</v>
      </c>
      <c r="B24" s="77" t="s">
        <v>81</v>
      </c>
      <c r="C24" s="77" t="s">
        <v>123</v>
      </c>
      <c r="D24" s="77" t="s">
        <v>81</v>
      </c>
      <c r="E24" s="77" t="s">
        <v>124</v>
      </c>
      <c r="F24" s="77" t="s">
        <v>81</v>
      </c>
      <c r="G24" s="77" t="s">
        <v>125</v>
      </c>
      <c r="H24" s="77" t="s">
        <v>81</v>
      </c>
      <c r="I24" s="77" t="s">
        <v>126</v>
      </c>
      <c r="J24" s="77" t="s">
        <v>81</v>
      </c>
      <c r="K24" s="77" t="s">
        <v>127</v>
      </c>
      <c r="L24" s="77" t="s">
        <v>81</v>
      </c>
      <c r="M24" s="48"/>
    </row>
    <row customHeight="1" ht="21" r="25" spans="1:13">
      <c r="A25" s="77" t="s">
        <v>128</v>
      </c>
      <c r="B25" s="77" t="s">
        <v>81</v>
      </c>
      <c r="C25" s="77" t="s">
        <v>129</v>
      </c>
      <c r="D25" s="77" t="s">
        <v>81</v>
      </c>
      <c r="E25" s="77" t="s">
        <v>130</v>
      </c>
      <c r="F25" s="77" t="s">
        <v>81</v>
      </c>
      <c r="G25" s="77" t="s">
        <v>131</v>
      </c>
      <c r="H25" s="77" t="s">
        <v>81</v>
      </c>
      <c r="I25" s="77" t="s">
        <v>132</v>
      </c>
      <c r="J25" s="77" t="s">
        <v>81</v>
      </c>
      <c r="K25" s="77" t="s">
        <v>133</v>
      </c>
      <c r="L25" s="77" t="s">
        <v>81</v>
      </c>
      <c r="M25" s="48"/>
    </row>
    <row customHeight="1" ht="21" r="26" spans="1:13">
      <c r="A26" s="77" t="s">
        <v>134</v>
      </c>
      <c r="B26" s="77" t="s">
        <v>81</v>
      </c>
      <c r="C26" s="77" t="s">
        <v>135</v>
      </c>
      <c r="D26" s="77" t="s">
        <v>81</v>
      </c>
      <c r="E26" s="77" t="s">
        <v>136</v>
      </c>
      <c r="F26" s="77" t="s">
        <v>81</v>
      </c>
      <c r="G26" s="77" t="s">
        <v>137</v>
      </c>
      <c r="H26" s="77" t="s">
        <v>81</v>
      </c>
      <c r="I26" s="77" t="s">
        <v>138</v>
      </c>
      <c r="J26" s="77" t="s">
        <v>81</v>
      </c>
      <c r="K26" s="77" t="s">
        <v>139</v>
      </c>
      <c r="L26" s="77" t="s">
        <v>81</v>
      </c>
      <c r="M26" s="48"/>
    </row>
    <row customHeight="1" ht="21" r="27" spans="1:13">
      <c r="A27" s="49"/>
      <c r="B27" s="50"/>
      <c r="C27" s="50"/>
      <c r="D27" s="50"/>
      <c r="E27" s="50"/>
      <c r="F27" s="47" t="s">
        <v>22</v>
      </c>
      <c r="G27" s="62"/>
      <c r="H27" s="62"/>
      <c r="I27" s="62"/>
      <c r="J27" s="62"/>
      <c r="K27" s="77" t="s">
        <v>64</v>
      </c>
      <c r="L27" s="76"/>
      <c r="M27" s="76"/>
    </row>
    <row customHeight="1" ht="21" r="28" spans="1:13">
      <c r="A28" s="49" t="s">
        <v>23</v>
      </c>
      <c r="B28" s="63"/>
      <c r="C28" s="64"/>
      <c r="D28" s="77" t="s">
        <v>65</v>
      </c>
      <c r="E28" s="55"/>
      <c r="F28" s="47" t="s">
        <v>24</v>
      </c>
      <c r="G28" s="62"/>
      <c r="H28" s="62"/>
      <c r="I28" s="62"/>
      <c r="J28" s="62"/>
      <c r="K28" s="77" t="s">
        <v>66</v>
      </c>
      <c r="L28" s="76"/>
      <c r="M28" s="76"/>
    </row>
    <row customHeight="1" ht="21" r="29" spans="1:13">
      <c r="A29" s="49" t="s">
        <v>25</v>
      </c>
      <c r="B29" s="63"/>
      <c r="C29" s="64"/>
      <c r="D29" s="77" t="s">
        <v>67</v>
      </c>
      <c r="E29" s="55"/>
      <c r="F29" s="47" t="s">
        <v>26</v>
      </c>
      <c r="G29" s="62"/>
      <c r="H29" s="62"/>
      <c r="I29" s="62"/>
      <c r="J29" s="62"/>
      <c r="K29" s="77" t="s">
        <v>68</v>
      </c>
      <c r="L29" s="76"/>
      <c r="M29" s="76"/>
    </row>
    <row customHeight="1" ht="21" r="30" spans="1:13">
      <c r="A30" s="49" t="s">
        <v>27</v>
      </c>
      <c r="B30" s="63"/>
      <c r="C30" s="64"/>
      <c r="D30" s="77" t="s">
        <v>69</v>
      </c>
      <c r="E30" s="55"/>
      <c r="F30" s="47" t="s">
        <v>28</v>
      </c>
      <c r="G30" s="62"/>
      <c r="H30" s="62"/>
      <c r="I30" s="62"/>
      <c r="J30" s="62"/>
      <c r="K30" s="77" t="s">
        <v>70</v>
      </c>
      <c r="L30" s="76"/>
      <c r="M30" s="76"/>
    </row>
    <row customHeight="1" ht="21" r="31" spans="1:13">
      <c r="A31" s="49" t="s">
        <v>29</v>
      </c>
      <c r="B31" s="63"/>
      <c r="C31" s="64"/>
      <c r="D31" s="77" t="s">
        <v>71</v>
      </c>
      <c r="E31" s="55"/>
      <c r="F31" s="47" t="s">
        <v>30</v>
      </c>
      <c r="G31" s="62"/>
      <c r="H31" s="62"/>
      <c r="I31" s="62"/>
      <c r="J31" s="62"/>
      <c r="K31" s="77" t="s">
        <v>72</v>
      </c>
      <c r="L31" s="76"/>
      <c r="M31" s="76"/>
    </row>
    <row customHeight="1" ht="44.25" r="32" spans="1:13">
      <c r="A32" s="65" t="s">
        <v>31</v>
      </c>
      <c r="B32" s="66"/>
      <c r="C32" s="66"/>
      <c r="D32" s="66"/>
      <c r="E32" s="66"/>
      <c r="F32" s="66"/>
      <c r="G32" s="66"/>
      <c r="H32" s="66"/>
      <c r="I32" s="66"/>
      <c r="J32" s="66"/>
      <c r="K32" s="66"/>
      <c r="L32" s="66"/>
      <c r="M32" s="66"/>
    </row>
  </sheetData>
  <mergeCells count="32">
    <mergeCell ref="A2:M2"/>
    <mergeCell ref="A6:C6"/>
    <mergeCell ref="F6:K6"/>
    <mergeCell ref="A7:C7"/>
    <mergeCell ref="F7:K7"/>
    <mergeCell ref="A8:C8"/>
    <mergeCell ref="F8:K8"/>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M32"/>
    <mergeCell ref="A4:C5"/>
    <mergeCell ref="L4:M5"/>
    <mergeCell ref="F4:K5"/>
    <mergeCell ref="D4:E5"/>
    <mergeCell ref="D6:E6"/>
    <mergeCell ref="L6:M6"/>
    <mergeCell ref="D7:E7"/>
    <mergeCell ref="L7:M7"/>
    <mergeCell ref="D8:E8"/>
    <mergeCell ref="L8:M8"/>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L16:M16"/>
    <mergeCell ref="L17:M17"/>
    <mergeCell ref="L18:M18"/>
    <mergeCell ref="L21:M21"/>
    <mergeCell ref="L22:M22"/>
    <mergeCell ref="L23:M23"/>
    <mergeCell ref="L24:M24"/>
    <mergeCell ref="L25:M25"/>
    <mergeCell ref="L26:M26"/>
  </mergeCells>
  <dataValidations count="12">
    <dataValidation allowBlank="1" showErrorMessage="1" showInputMessage="1" sqref="E6 D6:D7" type="custom">
      <formula1>ISNUMBER(D6)</formula1>
    </dataValidation>
    <dataValidation allowBlank="1" operator="between" showErrorMessage="1" showInputMessage="1" sqref="D10:M10" type="whole">
      <formula1>0</formula1>
      <formula2>9.99999999999999E+34</formula2>
    </dataValidation>
    <dataValidation allowBlank="1" operator="between" showErrorMessage="1" showInputMessage="1" sqref="D11:M11" type="decimal">
      <formula1>1E-31</formula1>
      <formula2>9.99999999999999E+33</formula2>
    </dataValidation>
    <dataValidation allowBlank="1" showInputMessage="1" sqref="L6" type="list">
      <formula1>"1年,2年,3年,5年,7年,10年,15年,20年,30年,其他"</formula1>
    </dataValidation>
    <dataValidation allowBlank="1" operator="between" showErrorMessage="1" showInputMessage="1" sqref="D19:M19" type="decimal">
      <formula1>-9.99999999999999E+28</formula1>
      <formula2>9.99999999999999E+33</formula2>
    </dataValidation>
    <dataValidation allowBlank="1" showErrorMessage="1" showInputMessage="1" sqref="D8:E8" type="list">
      <formula1>"AAA,AAA-,AA+,AA,A+,A,A-,B+,B"</formula1>
    </dataValidation>
    <dataValidation allowBlank="1" showInputMessage="1" sqref="L8:M8" type="list">
      <formula1>"到期一次还本,分期还本,含发行人提前赎回选择权,其他"</formula1>
    </dataValidation>
    <dataValidation allowBlank="1" operator="between" showErrorMessage="1" showInputMessage="1" sqref="B21:B26 D21:D26 F21:F26 H21:H26 J21:J26 L21:M26" type="decimal">
      <formula1>-9.99999999999999E+27</formula1>
      <formula2>9.99999999999999E+28</formula2>
    </dataValidation>
    <dataValidation allowBlank="1" operator="between" showErrorMessage="1" showInputMessage="1" sqref="K27:M31" type="decimal">
      <formula1>-999999999999999000000</formula1>
      <formula2>9.99999999999999E+26</formula2>
    </dataValidation>
    <dataValidation allowBlank="1" operator="between" showErrorMessage="1" showInputMessage="1" sqref="D12:M14" type="decimal">
      <formula1>0</formula1>
      <formula2>9.99999999999999E+28</formula2>
    </dataValidation>
    <dataValidation allowBlank="1" operator="between" showErrorMessage="1" showInputMessage="1" sqref="D28:E31" type="decimal">
      <formula1>1E-29</formula1>
      <formula2>9.99999999999999E+30</formula2>
    </dataValidation>
    <dataValidation allowBlank="1" operator="between" showErrorMessage="1" showInputMessage="1" sqref="D17:M18" type="decimal">
      <formula1>0</formula1>
      <formula2>9.99999999999999E+27</formula2>
    </dataValidation>
  </dataValidations>
  <pageMargins bottom="0.75" footer="0.3" header="0.3" left="0.699305555555556" right="0.699305555555556" top="0.75"/>
  <pageSetup orientation="portrait" paperSize="9"/>
  <headerFooter/>
  <drawing r:id="rId1"/>
  <legacyDrawing r:id="rId2"/>
  <mc:AlternateContent>
    <mc:Choice Requires="x14">
      <controls>
        <mc:AlternateContent>
          <mc:Choice Requires="x14">
            <control name="Check Box 1" r:id="rId3" shapeId="1025">
              <controlPr defaultSize="0">
                <anchor moveWithCells="1">
                  <from>
                    <xdr:col>11</xdr:col>
                    <xdr:colOff>95250</xdr:colOff>
                    <xdr:row>3</xdr:row>
                    <xdr:rowOff>76200</xdr:rowOff>
                  </from>
                  <to>
                    <xdr:col>12</xdr:col>
                    <xdr:colOff>371475</xdr:colOff>
                    <xdr:row>3</xdr:row>
                    <xdr:rowOff>285750</xdr:rowOff>
                  </to>
                </anchor>
              </controlPr>
            </control>
          </mc:Choice>
        </mc:AlternateContent>
        <mc:AlternateContent>
          <mc:Choice Requires="x14">
            <control name="Check Box 3" r:id="rId4" shapeId="1027">
              <controlPr defaultSize="0">
                <anchor moveWithCells="1">
                  <from>
                    <xdr:col>11</xdr:col>
                    <xdr:colOff>93980</xdr:colOff>
                    <xdr:row>3</xdr:row>
                    <xdr:rowOff>302895</xdr:rowOff>
                  </from>
                  <to>
                    <xdr:col>12</xdr:col>
                    <xdr:colOff>370205</xdr:colOff>
                    <xdr:row>3</xdr:row>
                    <xdr:rowOff>502920</xdr:rowOff>
                  </to>
                </anchor>
              </controlPr>
            </control>
          </mc:Choice>
        </mc:AlternateContent>
        <mc:AlternateContent>
          <mc:Choice Requires="x14">
            <control name="Check Box 4" r:id="rId5" shapeId="1028">
              <controlPr defaultSize="0">
                <anchor moveWithCells="1">
                  <from>
                    <xdr:col>11</xdr:col>
                    <xdr:colOff>95250</xdr:colOff>
                    <xdr:row>3</xdr:row>
                    <xdr:rowOff>528320</xdr:rowOff>
                  </from>
                  <to>
                    <xdr:col>12</xdr:col>
                    <xdr:colOff>676275</xdr:colOff>
                    <xdr:row>3</xdr:row>
                    <xdr:rowOff>747395</xdr:rowOff>
                  </to>
                </anchor>
              </controlPr>
            </control>
          </mc:Choice>
        </mc:AlternateContent>
        <mc:AlternateContent>
          <mc:Choice Requires="x14">
            <control name="Check Box 5" r:id="rId6" shapeId="1029">
              <controlPr defaultSize="0">
                <anchor moveWithCells="1">
                  <from>
                    <xdr:col>11</xdr:col>
                    <xdr:colOff>463550</xdr:colOff>
                    <xdr:row>3</xdr:row>
                    <xdr:rowOff>753745</xdr:rowOff>
                  </from>
                  <to>
                    <xdr:col>12</xdr:col>
                    <xdr:colOff>739775</xdr:colOff>
                    <xdr:row>3</xdr:row>
                    <xdr:rowOff>953770</xdr:rowOff>
                  </to>
                </anchor>
              </controlPr>
            </control>
          </mc:Choice>
        </mc:AlternateContent>
        <mc:AlternateContent>
          <mc:Choice Requires="x14">
            <control name="Check Box 7" r:id="rId7" shapeId="1031">
              <controlPr defaultSize="0">
                <anchor moveWithCells="1">
                  <from>
                    <xdr:col>11</xdr:col>
                    <xdr:colOff>466725</xdr:colOff>
                    <xdr:row>3</xdr:row>
                    <xdr:rowOff>1190625</xdr:rowOff>
                  </from>
                  <to>
                    <xdr:col>12</xdr:col>
                    <xdr:colOff>742950</xdr:colOff>
                    <xdr:row>3</xdr:row>
                    <xdr:rowOff>1381125</xdr:rowOff>
                  </to>
                </anchor>
              </controlPr>
            </control>
          </mc:Choice>
        </mc:AlternateContent>
        <mc:AlternateContent>
          <mc:Choice Requires="x14">
            <control name="Check Box 8" r:id="rId8" shapeId="1032">
              <controlPr defaultSize="0">
                <anchor moveWithCells="1">
                  <from>
                    <xdr:col>11</xdr:col>
                    <xdr:colOff>466725</xdr:colOff>
                    <xdr:row>3</xdr:row>
                    <xdr:rowOff>1400175</xdr:rowOff>
                  </from>
                  <to>
                    <xdr:col>12</xdr:col>
                    <xdr:colOff>742950</xdr:colOff>
                    <xdr:row>3</xdr:row>
                    <xdr:rowOff>1600200</xdr:rowOff>
                  </to>
                </anchor>
              </controlPr>
            </control>
          </mc:Choice>
        </mc:AlternateContent>
        <mc:AlternateContent>
          <mc:Choice Requires="x14">
            <control name="Check Box 9" r:id="rId9" shapeId="1033">
              <controlPr defaultSize="0">
                <anchor moveWithCells="1">
                  <from>
                    <xdr:col>11</xdr:col>
                    <xdr:colOff>473710</xdr:colOff>
                    <xdr:row>3</xdr:row>
                    <xdr:rowOff>1610995</xdr:rowOff>
                  </from>
                  <to>
                    <xdr:col>12</xdr:col>
                    <xdr:colOff>749935</xdr:colOff>
                    <xdr:row>3</xdr:row>
                    <xdr:rowOff>1801495</xdr:rowOff>
                  </to>
                </anchor>
              </controlPr>
            </control>
          </mc:Choice>
        </mc:AlternateContent>
        <mc:AlternateContent>
          <mc:Choice Requires="x14">
            <control name="Check Box 10" r:id="rId10" shapeId="1034">
              <controlPr defaultSize="0">
                <anchor moveWithCells="1">
                  <from>
                    <xdr:col>11</xdr:col>
                    <xdr:colOff>104775</xdr:colOff>
                    <xdr:row>3</xdr:row>
                    <xdr:rowOff>2971800</xdr:rowOff>
                  </from>
                  <to>
                    <xdr:col>12</xdr:col>
                    <xdr:colOff>381000</xdr:colOff>
                    <xdr:row>3</xdr:row>
                    <xdr:rowOff>3181350</xdr:rowOff>
                  </to>
                </anchor>
              </controlPr>
            </control>
          </mc:Choice>
        </mc:AlternateContent>
        <mc:AlternateContent>
          <mc:Choice Requires="x14">
            <control name="Check Box 11" r:id="rId11" shapeId="1035">
              <controlPr defaultSize="0">
                <anchor moveWithCells="1">
                  <from>
                    <xdr:col>11</xdr:col>
                    <xdr:colOff>104775</xdr:colOff>
                    <xdr:row>3</xdr:row>
                    <xdr:rowOff>1847850</xdr:rowOff>
                  </from>
                  <to>
                    <xdr:col>12</xdr:col>
                    <xdr:colOff>390525</xdr:colOff>
                    <xdr:row>3</xdr:row>
                    <xdr:rowOff>2076450</xdr:rowOff>
                  </to>
                </anchor>
              </controlPr>
            </control>
          </mc:Choice>
        </mc:AlternateContent>
        <mc:AlternateContent>
          <mc:Choice Requires="x14">
            <control name="Check Box 12" r:id="rId12" shapeId="1036">
              <controlPr defaultSize="0">
                <anchor moveWithCells="1">
                  <from>
                    <xdr:col>11</xdr:col>
                    <xdr:colOff>476250</xdr:colOff>
                    <xdr:row>3</xdr:row>
                    <xdr:rowOff>2505075</xdr:rowOff>
                  </from>
                  <to>
                    <xdr:col>12</xdr:col>
                    <xdr:colOff>752475</xdr:colOff>
                    <xdr:row>3</xdr:row>
                    <xdr:rowOff>2714625</xdr:rowOff>
                  </to>
                </anchor>
              </controlPr>
            </control>
          </mc:Choice>
        </mc:AlternateContent>
        <mc:AlternateContent>
          <mc:Choice Requires="x14">
            <control name="Check Box 13" r:id="rId13" shapeId="1037">
              <controlPr defaultSize="0">
                <anchor moveWithCells="1">
                  <from>
                    <xdr:col>11</xdr:col>
                    <xdr:colOff>476250</xdr:colOff>
                    <xdr:row>3</xdr:row>
                    <xdr:rowOff>2076450</xdr:rowOff>
                  </from>
                  <to>
                    <xdr:col>13</xdr:col>
                    <xdr:colOff>104775</xdr:colOff>
                    <xdr:row>3</xdr:row>
                    <xdr:rowOff>2266950</xdr:rowOff>
                  </to>
                </anchor>
              </controlPr>
            </control>
          </mc:Choice>
        </mc:AlternateContent>
        <mc:AlternateContent>
          <mc:Choice Requires="x14">
            <control name="Check Box 14" r:id="rId14" shapeId="1038">
              <controlPr defaultSize="0">
                <anchor moveWithCells="1">
                  <from>
                    <xdr:col>11</xdr:col>
                    <xdr:colOff>476250</xdr:colOff>
                    <xdr:row>3</xdr:row>
                    <xdr:rowOff>2733675</xdr:rowOff>
                  </from>
                  <to>
                    <xdr:col>12</xdr:col>
                    <xdr:colOff>752475</xdr:colOff>
                    <xdr:row>3</xdr:row>
                    <xdr:rowOff>2943225</xdr:rowOff>
                  </to>
                </anchor>
              </controlPr>
            </control>
          </mc:Choice>
        </mc:AlternateContent>
        <mc:AlternateContent>
          <mc:Choice Requires="x14">
            <control name="Check Box 15" r:id="rId15" shapeId="1039">
              <controlPr defaultSize="0">
                <anchor moveWithCells="1">
                  <from>
                    <xdr:col>11</xdr:col>
                    <xdr:colOff>466725</xdr:colOff>
                    <xdr:row>3</xdr:row>
                    <xdr:rowOff>2276475</xdr:rowOff>
                  </from>
                  <to>
                    <xdr:col>12</xdr:col>
                    <xdr:colOff>1381125</xdr:colOff>
                    <xdr:row>3</xdr:row>
                    <xdr:rowOff>2486025</xdr:rowOff>
                  </to>
                </anchor>
              </controlPr>
            </control>
          </mc:Choice>
        </mc:AlternateContent>
        <mc:AlternateContent>
          <mc:Choice Requires="x14">
            <control name="Check Box 16" r:id="rId16" shapeId="1040">
              <controlPr defaultSize="0">
                <anchor moveWithCells="1">
                  <from>
                    <xdr:col>11</xdr:col>
                    <xdr:colOff>104775</xdr:colOff>
                    <xdr:row>3</xdr:row>
                    <xdr:rowOff>3200400</xdr:rowOff>
                  </from>
                  <to>
                    <xdr:col>12</xdr:col>
                    <xdr:colOff>276225</xdr:colOff>
                    <xdr:row>3</xdr:row>
                    <xdr:rowOff>3409950</xdr:rowOff>
                  </to>
                </anchor>
              </controlPr>
            </control>
          </mc:Choice>
        </mc:AlternateContent>
        <mc:AlternateContent>
          <mc:Choice Requires="x14">
            <control name="Check Box 18" r:id="rId17" shapeId="1042">
              <controlPr defaultSize="0">
                <anchor moveWithCells="1">
                  <from>
                    <xdr:col>11</xdr:col>
                    <xdr:colOff>470535</xdr:colOff>
                    <xdr:row>3</xdr:row>
                    <xdr:rowOff>3411855</xdr:rowOff>
                  </from>
                  <to>
                    <xdr:col>12</xdr:col>
                    <xdr:colOff>641985</xdr:colOff>
                    <xdr:row>3</xdr:row>
                    <xdr:rowOff>3621405</xdr:rowOff>
                  </to>
                </anchor>
              </controlPr>
            </control>
          </mc:Choice>
        </mc:AlternateContent>
        <mc:AlternateContent>
          <mc:Choice Requires="x14">
            <control name="Check Box 19" r:id="rId18" shapeId="1043">
              <controlPr defaultSize="0">
                <anchor moveWithCells="1">
                  <from>
                    <xdr:col>11</xdr:col>
                    <xdr:colOff>104775</xdr:colOff>
                    <xdr:row>3</xdr:row>
                    <xdr:rowOff>3836035</xdr:rowOff>
                  </from>
                  <to>
                    <xdr:col>12</xdr:col>
                    <xdr:colOff>276225</xdr:colOff>
                    <xdr:row>3</xdr:row>
                    <xdr:rowOff>4045585</xdr:rowOff>
                  </to>
                </anchor>
              </controlPr>
            </control>
          </mc:Choice>
        </mc:AlternateContent>
        <mc:AlternateContent>
          <mc:Choice Requires="x14">
            <control name="Check Box 21" r:id="rId19" shapeId="1045">
              <controlPr defaultSize="0">
                <anchor moveWithCells="1">
                  <from>
                    <xdr:col>11</xdr:col>
                    <xdr:colOff>462915</xdr:colOff>
                    <xdr:row>3</xdr:row>
                    <xdr:rowOff>974725</xdr:rowOff>
                  </from>
                  <to>
                    <xdr:col>12</xdr:col>
                    <xdr:colOff>739140</xdr:colOff>
                    <xdr:row>3</xdr:row>
                    <xdr:rowOff>1174750</xdr:rowOff>
                  </to>
                </anchor>
              </controlPr>
            </control>
          </mc:Choice>
        </mc:AlternateContent>
        <mc:AlternateContent>
          <mc:Choice Requires="x14">
            <control name="Check Box 22" r:id="rId20" shapeId="1046">
              <controlPr defaultSize="0">
                <anchor moveWithCells="1">
                  <from>
                    <xdr:col>11</xdr:col>
                    <xdr:colOff>466090</xdr:colOff>
                    <xdr:row>3</xdr:row>
                    <xdr:rowOff>4034155</xdr:rowOff>
                  </from>
                  <to>
                    <xdr:col>12</xdr:col>
                    <xdr:colOff>637540</xdr:colOff>
                    <xdr:row>3</xdr:row>
                    <xdr:rowOff>4243705</xdr:rowOff>
                  </to>
                </anchor>
              </controlPr>
            </control>
          </mc:Choice>
        </mc:AlternateContent>
        <mc:AlternateContent>
          <mc:Choice Requires="x14">
            <control name="Check Box 23" r:id="rId21" shapeId="1047">
              <controlPr defaultSize="0">
                <anchor moveWithCells="1">
                  <from>
                    <xdr:col>11</xdr:col>
                    <xdr:colOff>474980</xdr:colOff>
                    <xdr:row>3</xdr:row>
                    <xdr:rowOff>4491990</xdr:rowOff>
                  </from>
                  <to>
                    <xdr:col>12</xdr:col>
                    <xdr:colOff>646430</xdr:colOff>
                    <xdr:row>3</xdr:row>
                    <xdr:rowOff>4701540</xdr:rowOff>
                  </to>
                </anchor>
              </controlPr>
            </control>
          </mc:Choice>
        </mc:AlternateContent>
        <mc:AlternateContent>
          <mc:Choice Requires="x14">
            <control name="Check Box 26" r:id="rId22" shapeId="1050">
              <controlPr defaultSize="0">
                <anchor moveWithCells="1">
                  <from>
                    <xdr:col>11</xdr:col>
                    <xdr:colOff>462915</xdr:colOff>
                    <xdr:row>3</xdr:row>
                    <xdr:rowOff>4276090</xdr:rowOff>
                  </from>
                  <to>
                    <xdr:col>12</xdr:col>
                    <xdr:colOff>634365</xdr:colOff>
                    <xdr:row>3</xdr:row>
                    <xdr:rowOff>4485640</xdr:rowOff>
                  </to>
                </anchor>
              </controlPr>
            </control>
          </mc:Choice>
        </mc:AlternateContent>
        <mc:AlternateContent>
          <mc:Choice Requires="x14">
            <control name="Check Box 27" r:id="rId23" shapeId="1051">
              <controlPr defaultSize="0">
                <anchor moveWithCells="1">
                  <from>
                    <xdr:col>11</xdr:col>
                    <xdr:colOff>487680</xdr:colOff>
                    <xdr:row>3</xdr:row>
                    <xdr:rowOff>4733290</xdr:rowOff>
                  </from>
                  <to>
                    <xdr:col>12</xdr:col>
                    <xdr:colOff>659130</xdr:colOff>
                    <xdr:row>3</xdr:row>
                    <xdr:rowOff>4942840</xdr:rowOff>
                  </to>
                </anchor>
              </controlPr>
            </control>
          </mc:Choice>
        </mc:AlternateContent>
        <mc:AlternateContent>
          <mc:Choice Requires="x14">
            <control name="Check Box 28" r:id="rId24" shapeId="1052">
              <controlPr defaultSize="0">
                <anchor moveWithCells="1">
                  <from>
                    <xdr:col>11</xdr:col>
                    <xdr:colOff>487680</xdr:colOff>
                    <xdr:row>3</xdr:row>
                    <xdr:rowOff>4941570</xdr:rowOff>
                  </from>
                  <to>
                    <xdr:col>12</xdr:col>
                    <xdr:colOff>659130</xdr:colOff>
                    <xdr:row>3</xdr:row>
                    <xdr:rowOff>5151120</xdr:rowOff>
                  </to>
                </anchor>
              </controlPr>
            </control>
          </mc:Choice>
        </mc:AlternateContent>
        <mc:AlternateContent>
          <mc:Choice Requires="x14">
            <control name="Check Box 29" r:id="rId25" shapeId="1053">
              <controlPr defaultSize="0">
                <anchor moveWithCells="1">
                  <from>
                    <xdr:col>11</xdr:col>
                    <xdr:colOff>487680</xdr:colOff>
                    <xdr:row>3</xdr:row>
                    <xdr:rowOff>5176520</xdr:rowOff>
                  </from>
                  <to>
                    <xdr:col>12</xdr:col>
                    <xdr:colOff>659130</xdr:colOff>
                    <xdr:row>4</xdr:row>
                    <xdr:rowOff>191770</xdr:rowOff>
                  </to>
                </anchor>
              </controlPr>
            </control>
          </mc:Choice>
        </mc:AlternateContent>
        <mc:AlternateContent>
          <mc:Choice Requires="x14">
            <control name="Check Box 30" r:id="rId26" shapeId="1054">
              <controlPr defaultSize="0">
                <anchor moveWithCells="1">
                  <from>
                    <xdr:col>11</xdr:col>
                    <xdr:colOff>130810</xdr:colOff>
                    <xdr:row>4</xdr:row>
                    <xdr:rowOff>207010</xdr:rowOff>
                  </from>
                  <to>
                    <xdr:col>12</xdr:col>
                    <xdr:colOff>302260</xdr:colOff>
                    <xdr:row>4</xdr:row>
                    <xdr:rowOff>416560</xdr:rowOff>
                  </to>
                </anchor>
              </controlPr>
            </control>
          </mc:Choice>
        </mc:AlternateContent>
        <mc:AlternateContent>
          <mc:Choice Requires="x14">
            <control name="Check Box 31" r:id="rId27" shapeId="1055">
              <controlPr defaultSize="0">
                <anchor moveWithCells="1">
                  <from>
                    <xdr:col>11</xdr:col>
                    <xdr:colOff>133350</xdr:colOff>
                    <xdr:row>4</xdr:row>
                    <xdr:rowOff>419100</xdr:rowOff>
                  </from>
                  <to>
                    <xdr:col>12</xdr:col>
                    <xdr:colOff>1323340</xdr:colOff>
                    <xdr:row>4</xdr:row>
                    <xdr:rowOff>633095</xdr:rowOff>
                  </to>
                </anchor>
              </controlPr>
            </control>
          </mc:Choice>
        </mc:AlternateContent>
        <mc:AlternateContent>
          <mc:Choice Requires="x14">
            <control name="Check Box 32" r:id="rId28" shapeId="1056">
              <controlPr defaultSize="0">
                <anchor moveWithCells="1">
                  <from>
                    <xdr:col>11</xdr:col>
                    <xdr:colOff>136525</xdr:colOff>
                    <xdr:row>4</xdr:row>
                    <xdr:rowOff>660400</xdr:rowOff>
                  </from>
                  <to>
                    <xdr:col>12</xdr:col>
                    <xdr:colOff>1326515</xdr:colOff>
                    <xdr:row>4</xdr:row>
                    <xdr:rowOff>874395</xdr:rowOff>
                  </to>
                </anchor>
              </controlPr>
            </control>
          </mc:Choice>
        </mc:AlternateContent>
        <mc:AlternateContent>
          <mc:Choice Requires="x14">
            <control name="Check Box 33" r:id="rId29" shapeId="1057">
              <controlPr defaultSize="0">
                <anchor moveWithCells="1">
                  <from>
                    <xdr:col>11</xdr:col>
                    <xdr:colOff>120650</xdr:colOff>
                    <xdr:row>4</xdr:row>
                    <xdr:rowOff>892175</xdr:rowOff>
                  </from>
                  <to>
                    <xdr:col>12</xdr:col>
                    <xdr:colOff>1310640</xdr:colOff>
                    <xdr:row>4</xdr:row>
                    <xdr:rowOff>1106170</xdr:rowOff>
                  </to>
                </anchor>
              </controlPr>
            </control>
          </mc:Choice>
        </mc:AlternateContent>
        <mc:AlternateContent>
          <mc:Choice Requires="x14">
            <control name="Check Box 34" r:id="rId30" shapeId="1058">
              <controlPr defaultSize="0">
                <anchor moveWithCells="1">
                  <from>
                    <xdr:col>11</xdr:col>
                    <xdr:colOff>511175</xdr:colOff>
                    <xdr:row>4</xdr:row>
                    <xdr:rowOff>1082675</xdr:rowOff>
                  </from>
                  <to>
                    <xdr:col>13</xdr:col>
                    <xdr:colOff>272415</xdr:colOff>
                    <xdr:row>4</xdr:row>
                    <xdr:rowOff>1296670</xdr:rowOff>
                  </to>
                </anchor>
              </controlPr>
            </control>
          </mc:Choice>
        </mc:AlternateContent>
        <mc:AlternateContent>
          <mc:Choice Requires="x14">
            <control name="Check Box 35" r:id="rId31" shapeId="1059">
              <controlPr defaultSize="0">
                <anchor moveWithCells="1">
                  <from>
                    <xdr:col>11</xdr:col>
                    <xdr:colOff>523875</xdr:colOff>
                    <xdr:row>4</xdr:row>
                    <xdr:rowOff>1323975</xdr:rowOff>
                  </from>
                  <to>
                    <xdr:col>13</xdr:col>
                    <xdr:colOff>285115</xdr:colOff>
                    <xdr:row>4</xdr:row>
                    <xdr:rowOff>1537970</xdr:rowOff>
                  </to>
                </anchor>
              </controlPr>
            </control>
          </mc:Choice>
        </mc:AlternateContent>
        <mc:AlternateContent>
          <mc:Choice Requires="x14">
            <control name="Check Box 36" r:id="rId32" shapeId="1060">
              <controlPr defaultSize="0">
                <anchor moveWithCells="1">
                  <from>
                    <xdr:col>11</xdr:col>
                    <xdr:colOff>527050</xdr:colOff>
                    <xdr:row>4</xdr:row>
                    <xdr:rowOff>1574800</xdr:rowOff>
                  </from>
                  <to>
                    <xdr:col>13</xdr:col>
                    <xdr:colOff>288290</xdr:colOff>
                    <xdr:row>4</xdr:row>
                    <xdr:rowOff>1788795</xdr:rowOff>
                  </to>
                </anchor>
              </controlPr>
            </control>
          </mc:Choice>
        </mc:AlternateContent>
        <mc:AlternateContent>
          <mc:Choice Requires="x14">
            <control name="Check Box 38" r:id="rId33" shapeId="1062">
              <controlPr defaultSize="0">
                <anchor moveWithCells="1">
                  <from>
                    <xdr:col>11</xdr:col>
                    <xdr:colOff>114300</xdr:colOff>
                    <xdr:row>4</xdr:row>
                    <xdr:rowOff>1790700</xdr:rowOff>
                  </from>
                  <to>
                    <xdr:col>12</xdr:col>
                    <xdr:colOff>1304290</xdr:colOff>
                    <xdr:row>4</xdr:row>
                    <xdr:rowOff>2004695</xdr:rowOff>
                  </to>
                </anchor>
              </controlPr>
            </control>
          </mc:Choice>
        </mc:AlternateContent>
        <mc:AlternateContent>
          <mc:Choice Requires="x14">
            <control name="Check Box 40" r:id="rId34" shapeId="1064">
              <controlPr defaultSize="0">
                <anchor moveWithCells="1">
                  <from>
                    <xdr:col>11</xdr:col>
                    <xdr:colOff>117475</xdr:colOff>
                    <xdr:row>4</xdr:row>
                    <xdr:rowOff>2032000</xdr:rowOff>
                  </from>
                  <to>
                    <xdr:col>12</xdr:col>
                    <xdr:colOff>1307465</xdr:colOff>
                    <xdr:row>4</xdr:row>
                    <xdr:rowOff>2245995</xdr:rowOff>
                  </to>
                </anchor>
              </controlPr>
            </control>
          </mc:Choice>
        </mc:AlternateContent>
        <mc:AlternateContent>
          <mc:Choice Requires="x14">
            <control name="Check Box 41" r:id="rId35" shapeId="1065">
              <controlPr defaultSize="0">
                <anchor moveWithCells="1">
                  <from>
                    <xdr:col>11</xdr:col>
                    <xdr:colOff>111125</xdr:colOff>
                    <xdr:row>4</xdr:row>
                    <xdr:rowOff>2273300</xdr:rowOff>
                  </from>
                  <to>
                    <xdr:col>12</xdr:col>
                    <xdr:colOff>1301115</xdr:colOff>
                    <xdr:row>4</xdr:row>
                    <xdr:rowOff>2487295</xdr:rowOff>
                  </to>
                </anchor>
              </controlPr>
            </control>
          </mc:Choice>
        </mc:AlternateContent>
        <mc:AlternateContent>
          <mc:Choice Requires="x14">
            <control name="Check Box 42" r:id="rId36" shapeId="1066">
              <controlPr defaultSize="0">
                <anchor moveWithCells="1">
                  <from>
                    <xdr:col>11</xdr:col>
                    <xdr:colOff>123825</xdr:colOff>
                    <xdr:row>4</xdr:row>
                    <xdr:rowOff>2495550</xdr:rowOff>
                  </from>
                  <to>
                    <xdr:col>12</xdr:col>
                    <xdr:colOff>1313815</xdr:colOff>
                    <xdr:row>4</xdr:row>
                    <xdr:rowOff>2709545</xdr:rowOff>
                  </to>
                </anchor>
              </controlPr>
            </control>
          </mc:Choice>
        </mc:AlternateContent>
        <mc:AlternateContent>
          <mc:Choice Requires="x14">
            <control name="Check Box 43" r:id="rId37" shapeId="1067">
              <controlPr defaultSize="0">
                <anchor moveWithCells="1">
                  <from>
                    <xdr:col>11</xdr:col>
                    <xdr:colOff>464185</xdr:colOff>
                    <xdr:row>3</xdr:row>
                    <xdr:rowOff>3615055</xdr:rowOff>
                  </from>
                  <to>
                    <xdr:col>12</xdr:col>
                    <xdr:colOff>635635</xdr:colOff>
                    <xdr:row>3</xdr:row>
                    <xdr:rowOff>3824605</xdr:rowOff>
                  </to>
                </anchor>
              </controlPr>
            </control>
          </mc:Choice>
        </mc:AlternateContent>
      </controls>
    </mc:Choice>
  </mc:AlternateContent>
</worksheet>
</file>

<file path=xl/worksheets/sheet10.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293</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274</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140</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294</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81</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295</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277</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147</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296</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297</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294</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81</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81</v>
      </c>
      <c r="E17" s="77" t="s">
        <v>81</v>
      </c>
      <c r="F17" s="77" t="s">
        <v>81</v>
      </c>
      <c r="G17" s="77" t="s">
        <v>294</v>
      </c>
      <c r="H17" s="77" t="s">
        <v>81</v>
      </c>
      <c r="I17" s="77" t="s">
        <v>81</v>
      </c>
      <c r="J17" s="77" t="s">
        <v>81</v>
      </c>
      <c r="K17" s="77" t="s">
        <v>81</v>
      </c>
      <c r="L17" s="77" t="s">
        <v>81</v>
      </c>
      <c r="M17" s="20" t="s">
        <v>140</v>
      </c>
    </row>
    <row r="18" ht="21.0" customHeight="true">
      <c r="A18" s="21" t="s">
        <v>19</v>
      </c>
      <c r="B18" s="22" t="s">
        <v>140</v>
      </c>
      <c r="C18" s="23" t="s">
        <v>140</v>
      </c>
      <c r="D18" s="77" t="s">
        <v>81</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298</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81</v>
      </c>
      <c r="C21" s="77" t="s">
        <v>84</v>
      </c>
      <c r="D21" s="77" t="s">
        <v>81</v>
      </c>
      <c r="E21" s="77" t="s">
        <v>86</v>
      </c>
      <c r="F21" s="77" t="s">
        <v>301</v>
      </c>
      <c r="G21" s="77" t="s">
        <v>88</v>
      </c>
      <c r="H21" s="77" t="s">
        <v>301</v>
      </c>
      <c r="I21" s="77" t="s">
        <v>90</v>
      </c>
      <c r="J21" s="77" t="s">
        <v>302</v>
      </c>
      <c r="K21" s="77" t="s">
        <v>97</v>
      </c>
      <c r="L21" s="77" t="s">
        <v>301</v>
      </c>
      <c r="M21" s="20" t="s">
        <v>140</v>
      </c>
    </row>
    <row r="22" ht="21.0" customHeight="true">
      <c r="A22" s="77" t="s">
        <v>99</v>
      </c>
      <c r="B22" s="77" t="s">
        <v>301</v>
      </c>
      <c r="C22" s="77" t="s">
        <v>101</v>
      </c>
      <c r="D22" s="77" t="s">
        <v>301</v>
      </c>
      <c r="E22" s="77" t="s">
        <v>103</v>
      </c>
      <c r="F22" s="77" t="s">
        <v>301</v>
      </c>
      <c r="G22" s="77" t="s">
        <v>105</v>
      </c>
      <c r="H22" s="77" t="s">
        <v>301</v>
      </c>
      <c r="I22" s="77" t="s">
        <v>107</v>
      </c>
      <c r="J22" s="77" t="s">
        <v>301</v>
      </c>
      <c r="K22" s="77" t="s">
        <v>109</v>
      </c>
      <c r="L22" s="77" t="s">
        <v>301</v>
      </c>
      <c r="M22" s="20" t="s">
        <v>140</v>
      </c>
    </row>
    <row r="23" ht="21.0" customHeight="true">
      <c r="A23" s="77" t="s">
        <v>111</v>
      </c>
      <c r="B23" s="77" t="s">
        <v>301</v>
      </c>
      <c r="C23" s="77" t="s">
        <v>113</v>
      </c>
      <c r="D23" s="77" t="s">
        <v>301</v>
      </c>
      <c r="E23" s="77" t="s">
        <v>115</v>
      </c>
      <c r="F23" s="77" t="s">
        <v>301</v>
      </c>
      <c r="G23" s="77" t="s">
        <v>117</v>
      </c>
      <c r="H23" s="77" t="s">
        <v>301</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299</v>
      </c>
      <c r="L27" s="32" t="s">
        <v>140</v>
      </c>
      <c r="M27" s="32" t="s">
        <v>140</v>
      </c>
    </row>
    <row r="28" ht="21.0" customHeight="true">
      <c r="A28" s="24" t="s">
        <v>23</v>
      </c>
      <c r="B28" s="24" t="s">
        <v>140</v>
      </c>
      <c r="C28" s="24" t="s">
        <v>140</v>
      </c>
      <c r="D28" s="77" t="s">
        <v>300</v>
      </c>
      <c r="E28" s="20" t="s">
        <v>140</v>
      </c>
      <c r="F28" s="24" t="s">
        <v>47</v>
      </c>
      <c r="G28" s="24" t="s">
        <v>140</v>
      </c>
      <c r="H28" s="24" t="s">
        <v>140</v>
      </c>
      <c r="I28" s="24" t="s">
        <v>140</v>
      </c>
      <c r="J28" s="24" t="s">
        <v>140</v>
      </c>
      <c r="K28" s="77" t="s">
        <v>64</v>
      </c>
      <c r="L28" s="32" t="s">
        <v>140</v>
      </c>
      <c r="M28" s="32" t="s">
        <v>140</v>
      </c>
    </row>
    <row r="29" ht="21.0" customHeight="true">
      <c r="A29" s="24" t="s">
        <v>25</v>
      </c>
      <c r="B29" s="24" t="s">
        <v>140</v>
      </c>
      <c r="C29" s="24" t="s">
        <v>140</v>
      </c>
      <c r="D29" s="77" t="s">
        <v>294</v>
      </c>
      <c r="E29" s="20" t="s">
        <v>140</v>
      </c>
      <c r="F29" s="24" t="s">
        <v>48</v>
      </c>
      <c r="G29" s="24" t="s">
        <v>140</v>
      </c>
      <c r="H29" s="24" t="s">
        <v>140</v>
      </c>
      <c r="I29" s="24" t="s">
        <v>140</v>
      </c>
      <c r="J29" s="24" t="s">
        <v>140</v>
      </c>
      <c r="K29" s="77" t="s">
        <v>206</v>
      </c>
      <c r="L29" s="32" t="s">
        <v>140</v>
      </c>
      <c r="M29" s="32" t="s">
        <v>140</v>
      </c>
    </row>
    <row r="30" ht="21.0" customHeight="true">
      <c r="A30" s="24" t="s">
        <v>27</v>
      </c>
      <c r="B30" s="24" t="s">
        <v>140</v>
      </c>
      <c r="C30" s="24" t="s">
        <v>140</v>
      </c>
      <c r="D30" s="77" t="s">
        <v>300</v>
      </c>
      <c r="E30" s="20" t="s">
        <v>140</v>
      </c>
      <c r="F30" s="24" t="s">
        <v>49</v>
      </c>
      <c r="G30" s="24" t="s">
        <v>140</v>
      </c>
      <c r="H30" s="24" t="s">
        <v>140</v>
      </c>
      <c r="I30" s="24" t="s">
        <v>140</v>
      </c>
      <c r="J30" s="24" t="s">
        <v>140</v>
      </c>
      <c r="K30" s="77" t="s">
        <v>64</v>
      </c>
      <c r="L30" s="32" t="s">
        <v>140</v>
      </c>
      <c r="M30" s="32" t="s">
        <v>140</v>
      </c>
    </row>
    <row r="31" ht="21.0" customHeight="true">
      <c r="A31" s="24" t="s">
        <v>29</v>
      </c>
      <c r="B31" s="24" t="s">
        <v>140</v>
      </c>
      <c r="C31" s="24" t="s">
        <v>140</v>
      </c>
      <c r="D31" s="77" t="s">
        <v>294</v>
      </c>
      <c r="E31" s="20" t="s">
        <v>140</v>
      </c>
      <c r="F31" s="24" t="s">
        <v>50</v>
      </c>
      <c r="G31" s="24" t="s">
        <v>140</v>
      </c>
      <c r="H31" s="24" t="s">
        <v>140</v>
      </c>
      <c r="I31" s="24" t="s">
        <v>140</v>
      </c>
      <c r="J31" s="24" t="s">
        <v>140</v>
      </c>
      <c r="K31" s="77" t="s">
        <v>206</v>
      </c>
      <c r="L31" s="32" t="s">
        <v>140</v>
      </c>
      <c r="M31" s="32" t="s">
        <v>140</v>
      </c>
    </row>
    <row r="32" ht="21.0" customHeight="true">
      <c r="A32" s="24" t="s">
        <v>51</v>
      </c>
      <c r="B32" s="24" t="s">
        <v>140</v>
      </c>
      <c r="C32" s="77" t="s">
        <v>209</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100.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1635</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176</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177</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1400</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81</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1636</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229</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1637</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1638</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1639</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266</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81</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81</v>
      </c>
      <c r="E17" s="77" t="s">
        <v>375</v>
      </c>
      <c r="F17" s="77" t="s">
        <v>81</v>
      </c>
      <c r="G17" s="77" t="s">
        <v>1400</v>
      </c>
      <c r="H17" s="77" t="s">
        <v>1178</v>
      </c>
      <c r="I17" s="77" t="s">
        <v>81</v>
      </c>
      <c r="J17" s="77" t="s">
        <v>81</v>
      </c>
      <c r="K17" s="77" t="s">
        <v>81</v>
      </c>
      <c r="L17" s="77" t="s">
        <v>81</v>
      </c>
      <c r="M17" s="20" t="s">
        <v>140</v>
      </c>
    </row>
    <row r="18" ht="21.0" customHeight="true">
      <c r="A18" s="21" t="s">
        <v>19</v>
      </c>
      <c r="B18" s="22" t="s">
        <v>140</v>
      </c>
      <c r="C18" s="23" t="s">
        <v>140</v>
      </c>
      <c r="D18" s="77" t="s">
        <v>81</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1640</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81</v>
      </c>
      <c r="C21" s="77" t="s">
        <v>84</v>
      </c>
      <c r="D21" s="77" t="s">
        <v>1644</v>
      </c>
      <c r="E21" s="77" t="s">
        <v>86</v>
      </c>
      <c r="F21" s="77" t="s">
        <v>1644</v>
      </c>
      <c r="G21" s="77" t="s">
        <v>88</v>
      </c>
      <c r="H21" s="77" t="s">
        <v>1644</v>
      </c>
      <c r="I21" s="77" t="s">
        <v>90</v>
      </c>
      <c r="J21" s="77" t="s">
        <v>1644</v>
      </c>
      <c r="K21" s="77" t="s">
        <v>97</v>
      </c>
      <c r="L21" s="77" t="s">
        <v>1644</v>
      </c>
      <c r="M21" s="20" t="s">
        <v>140</v>
      </c>
    </row>
    <row r="22" ht="21.0" customHeight="true">
      <c r="A22" s="77" t="s">
        <v>99</v>
      </c>
      <c r="B22" s="77" t="s">
        <v>1644</v>
      </c>
      <c r="C22" s="77" t="s">
        <v>101</v>
      </c>
      <c r="D22" s="77" t="s">
        <v>1644</v>
      </c>
      <c r="E22" s="77" t="s">
        <v>103</v>
      </c>
      <c r="F22" s="77" t="s">
        <v>1644</v>
      </c>
      <c r="G22" s="77" t="s">
        <v>105</v>
      </c>
      <c r="H22" s="77" t="s">
        <v>1644</v>
      </c>
      <c r="I22" s="77" t="s">
        <v>107</v>
      </c>
      <c r="J22" s="77" t="s">
        <v>1644</v>
      </c>
      <c r="K22" s="77" t="s">
        <v>109</v>
      </c>
      <c r="L22" s="77" t="s">
        <v>1644</v>
      </c>
      <c r="M22" s="20" t="s">
        <v>140</v>
      </c>
    </row>
    <row r="23" ht="21.0" customHeight="true">
      <c r="A23" s="77" t="s">
        <v>111</v>
      </c>
      <c r="B23" s="77" t="s">
        <v>1644</v>
      </c>
      <c r="C23" s="77" t="s">
        <v>113</v>
      </c>
      <c r="D23" s="77" t="s">
        <v>1644</v>
      </c>
      <c r="E23" s="77" t="s">
        <v>115</v>
      </c>
      <c r="F23" s="77" t="s">
        <v>1644</v>
      </c>
      <c r="G23" s="77" t="s">
        <v>117</v>
      </c>
      <c r="H23" s="77" t="s">
        <v>1644</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311</v>
      </c>
      <c r="L27" s="32" t="s">
        <v>140</v>
      </c>
      <c r="M27" s="32" t="s">
        <v>140</v>
      </c>
    </row>
    <row r="28" ht="21.0" customHeight="true">
      <c r="A28" s="24" t="s">
        <v>23</v>
      </c>
      <c r="B28" s="24" t="s">
        <v>140</v>
      </c>
      <c r="C28" s="24" t="s">
        <v>140</v>
      </c>
      <c r="D28" s="77" t="s">
        <v>1641</v>
      </c>
      <c r="E28" s="20" t="s">
        <v>140</v>
      </c>
      <c r="F28" s="24" t="s">
        <v>47</v>
      </c>
      <c r="G28" s="24" t="s">
        <v>140</v>
      </c>
      <c r="H28" s="24" t="s">
        <v>140</v>
      </c>
      <c r="I28" s="24" t="s">
        <v>140</v>
      </c>
      <c r="J28" s="24" t="s">
        <v>140</v>
      </c>
      <c r="K28" s="77" t="s">
        <v>237</v>
      </c>
      <c r="L28" s="32" t="s">
        <v>140</v>
      </c>
      <c r="M28" s="32" t="s">
        <v>140</v>
      </c>
    </row>
    <row r="29" ht="21.0" customHeight="true">
      <c r="A29" s="24" t="s">
        <v>25</v>
      </c>
      <c r="B29" s="24" t="s">
        <v>140</v>
      </c>
      <c r="C29" s="24" t="s">
        <v>140</v>
      </c>
      <c r="D29" s="77" t="s">
        <v>857</v>
      </c>
      <c r="E29" s="20" t="s">
        <v>140</v>
      </c>
      <c r="F29" s="24" t="s">
        <v>48</v>
      </c>
      <c r="G29" s="24" t="s">
        <v>140</v>
      </c>
      <c r="H29" s="24" t="s">
        <v>140</v>
      </c>
      <c r="I29" s="24" t="s">
        <v>140</v>
      </c>
      <c r="J29" s="24" t="s">
        <v>140</v>
      </c>
      <c r="K29" s="77" t="s">
        <v>1642</v>
      </c>
      <c r="L29" s="32" t="s">
        <v>140</v>
      </c>
      <c r="M29" s="32" t="s">
        <v>140</v>
      </c>
    </row>
    <row r="30" ht="21.0" customHeight="true">
      <c r="A30" s="24" t="s">
        <v>27</v>
      </c>
      <c r="B30" s="24" t="s">
        <v>140</v>
      </c>
      <c r="C30" s="24" t="s">
        <v>140</v>
      </c>
      <c r="D30" s="77" t="s">
        <v>1641</v>
      </c>
      <c r="E30" s="20" t="s">
        <v>140</v>
      </c>
      <c r="F30" s="24" t="s">
        <v>49</v>
      </c>
      <c r="G30" s="24" t="s">
        <v>140</v>
      </c>
      <c r="H30" s="24" t="s">
        <v>140</v>
      </c>
      <c r="I30" s="24" t="s">
        <v>140</v>
      </c>
      <c r="J30" s="24" t="s">
        <v>140</v>
      </c>
      <c r="K30" s="77" t="s">
        <v>237</v>
      </c>
      <c r="L30" s="32" t="s">
        <v>140</v>
      </c>
      <c r="M30" s="32" t="s">
        <v>140</v>
      </c>
    </row>
    <row r="31" ht="21.0" customHeight="true">
      <c r="A31" s="24" t="s">
        <v>29</v>
      </c>
      <c r="B31" s="24" t="s">
        <v>140</v>
      </c>
      <c r="C31" s="24" t="s">
        <v>140</v>
      </c>
      <c r="D31" s="77" t="s">
        <v>857</v>
      </c>
      <c r="E31" s="20" t="s">
        <v>140</v>
      </c>
      <c r="F31" s="24" t="s">
        <v>50</v>
      </c>
      <c r="G31" s="24" t="s">
        <v>140</v>
      </c>
      <c r="H31" s="24" t="s">
        <v>140</v>
      </c>
      <c r="I31" s="24" t="s">
        <v>140</v>
      </c>
      <c r="J31" s="24" t="s">
        <v>140</v>
      </c>
      <c r="K31" s="77" t="s">
        <v>1642</v>
      </c>
      <c r="L31" s="32" t="s">
        <v>140</v>
      </c>
      <c r="M31" s="32" t="s">
        <v>140</v>
      </c>
    </row>
    <row r="32" ht="21.0" customHeight="true">
      <c r="A32" s="24" t="s">
        <v>51</v>
      </c>
      <c r="B32" s="24" t="s">
        <v>140</v>
      </c>
      <c r="C32" s="77" t="s">
        <v>1643</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101.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1645</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972</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140</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1646</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81</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1647</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367</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1637</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1648</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1649</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1646</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81</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81</v>
      </c>
      <c r="E17" s="77" t="s">
        <v>81</v>
      </c>
      <c r="F17" s="77" t="s">
        <v>81</v>
      </c>
      <c r="G17" s="77" t="s">
        <v>1646</v>
      </c>
      <c r="H17" s="77" t="s">
        <v>81</v>
      </c>
      <c r="I17" s="77" t="s">
        <v>81</v>
      </c>
      <c r="J17" s="77" t="s">
        <v>81</v>
      </c>
      <c r="K17" s="77" t="s">
        <v>81</v>
      </c>
      <c r="L17" s="77" t="s">
        <v>81</v>
      </c>
      <c r="M17" s="20" t="s">
        <v>140</v>
      </c>
    </row>
    <row r="18" ht="21.0" customHeight="true">
      <c r="A18" s="21" t="s">
        <v>19</v>
      </c>
      <c r="B18" s="22" t="s">
        <v>140</v>
      </c>
      <c r="C18" s="23" t="s">
        <v>140</v>
      </c>
      <c r="D18" s="77" t="s">
        <v>81</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1650</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81</v>
      </c>
      <c r="C21" s="77" t="s">
        <v>84</v>
      </c>
      <c r="D21" s="77" t="s">
        <v>1653</v>
      </c>
      <c r="E21" s="77" t="s">
        <v>86</v>
      </c>
      <c r="F21" s="77" t="s">
        <v>1653</v>
      </c>
      <c r="G21" s="77" t="s">
        <v>88</v>
      </c>
      <c r="H21" s="77" t="s">
        <v>1653</v>
      </c>
      <c r="I21" s="77" t="s">
        <v>90</v>
      </c>
      <c r="J21" s="77" t="s">
        <v>1653</v>
      </c>
      <c r="K21" s="77" t="s">
        <v>97</v>
      </c>
      <c r="L21" s="77" t="s">
        <v>1653</v>
      </c>
      <c r="M21" s="20" t="s">
        <v>140</v>
      </c>
    </row>
    <row r="22" ht="21.0" customHeight="true">
      <c r="A22" s="77" t="s">
        <v>99</v>
      </c>
      <c r="B22" s="77" t="s">
        <v>1653</v>
      </c>
      <c r="C22" s="77" t="s">
        <v>101</v>
      </c>
      <c r="D22" s="77" t="s">
        <v>1653</v>
      </c>
      <c r="E22" s="77" t="s">
        <v>103</v>
      </c>
      <c r="F22" s="77" t="s">
        <v>1653</v>
      </c>
      <c r="G22" s="77" t="s">
        <v>105</v>
      </c>
      <c r="H22" s="77" t="s">
        <v>1653</v>
      </c>
      <c r="I22" s="77" t="s">
        <v>107</v>
      </c>
      <c r="J22" s="77" t="s">
        <v>1653</v>
      </c>
      <c r="K22" s="77" t="s">
        <v>109</v>
      </c>
      <c r="L22" s="77" t="s">
        <v>1653</v>
      </c>
      <c r="M22" s="20" t="s">
        <v>140</v>
      </c>
    </row>
    <row r="23" ht="21.0" customHeight="true">
      <c r="A23" s="77" t="s">
        <v>111</v>
      </c>
      <c r="B23" s="77" t="s">
        <v>1653</v>
      </c>
      <c r="C23" s="77" t="s">
        <v>113</v>
      </c>
      <c r="D23" s="77" t="s">
        <v>1653</v>
      </c>
      <c r="E23" s="77" t="s">
        <v>115</v>
      </c>
      <c r="F23" s="77" t="s">
        <v>1653</v>
      </c>
      <c r="G23" s="77" t="s">
        <v>117</v>
      </c>
      <c r="H23" s="77" t="s">
        <v>1653</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501</v>
      </c>
      <c r="L27" s="32" t="s">
        <v>140</v>
      </c>
      <c r="M27" s="32" t="s">
        <v>140</v>
      </c>
    </row>
    <row r="28" ht="21.0" customHeight="true">
      <c r="A28" s="24" t="s">
        <v>23</v>
      </c>
      <c r="B28" s="24" t="s">
        <v>140</v>
      </c>
      <c r="C28" s="24" t="s">
        <v>140</v>
      </c>
      <c r="D28" s="77" t="s">
        <v>1651</v>
      </c>
      <c r="E28" s="20" t="s">
        <v>140</v>
      </c>
      <c r="F28" s="24" t="s">
        <v>47</v>
      </c>
      <c r="G28" s="24" t="s">
        <v>140</v>
      </c>
      <c r="H28" s="24" t="s">
        <v>140</v>
      </c>
      <c r="I28" s="24" t="s">
        <v>140</v>
      </c>
      <c r="J28" s="24" t="s">
        <v>140</v>
      </c>
      <c r="K28" s="77" t="s">
        <v>540</v>
      </c>
      <c r="L28" s="32" t="s">
        <v>140</v>
      </c>
      <c r="M28" s="32" t="s">
        <v>140</v>
      </c>
    </row>
    <row r="29" ht="21.0" customHeight="true">
      <c r="A29" s="24" t="s">
        <v>25</v>
      </c>
      <c r="B29" s="24" t="s">
        <v>140</v>
      </c>
      <c r="C29" s="24" t="s">
        <v>140</v>
      </c>
      <c r="D29" s="77" t="s">
        <v>1646</v>
      </c>
      <c r="E29" s="20" t="s">
        <v>140</v>
      </c>
      <c r="F29" s="24" t="s">
        <v>48</v>
      </c>
      <c r="G29" s="24" t="s">
        <v>140</v>
      </c>
      <c r="H29" s="24" t="s">
        <v>140</v>
      </c>
      <c r="I29" s="24" t="s">
        <v>140</v>
      </c>
      <c r="J29" s="24" t="s">
        <v>140</v>
      </c>
      <c r="K29" s="77" t="s">
        <v>817</v>
      </c>
      <c r="L29" s="32" t="s">
        <v>140</v>
      </c>
      <c r="M29" s="32" t="s">
        <v>140</v>
      </c>
    </row>
    <row r="30" ht="21.0" customHeight="true">
      <c r="A30" s="24" t="s">
        <v>27</v>
      </c>
      <c r="B30" s="24" t="s">
        <v>140</v>
      </c>
      <c r="C30" s="24" t="s">
        <v>140</v>
      </c>
      <c r="D30" s="77" t="s">
        <v>1651</v>
      </c>
      <c r="E30" s="20" t="s">
        <v>140</v>
      </c>
      <c r="F30" s="24" t="s">
        <v>49</v>
      </c>
      <c r="G30" s="24" t="s">
        <v>140</v>
      </c>
      <c r="H30" s="24" t="s">
        <v>140</v>
      </c>
      <c r="I30" s="24" t="s">
        <v>140</v>
      </c>
      <c r="J30" s="24" t="s">
        <v>140</v>
      </c>
      <c r="K30" s="77" t="s">
        <v>540</v>
      </c>
      <c r="L30" s="32" t="s">
        <v>140</v>
      </c>
      <c r="M30" s="32" t="s">
        <v>140</v>
      </c>
    </row>
    <row r="31" ht="21.0" customHeight="true">
      <c r="A31" s="24" t="s">
        <v>29</v>
      </c>
      <c r="B31" s="24" t="s">
        <v>140</v>
      </c>
      <c r="C31" s="24" t="s">
        <v>140</v>
      </c>
      <c r="D31" s="77" t="s">
        <v>1646</v>
      </c>
      <c r="E31" s="20" t="s">
        <v>140</v>
      </c>
      <c r="F31" s="24" t="s">
        <v>50</v>
      </c>
      <c r="G31" s="24" t="s">
        <v>140</v>
      </c>
      <c r="H31" s="24" t="s">
        <v>140</v>
      </c>
      <c r="I31" s="24" t="s">
        <v>140</v>
      </c>
      <c r="J31" s="24" t="s">
        <v>140</v>
      </c>
      <c r="K31" s="77" t="s">
        <v>817</v>
      </c>
      <c r="L31" s="32" t="s">
        <v>140</v>
      </c>
      <c r="M31" s="32" t="s">
        <v>140</v>
      </c>
    </row>
    <row r="32" ht="21.0" customHeight="true">
      <c r="A32" s="24" t="s">
        <v>51</v>
      </c>
      <c r="B32" s="24" t="s">
        <v>140</v>
      </c>
      <c r="C32" s="77" t="s">
        <v>1652</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102.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1654</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274</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140</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1460</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81</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1655</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146</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1284</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1102</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1656</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1657</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81</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81</v>
      </c>
      <c r="E17" s="77" t="s">
        <v>81</v>
      </c>
      <c r="F17" s="77" t="s">
        <v>363</v>
      </c>
      <c r="G17" s="77" t="s">
        <v>1460</v>
      </c>
      <c r="H17" s="77" t="s">
        <v>1662</v>
      </c>
      <c r="I17" s="77" t="s">
        <v>81</v>
      </c>
      <c r="J17" s="77" t="s">
        <v>81</v>
      </c>
      <c r="K17" s="77" t="s">
        <v>81</v>
      </c>
      <c r="L17" s="77" t="s">
        <v>81</v>
      </c>
      <c r="M17" s="20" t="s">
        <v>140</v>
      </c>
    </row>
    <row r="18" ht="21.0" customHeight="true">
      <c r="A18" s="21" t="s">
        <v>19</v>
      </c>
      <c r="B18" s="22" t="s">
        <v>140</v>
      </c>
      <c r="C18" s="23" t="s">
        <v>140</v>
      </c>
      <c r="D18" s="77" t="s">
        <v>81</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1658</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1663</v>
      </c>
      <c r="C21" s="77" t="s">
        <v>84</v>
      </c>
      <c r="D21" s="77" t="s">
        <v>1664</v>
      </c>
      <c r="E21" s="77" t="s">
        <v>86</v>
      </c>
      <c r="F21" s="77" t="s">
        <v>1665</v>
      </c>
      <c r="G21" s="77" t="s">
        <v>88</v>
      </c>
      <c r="H21" s="77" t="s">
        <v>1666</v>
      </c>
      <c r="I21" s="77" t="s">
        <v>90</v>
      </c>
      <c r="J21" s="77" t="s">
        <v>1667</v>
      </c>
      <c r="K21" s="77" t="s">
        <v>97</v>
      </c>
      <c r="L21" s="77" t="s">
        <v>1668</v>
      </c>
      <c r="M21" s="20" t="s">
        <v>140</v>
      </c>
    </row>
    <row r="22" ht="21.0" customHeight="true">
      <c r="A22" s="77" t="s">
        <v>99</v>
      </c>
      <c r="B22" s="77" t="s">
        <v>1396</v>
      </c>
      <c r="C22" s="77" t="s">
        <v>101</v>
      </c>
      <c r="D22" s="77" t="s">
        <v>1669</v>
      </c>
      <c r="E22" s="77" t="s">
        <v>103</v>
      </c>
      <c r="F22" s="77" t="s">
        <v>1670</v>
      </c>
      <c r="G22" s="77" t="s">
        <v>105</v>
      </c>
      <c r="H22" s="77" t="s">
        <v>1671</v>
      </c>
      <c r="I22" s="77" t="s">
        <v>107</v>
      </c>
      <c r="J22" s="77" t="s">
        <v>1672</v>
      </c>
      <c r="K22" s="77" t="s">
        <v>109</v>
      </c>
      <c r="L22" s="77" t="s">
        <v>1673</v>
      </c>
      <c r="M22" s="20" t="s">
        <v>140</v>
      </c>
    </row>
    <row r="23" ht="21.0" customHeight="true">
      <c r="A23" s="77" t="s">
        <v>111</v>
      </c>
      <c r="B23" s="77" t="s">
        <v>1674</v>
      </c>
      <c r="C23" s="77" t="s">
        <v>113</v>
      </c>
      <c r="D23" s="77" t="s">
        <v>720</v>
      </c>
      <c r="E23" s="77" t="s">
        <v>115</v>
      </c>
      <c r="F23" s="77" t="s">
        <v>1675</v>
      </c>
      <c r="G23" s="77" t="s">
        <v>117</v>
      </c>
      <c r="H23" s="77" t="s">
        <v>81</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446</v>
      </c>
      <c r="L27" s="32" t="s">
        <v>140</v>
      </c>
      <c r="M27" s="32" t="s">
        <v>140</v>
      </c>
    </row>
    <row r="28" ht="21.0" customHeight="true">
      <c r="A28" s="24" t="s">
        <v>23</v>
      </c>
      <c r="B28" s="24" t="s">
        <v>140</v>
      </c>
      <c r="C28" s="24" t="s">
        <v>140</v>
      </c>
      <c r="D28" s="77" t="s">
        <v>1659</v>
      </c>
      <c r="E28" s="20" t="s">
        <v>140</v>
      </c>
      <c r="F28" s="24" t="s">
        <v>47</v>
      </c>
      <c r="G28" s="24" t="s">
        <v>140</v>
      </c>
      <c r="H28" s="24" t="s">
        <v>140</v>
      </c>
      <c r="I28" s="24" t="s">
        <v>140</v>
      </c>
      <c r="J28" s="24" t="s">
        <v>140</v>
      </c>
      <c r="K28" s="77" t="s">
        <v>1069</v>
      </c>
      <c r="L28" s="32" t="s">
        <v>140</v>
      </c>
      <c r="M28" s="32" t="s">
        <v>140</v>
      </c>
    </row>
    <row r="29" ht="21.0" customHeight="true">
      <c r="A29" s="24" t="s">
        <v>25</v>
      </c>
      <c r="B29" s="24" t="s">
        <v>140</v>
      </c>
      <c r="C29" s="24" t="s">
        <v>140</v>
      </c>
      <c r="D29" s="77" t="s">
        <v>1590</v>
      </c>
      <c r="E29" s="20" t="s">
        <v>140</v>
      </c>
      <c r="F29" s="24" t="s">
        <v>48</v>
      </c>
      <c r="G29" s="24" t="s">
        <v>140</v>
      </c>
      <c r="H29" s="24" t="s">
        <v>140</v>
      </c>
      <c r="I29" s="24" t="s">
        <v>140</v>
      </c>
      <c r="J29" s="24" t="s">
        <v>140</v>
      </c>
      <c r="K29" s="77" t="s">
        <v>1660</v>
      </c>
      <c r="L29" s="32" t="s">
        <v>140</v>
      </c>
      <c r="M29" s="32" t="s">
        <v>140</v>
      </c>
    </row>
    <row r="30" ht="21.0" customHeight="true">
      <c r="A30" s="24" t="s">
        <v>27</v>
      </c>
      <c r="B30" s="24" t="s">
        <v>140</v>
      </c>
      <c r="C30" s="24" t="s">
        <v>140</v>
      </c>
      <c r="D30" s="77" t="s">
        <v>1659</v>
      </c>
      <c r="E30" s="20" t="s">
        <v>140</v>
      </c>
      <c r="F30" s="24" t="s">
        <v>49</v>
      </c>
      <c r="G30" s="24" t="s">
        <v>140</v>
      </c>
      <c r="H30" s="24" t="s">
        <v>140</v>
      </c>
      <c r="I30" s="24" t="s">
        <v>140</v>
      </c>
      <c r="J30" s="24" t="s">
        <v>140</v>
      </c>
      <c r="K30" s="77" t="s">
        <v>1069</v>
      </c>
      <c r="L30" s="32" t="s">
        <v>140</v>
      </c>
      <c r="M30" s="32" t="s">
        <v>140</v>
      </c>
    </row>
    <row r="31" ht="21.0" customHeight="true">
      <c r="A31" s="24" t="s">
        <v>29</v>
      </c>
      <c r="B31" s="24" t="s">
        <v>140</v>
      </c>
      <c r="C31" s="24" t="s">
        <v>140</v>
      </c>
      <c r="D31" s="77" t="s">
        <v>1590</v>
      </c>
      <c r="E31" s="20" t="s">
        <v>140</v>
      </c>
      <c r="F31" s="24" t="s">
        <v>50</v>
      </c>
      <c r="G31" s="24" t="s">
        <v>140</v>
      </c>
      <c r="H31" s="24" t="s">
        <v>140</v>
      </c>
      <c r="I31" s="24" t="s">
        <v>140</v>
      </c>
      <c r="J31" s="24" t="s">
        <v>140</v>
      </c>
      <c r="K31" s="77" t="s">
        <v>1660</v>
      </c>
      <c r="L31" s="32" t="s">
        <v>140</v>
      </c>
      <c r="M31" s="32" t="s">
        <v>140</v>
      </c>
    </row>
    <row r="32" ht="21.0" customHeight="true">
      <c r="A32" s="24" t="s">
        <v>51</v>
      </c>
      <c r="B32" s="24" t="s">
        <v>140</v>
      </c>
      <c r="C32" s="77" t="s">
        <v>1661</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103.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1676</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176</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177</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666</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81</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1677</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367</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1678</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191</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666</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310</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81</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81</v>
      </c>
      <c r="E17" s="77" t="s">
        <v>81</v>
      </c>
      <c r="F17" s="77" t="s">
        <v>363</v>
      </c>
      <c r="G17" s="77" t="s">
        <v>666</v>
      </c>
      <c r="H17" s="77" t="s">
        <v>81</v>
      </c>
      <c r="I17" s="77" t="s">
        <v>81</v>
      </c>
      <c r="J17" s="77" t="s">
        <v>81</v>
      </c>
      <c r="K17" s="77" t="s">
        <v>81</v>
      </c>
      <c r="L17" s="77" t="s">
        <v>81</v>
      </c>
      <c r="M17" s="20" t="s">
        <v>140</v>
      </c>
    </row>
    <row r="18" ht="21.0" customHeight="true">
      <c r="A18" s="21" t="s">
        <v>19</v>
      </c>
      <c r="B18" s="22" t="s">
        <v>140</v>
      </c>
      <c r="C18" s="23" t="s">
        <v>140</v>
      </c>
      <c r="D18" s="77" t="s">
        <v>81</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908</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81</v>
      </c>
      <c r="C21" s="77" t="s">
        <v>84</v>
      </c>
      <c r="D21" s="77" t="s">
        <v>1681</v>
      </c>
      <c r="E21" s="77" t="s">
        <v>86</v>
      </c>
      <c r="F21" s="77" t="s">
        <v>1681</v>
      </c>
      <c r="G21" s="77" t="s">
        <v>88</v>
      </c>
      <c r="H21" s="77" t="s">
        <v>1681</v>
      </c>
      <c r="I21" s="77" t="s">
        <v>90</v>
      </c>
      <c r="J21" s="77" t="s">
        <v>1681</v>
      </c>
      <c r="K21" s="77" t="s">
        <v>97</v>
      </c>
      <c r="L21" s="77" t="s">
        <v>1681</v>
      </c>
      <c r="M21" s="20" t="s">
        <v>140</v>
      </c>
    </row>
    <row r="22" ht="21.0" customHeight="true">
      <c r="A22" s="77" t="s">
        <v>99</v>
      </c>
      <c r="B22" s="77" t="s">
        <v>1681</v>
      </c>
      <c r="C22" s="77" t="s">
        <v>101</v>
      </c>
      <c r="D22" s="77" t="s">
        <v>1681</v>
      </c>
      <c r="E22" s="77" t="s">
        <v>103</v>
      </c>
      <c r="F22" s="77" t="s">
        <v>1681</v>
      </c>
      <c r="G22" s="77" t="s">
        <v>105</v>
      </c>
      <c r="H22" s="77" t="s">
        <v>1681</v>
      </c>
      <c r="I22" s="77" t="s">
        <v>107</v>
      </c>
      <c r="J22" s="77" t="s">
        <v>1681</v>
      </c>
      <c r="K22" s="77" t="s">
        <v>109</v>
      </c>
      <c r="L22" s="77" t="s">
        <v>1681</v>
      </c>
      <c r="M22" s="20" t="s">
        <v>140</v>
      </c>
    </row>
    <row r="23" ht="21.0" customHeight="true">
      <c r="A23" s="77" t="s">
        <v>111</v>
      </c>
      <c r="B23" s="77" t="s">
        <v>1681</v>
      </c>
      <c r="C23" s="77" t="s">
        <v>113</v>
      </c>
      <c r="D23" s="77" t="s">
        <v>1681</v>
      </c>
      <c r="E23" s="77" t="s">
        <v>115</v>
      </c>
      <c r="F23" s="77" t="s">
        <v>1681</v>
      </c>
      <c r="G23" s="77" t="s">
        <v>117</v>
      </c>
      <c r="H23" s="77" t="s">
        <v>81</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406</v>
      </c>
      <c r="L27" s="32" t="s">
        <v>140</v>
      </c>
      <c r="M27" s="32" t="s">
        <v>140</v>
      </c>
    </row>
    <row r="28" ht="21.0" customHeight="true">
      <c r="A28" s="24" t="s">
        <v>23</v>
      </c>
      <c r="B28" s="24" t="s">
        <v>140</v>
      </c>
      <c r="C28" s="24" t="s">
        <v>140</v>
      </c>
      <c r="D28" s="77" t="s">
        <v>1679</v>
      </c>
      <c r="E28" s="20" t="s">
        <v>140</v>
      </c>
      <c r="F28" s="24" t="s">
        <v>47</v>
      </c>
      <c r="G28" s="24" t="s">
        <v>140</v>
      </c>
      <c r="H28" s="24" t="s">
        <v>140</v>
      </c>
      <c r="I28" s="24" t="s">
        <v>140</v>
      </c>
      <c r="J28" s="24" t="s">
        <v>140</v>
      </c>
      <c r="K28" s="77" t="s">
        <v>385</v>
      </c>
      <c r="L28" s="32" t="s">
        <v>140</v>
      </c>
      <c r="M28" s="32" t="s">
        <v>140</v>
      </c>
    </row>
    <row r="29" ht="21.0" customHeight="true">
      <c r="A29" s="24" t="s">
        <v>25</v>
      </c>
      <c r="B29" s="24" t="s">
        <v>140</v>
      </c>
      <c r="C29" s="24" t="s">
        <v>140</v>
      </c>
      <c r="D29" s="77" t="s">
        <v>310</v>
      </c>
      <c r="E29" s="20" t="s">
        <v>140</v>
      </c>
      <c r="F29" s="24" t="s">
        <v>48</v>
      </c>
      <c r="G29" s="24" t="s">
        <v>140</v>
      </c>
      <c r="H29" s="24" t="s">
        <v>140</v>
      </c>
      <c r="I29" s="24" t="s">
        <v>140</v>
      </c>
      <c r="J29" s="24" t="s">
        <v>140</v>
      </c>
      <c r="K29" s="77" t="s">
        <v>154</v>
      </c>
      <c r="L29" s="32" t="s">
        <v>140</v>
      </c>
      <c r="M29" s="32" t="s">
        <v>140</v>
      </c>
    </row>
    <row r="30" ht="21.0" customHeight="true">
      <c r="A30" s="24" t="s">
        <v>27</v>
      </c>
      <c r="B30" s="24" t="s">
        <v>140</v>
      </c>
      <c r="C30" s="24" t="s">
        <v>140</v>
      </c>
      <c r="D30" s="77" t="s">
        <v>1679</v>
      </c>
      <c r="E30" s="20" t="s">
        <v>140</v>
      </c>
      <c r="F30" s="24" t="s">
        <v>49</v>
      </c>
      <c r="G30" s="24" t="s">
        <v>140</v>
      </c>
      <c r="H30" s="24" t="s">
        <v>140</v>
      </c>
      <c r="I30" s="24" t="s">
        <v>140</v>
      </c>
      <c r="J30" s="24" t="s">
        <v>140</v>
      </c>
      <c r="K30" s="77" t="s">
        <v>385</v>
      </c>
      <c r="L30" s="32" t="s">
        <v>140</v>
      </c>
      <c r="M30" s="32" t="s">
        <v>140</v>
      </c>
    </row>
    <row r="31" ht="21.0" customHeight="true">
      <c r="A31" s="24" t="s">
        <v>29</v>
      </c>
      <c r="B31" s="24" t="s">
        <v>140</v>
      </c>
      <c r="C31" s="24" t="s">
        <v>140</v>
      </c>
      <c r="D31" s="77" t="s">
        <v>310</v>
      </c>
      <c r="E31" s="20" t="s">
        <v>140</v>
      </c>
      <c r="F31" s="24" t="s">
        <v>50</v>
      </c>
      <c r="G31" s="24" t="s">
        <v>140</v>
      </c>
      <c r="H31" s="24" t="s">
        <v>140</v>
      </c>
      <c r="I31" s="24" t="s">
        <v>140</v>
      </c>
      <c r="J31" s="24" t="s">
        <v>140</v>
      </c>
      <c r="K31" s="77" t="s">
        <v>154</v>
      </c>
      <c r="L31" s="32" t="s">
        <v>140</v>
      </c>
      <c r="M31" s="32" t="s">
        <v>140</v>
      </c>
    </row>
    <row r="32" ht="21.0" customHeight="true">
      <c r="A32" s="24" t="s">
        <v>51</v>
      </c>
      <c r="B32" s="24" t="s">
        <v>140</v>
      </c>
      <c r="C32" s="77" t="s">
        <v>1680</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104.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1682</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196</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197</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1089</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81</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1683</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146</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1684</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1685</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1686</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1687</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81</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81</v>
      </c>
      <c r="E17" s="77" t="s">
        <v>81</v>
      </c>
      <c r="F17" s="77" t="s">
        <v>81</v>
      </c>
      <c r="G17" s="77" t="s">
        <v>1089</v>
      </c>
      <c r="H17" s="77" t="s">
        <v>356</v>
      </c>
      <c r="I17" s="77" t="s">
        <v>81</v>
      </c>
      <c r="J17" s="77" t="s">
        <v>81</v>
      </c>
      <c r="K17" s="77" t="s">
        <v>81</v>
      </c>
      <c r="L17" s="77" t="s">
        <v>81</v>
      </c>
      <c r="M17" s="20" t="s">
        <v>140</v>
      </c>
    </row>
    <row r="18" ht="21.0" customHeight="true">
      <c r="A18" s="21" t="s">
        <v>19</v>
      </c>
      <c r="B18" s="22" t="s">
        <v>140</v>
      </c>
      <c r="C18" s="23" t="s">
        <v>140</v>
      </c>
      <c r="D18" s="77" t="s">
        <v>81</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1688</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81</v>
      </c>
      <c r="C21" s="77" t="s">
        <v>84</v>
      </c>
      <c r="D21" s="77" t="s">
        <v>81</v>
      </c>
      <c r="E21" s="77" t="s">
        <v>86</v>
      </c>
      <c r="F21" s="77" t="s">
        <v>1692</v>
      </c>
      <c r="G21" s="77" t="s">
        <v>88</v>
      </c>
      <c r="H21" s="77" t="s">
        <v>1693</v>
      </c>
      <c r="I21" s="77" t="s">
        <v>90</v>
      </c>
      <c r="J21" s="77" t="s">
        <v>1694</v>
      </c>
      <c r="K21" s="77" t="s">
        <v>97</v>
      </c>
      <c r="L21" s="77" t="s">
        <v>1695</v>
      </c>
      <c r="M21" s="20" t="s">
        <v>140</v>
      </c>
    </row>
    <row r="22" ht="21.0" customHeight="true">
      <c r="A22" s="77" t="s">
        <v>99</v>
      </c>
      <c r="B22" s="77" t="s">
        <v>1696</v>
      </c>
      <c r="C22" s="77" t="s">
        <v>101</v>
      </c>
      <c r="D22" s="77" t="s">
        <v>1697</v>
      </c>
      <c r="E22" s="77" t="s">
        <v>103</v>
      </c>
      <c r="F22" s="77" t="s">
        <v>1698</v>
      </c>
      <c r="G22" s="77" t="s">
        <v>105</v>
      </c>
      <c r="H22" s="77" t="s">
        <v>1699</v>
      </c>
      <c r="I22" s="77" t="s">
        <v>107</v>
      </c>
      <c r="J22" s="77" t="s">
        <v>1700</v>
      </c>
      <c r="K22" s="77" t="s">
        <v>109</v>
      </c>
      <c r="L22" s="77" t="s">
        <v>1701</v>
      </c>
      <c r="M22" s="20" t="s">
        <v>140</v>
      </c>
    </row>
    <row r="23" ht="21.0" customHeight="true">
      <c r="A23" s="77" t="s">
        <v>111</v>
      </c>
      <c r="B23" s="77" t="s">
        <v>1702</v>
      </c>
      <c r="C23" s="77" t="s">
        <v>113</v>
      </c>
      <c r="D23" s="77" t="s">
        <v>1703</v>
      </c>
      <c r="E23" s="77" t="s">
        <v>115</v>
      </c>
      <c r="F23" s="77" t="s">
        <v>1704</v>
      </c>
      <c r="G23" s="77" t="s">
        <v>117</v>
      </c>
      <c r="H23" s="77" t="s">
        <v>81</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1128</v>
      </c>
      <c r="L27" s="32" t="s">
        <v>140</v>
      </c>
      <c r="M27" s="32" t="s">
        <v>140</v>
      </c>
    </row>
    <row r="28" ht="21.0" customHeight="true">
      <c r="A28" s="24" t="s">
        <v>23</v>
      </c>
      <c r="B28" s="24" t="s">
        <v>140</v>
      </c>
      <c r="C28" s="24" t="s">
        <v>140</v>
      </c>
      <c r="D28" s="77" t="s">
        <v>1689</v>
      </c>
      <c r="E28" s="20" t="s">
        <v>140</v>
      </c>
      <c r="F28" s="24" t="s">
        <v>47</v>
      </c>
      <c r="G28" s="24" t="s">
        <v>140</v>
      </c>
      <c r="H28" s="24" t="s">
        <v>140</v>
      </c>
      <c r="I28" s="24" t="s">
        <v>140</v>
      </c>
      <c r="J28" s="24" t="s">
        <v>140</v>
      </c>
      <c r="K28" s="77" t="s">
        <v>313</v>
      </c>
      <c r="L28" s="32" t="s">
        <v>140</v>
      </c>
      <c r="M28" s="32" t="s">
        <v>140</v>
      </c>
    </row>
    <row r="29" ht="21.0" customHeight="true">
      <c r="A29" s="24" t="s">
        <v>25</v>
      </c>
      <c r="B29" s="24" t="s">
        <v>140</v>
      </c>
      <c r="C29" s="24" t="s">
        <v>140</v>
      </c>
      <c r="D29" s="77" t="s">
        <v>1089</v>
      </c>
      <c r="E29" s="20" t="s">
        <v>140</v>
      </c>
      <c r="F29" s="24" t="s">
        <v>48</v>
      </c>
      <c r="G29" s="24" t="s">
        <v>140</v>
      </c>
      <c r="H29" s="24" t="s">
        <v>140</v>
      </c>
      <c r="I29" s="24" t="s">
        <v>140</v>
      </c>
      <c r="J29" s="24" t="s">
        <v>140</v>
      </c>
      <c r="K29" s="77" t="s">
        <v>1690</v>
      </c>
      <c r="L29" s="32" t="s">
        <v>140</v>
      </c>
      <c r="M29" s="32" t="s">
        <v>140</v>
      </c>
    </row>
    <row r="30" ht="21.0" customHeight="true">
      <c r="A30" s="24" t="s">
        <v>27</v>
      </c>
      <c r="B30" s="24" t="s">
        <v>140</v>
      </c>
      <c r="C30" s="24" t="s">
        <v>140</v>
      </c>
      <c r="D30" s="77" t="s">
        <v>1689</v>
      </c>
      <c r="E30" s="20" t="s">
        <v>140</v>
      </c>
      <c r="F30" s="24" t="s">
        <v>49</v>
      </c>
      <c r="G30" s="24" t="s">
        <v>140</v>
      </c>
      <c r="H30" s="24" t="s">
        <v>140</v>
      </c>
      <c r="I30" s="24" t="s">
        <v>140</v>
      </c>
      <c r="J30" s="24" t="s">
        <v>140</v>
      </c>
      <c r="K30" s="77" t="s">
        <v>313</v>
      </c>
      <c r="L30" s="32" t="s">
        <v>140</v>
      </c>
      <c r="M30" s="32" t="s">
        <v>140</v>
      </c>
    </row>
    <row r="31" ht="21.0" customHeight="true">
      <c r="A31" s="24" t="s">
        <v>29</v>
      </c>
      <c r="B31" s="24" t="s">
        <v>140</v>
      </c>
      <c r="C31" s="24" t="s">
        <v>140</v>
      </c>
      <c r="D31" s="77" t="s">
        <v>1089</v>
      </c>
      <c r="E31" s="20" t="s">
        <v>140</v>
      </c>
      <c r="F31" s="24" t="s">
        <v>50</v>
      </c>
      <c r="G31" s="24" t="s">
        <v>140</v>
      </c>
      <c r="H31" s="24" t="s">
        <v>140</v>
      </c>
      <c r="I31" s="24" t="s">
        <v>140</v>
      </c>
      <c r="J31" s="24" t="s">
        <v>140</v>
      </c>
      <c r="K31" s="77" t="s">
        <v>1690</v>
      </c>
      <c r="L31" s="32" t="s">
        <v>140</v>
      </c>
      <c r="M31" s="32" t="s">
        <v>140</v>
      </c>
    </row>
    <row r="32" ht="21.0" customHeight="true">
      <c r="A32" s="24" t="s">
        <v>51</v>
      </c>
      <c r="B32" s="24" t="s">
        <v>140</v>
      </c>
      <c r="C32" s="77" t="s">
        <v>1691</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105.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1705</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142</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1366</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1586</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81</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1706</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307</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1707</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1708</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1709</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1586</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81</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81</v>
      </c>
      <c r="E17" s="77" t="s">
        <v>81</v>
      </c>
      <c r="F17" s="77" t="s">
        <v>81</v>
      </c>
      <c r="G17" s="77" t="s">
        <v>1586</v>
      </c>
      <c r="H17" s="77" t="s">
        <v>81</v>
      </c>
      <c r="I17" s="77" t="s">
        <v>81</v>
      </c>
      <c r="J17" s="77" t="s">
        <v>81</v>
      </c>
      <c r="K17" s="77" t="s">
        <v>81</v>
      </c>
      <c r="L17" s="77" t="s">
        <v>81</v>
      </c>
      <c r="M17" s="20" t="s">
        <v>140</v>
      </c>
    </row>
    <row r="18" ht="21.0" customHeight="true">
      <c r="A18" s="21" t="s">
        <v>19</v>
      </c>
      <c r="B18" s="22" t="s">
        <v>140</v>
      </c>
      <c r="C18" s="23" t="s">
        <v>140</v>
      </c>
      <c r="D18" s="77" t="s">
        <v>81</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1710</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81</v>
      </c>
      <c r="C21" s="77" t="s">
        <v>84</v>
      </c>
      <c r="D21" s="77" t="s">
        <v>1714</v>
      </c>
      <c r="E21" s="77" t="s">
        <v>86</v>
      </c>
      <c r="F21" s="77" t="s">
        <v>1715</v>
      </c>
      <c r="G21" s="77" t="s">
        <v>88</v>
      </c>
      <c r="H21" s="77" t="s">
        <v>1715</v>
      </c>
      <c r="I21" s="77" t="s">
        <v>90</v>
      </c>
      <c r="J21" s="77" t="s">
        <v>1715</v>
      </c>
      <c r="K21" s="77" t="s">
        <v>97</v>
      </c>
      <c r="L21" s="77" t="s">
        <v>1715</v>
      </c>
      <c r="M21" s="20" t="s">
        <v>140</v>
      </c>
    </row>
    <row r="22" ht="21.0" customHeight="true">
      <c r="A22" s="77" t="s">
        <v>99</v>
      </c>
      <c r="B22" s="77" t="s">
        <v>1715</v>
      </c>
      <c r="C22" s="77" t="s">
        <v>101</v>
      </c>
      <c r="D22" s="77" t="s">
        <v>1715</v>
      </c>
      <c r="E22" s="77" t="s">
        <v>103</v>
      </c>
      <c r="F22" s="77" t="s">
        <v>1715</v>
      </c>
      <c r="G22" s="77" t="s">
        <v>105</v>
      </c>
      <c r="H22" s="77" t="s">
        <v>1715</v>
      </c>
      <c r="I22" s="77" t="s">
        <v>107</v>
      </c>
      <c r="J22" s="77" t="s">
        <v>1715</v>
      </c>
      <c r="K22" s="77" t="s">
        <v>109</v>
      </c>
      <c r="L22" s="77" t="s">
        <v>1715</v>
      </c>
      <c r="M22" s="20" t="s">
        <v>140</v>
      </c>
    </row>
    <row r="23" ht="21.0" customHeight="true">
      <c r="A23" s="77" t="s">
        <v>111</v>
      </c>
      <c r="B23" s="77" t="s">
        <v>1715</v>
      </c>
      <c r="C23" s="77" t="s">
        <v>113</v>
      </c>
      <c r="D23" s="77" t="s">
        <v>1715</v>
      </c>
      <c r="E23" s="77" t="s">
        <v>115</v>
      </c>
      <c r="F23" s="77" t="s">
        <v>1715</v>
      </c>
      <c r="G23" s="77" t="s">
        <v>117</v>
      </c>
      <c r="H23" s="77" t="s">
        <v>81</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589</v>
      </c>
      <c r="L27" s="32" t="s">
        <v>140</v>
      </c>
      <c r="M27" s="32" t="s">
        <v>140</v>
      </c>
    </row>
    <row r="28" ht="21.0" customHeight="true">
      <c r="A28" s="24" t="s">
        <v>23</v>
      </c>
      <c r="B28" s="24" t="s">
        <v>140</v>
      </c>
      <c r="C28" s="24" t="s">
        <v>140</v>
      </c>
      <c r="D28" s="77" t="s">
        <v>1711</v>
      </c>
      <c r="E28" s="20" t="s">
        <v>140</v>
      </c>
      <c r="F28" s="24" t="s">
        <v>47</v>
      </c>
      <c r="G28" s="24" t="s">
        <v>140</v>
      </c>
      <c r="H28" s="24" t="s">
        <v>140</v>
      </c>
      <c r="I28" s="24" t="s">
        <v>140</v>
      </c>
      <c r="J28" s="24" t="s">
        <v>140</v>
      </c>
      <c r="K28" s="77" t="s">
        <v>1035</v>
      </c>
      <c r="L28" s="32" t="s">
        <v>140</v>
      </c>
      <c r="M28" s="32" t="s">
        <v>140</v>
      </c>
    </row>
    <row r="29" ht="21.0" customHeight="true">
      <c r="A29" s="24" t="s">
        <v>25</v>
      </c>
      <c r="B29" s="24" t="s">
        <v>140</v>
      </c>
      <c r="C29" s="24" t="s">
        <v>140</v>
      </c>
      <c r="D29" s="77" t="s">
        <v>1586</v>
      </c>
      <c r="E29" s="20" t="s">
        <v>140</v>
      </c>
      <c r="F29" s="24" t="s">
        <v>48</v>
      </c>
      <c r="G29" s="24" t="s">
        <v>140</v>
      </c>
      <c r="H29" s="24" t="s">
        <v>140</v>
      </c>
      <c r="I29" s="24" t="s">
        <v>140</v>
      </c>
      <c r="J29" s="24" t="s">
        <v>140</v>
      </c>
      <c r="K29" s="77" t="s">
        <v>1712</v>
      </c>
      <c r="L29" s="32" t="s">
        <v>140</v>
      </c>
      <c r="M29" s="32" t="s">
        <v>140</v>
      </c>
    </row>
    <row r="30" ht="21.0" customHeight="true">
      <c r="A30" s="24" t="s">
        <v>27</v>
      </c>
      <c r="B30" s="24" t="s">
        <v>140</v>
      </c>
      <c r="C30" s="24" t="s">
        <v>140</v>
      </c>
      <c r="D30" s="77" t="s">
        <v>1711</v>
      </c>
      <c r="E30" s="20" t="s">
        <v>140</v>
      </c>
      <c r="F30" s="24" t="s">
        <v>49</v>
      </c>
      <c r="G30" s="24" t="s">
        <v>140</v>
      </c>
      <c r="H30" s="24" t="s">
        <v>140</v>
      </c>
      <c r="I30" s="24" t="s">
        <v>140</v>
      </c>
      <c r="J30" s="24" t="s">
        <v>140</v>
      </c>
      <c r="K30" s="77" t="s">
        <v>1035</v>
      </c>
      <c r="L30" s="32" t="s">
        <v>140</v>
      </c>
      <c r="M30" s="32" t="s">
        <v>140</v>
      </c>
    </row>
    <row r="31" ht="21.0" customHeight="true">
      <c r="A31" s="24" t="s">
        <v>29</v>
      </c>
      <c r="B31" s="24" t="s">
        <v>140</v>
      </c>
      <c r="C31" s="24" t="s">
        <v>140</v>
      </c>
      <c r="D31" s="77" t="s">
        <v>1586</v>
      </c>
      <c r="E31" s="20" t="s">
        <v>140</v>
      </c>
      <c r="F31" s="24" t="s">
        <v>50</v>
      </c>
      <c r="G31" s="24" t="s">
        <v>140</v>
      </c>
      <c r="H31" s="24" t="s">
        <v>140</v>
      </c>
      <c r="I31" s="24" t="s">
        <v>140</v>
      </c>
      <c r="J31" s="24" t="s">
        <v>140</v>
      </c>
      <c r="K31" s="77" t="s">
        <v>1712</v>
      </c>
      <c r="L31" s="32" t="s">
        <v>140</v>
      </c>
      <c r="M31" s="32" t="s">
        <v>140</v>
      </c>
    </row>
    <row r="32" ht="21.0" customHeight="true">
      <c r="A32" s="24" t="s">
        <v>51</v>
      </c>
      <c r="B32" s="24" t="s">
        <v>140</v>
      </c>
      <c r="C32" s="77" t="s">
        <v>1713</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106.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1716</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142</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226</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178</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81</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1717</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260</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1718</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1719</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1720</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1515</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81</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81</v>
      </c>
      <c r="E17" s="77" t="s">
        <v>81</v>
      </c>
      <c r="F17" s="77" t="s">
        <v>81</v>
      </c>
      <c r="G17" s="77" t="s">
        <v>178</v>
      </c>
      <c r="H17" s="77" t="s">
        <v>457</v>
      </c>
      <c r="I17" s="77" t="s">
        <v>457</v>
      </c>
      <c r="J17" s="77" t="s">
        <v>81</v>
      </c>
      <c r="K17" s="77" t="s">
        <v>81</v>
      </c>
      <c r="L17" s="77" t="s">
        <v>81</v>
      </c>
      <c r="M17" s="20" t="s">
        <v>140</v>
      </c>
    </row>
    <row r="18" ht="21.0" customHeight="true">
      <c r="A18" s="21" t="s">
        <v>19</v>
      </c>
      <c r="B18" s="22" t="s">
        <v>140</v>
      </c>
      <c r="C18" s="23" t="s">
        <v>140</v>
      </c>
      <c r="D18" s="77" t="s">
        <v>81</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1721</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81</v>
      </c>
      <c r="C21" s="77" t="s">
        <v>84</v>
      </c>
      <c r="D21" s="77" t="s">
        <v>81</v>
      </c>
      <c r="E21" s="77" t="s">
        <v>86</v>
      </c>
      <c r="F21" s="77" t="s">
        <v>81</v>
      </c>
      <c r="G21" s="77" t="s">
        <v>88</v>
      </c>
      <c r="H21" s="77" t="s">
        <v>1726</v>
      </c>
      <c r="I21" s="77" t="s">
        <v>90</v>
      </c>
      <c r="J21" s="77" t="s">
        <v>1726</v>
      </c>
      <c r="K21" s="77" t="s">
        <v>97</v>
      </c>
      <c r="L21" s="77" t="s">
        <v>1726</v>
      </c>
      <c r="M21" s="20" t="s">
        <v>140</v>
      </c>
    </row>
    <row r="22" ht="21.0" customHeight="true">
      <c r="A22" s="77" t="s">
        <v>99</v>
      </c>
      <c r="B22" s="77" t="s">
        <v>1727</v>
      </c>
      <c r="C22" s="77" t="s">
        <v>101</v>
      </c>
      <c r="D22" s="77" t="s">
        <v>1727</v>
      </c>
      <c r="E22" s="77" t="s">
        <v>103</v>
      </c>
      <c r="F22" s="77" t="s">
        <v>1727</v>
      </c>
      <c r="G22" s="77" t="s">
        <v>105</v>
      </c>
      <c r="H22" s="77" t="s">
        <v>1727</v>
      </c>
      <c r="I22" s="77" t="s">
        <v>107</v>
      </c>
      <c r="J22" s="77" t="s">
        <v>1727</v>
      </c>
      <c r="K22" s="77" t="s">
        <v>109</v>
      </c>
      <c r="L22" s="77" t="s">
        <v>1727</v>
      </c>
      <c r="M22" s="20" t="s">
        <v>140</v>
      </c>
    </row>
    <row r="23" ht="21.0" customHeight="true">
      <c r="A23" s="77" t="s">
        <v>111</v>
      </c>
      <c r="B23" s="77" t="s">
        <v>1727</v>
      </c>
      <c r="C23" s="77" t="s">
        <v>113</v>
      </c>
      <c r="D23" s="77" t="s">
        <v>1727</v>
      </c>
      <c r="E23" s="77" t="s">
        <v>115</v>
      </c>
      <c r="F23" s="77" t="s">
        <v>1727</v>
      </c>
      <c r="G23" s="77" t="s">
        <v>117</v>
      </c>
      <c r="H23" s="77" t="s">
        <v>81</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1722</v>
      </c>
      <c r="L27" s="32" t="s">
        <v>140</v>
      </c>
      <c r="M27" s="32" t="s">
        <v>140</v>
      </c>
    </row>
    <row r="28" ht="21.0" customHeight="true">
      <c r="A28" s="24" t="s">
        <v>23</v>
      </c>
      <c r="B28" s="24" t="s">
        <v>140</v>
      </c>
      <c r="C28" s="24" t="s">
        <v>140</v>
      </c>
      <c r="D28" s="77" t="s">
        <v>1723</v>
      </c>
      <c r="E28" s="20" t="s">
        <v>140</v>
      </c>
      <c r="F28" s="24" t="s">
        <v>47</v>
      </c>
      <c r="G28" s="24" t="s">
        <v>140</v>
      </c>
      <c r="H28" s="24" t="s">
        <v>140</v>
      </c>
      <c r="I28" s="24" t="s">
        <v>140</v>
      </c>
      <c r="J28" s="24" t="s">
        <v>140</v>
      </c>
      <c r="K28" s="77" t="s">
        <v>1543</v>
      </c>
      <c r="L28" s="32" t="s">
        <v>140</v>
      </c>
      <c r="M28" s="32" t="s">
        <v>140</v>
      </c>
    </row>
    <row r="29" ht="21.0" customHeight="true">
      <c r="A29" s="24" t="s">
        <v>25</v>
      </c>
      <c r="B29" s="24" t="s">
        <v>140</v>
      </c>
      <c r="C29" s="24" t="s">
        <v>140</v>
      </c>
      <c r="D29" s="77" t="s">
        <v>178</v>
      </c>
      <c r="E29" s="20" t="s">
        <v>140</v>
      </c>
      <c r="F29" s="24" t="s">
        <v>48</v>
      </c>
      <c r="G29" s="24" t="s">
        <v>140</v>
      </c>
      <c r="H29" s="24" t="s">
        <v>140</v>
      </c>
      <c r="I29" s="24" t="s">
        <v>140</v>
      </c>
      <c r="J29" s="24" t="s">
        <v>140</v>
      </c>
      <c r="K29" s="77" t="s">
        <v>1724</v>
      </c>
      <c r="L29" s="32" t="s">
        <v>140</v>
      </c>
      <c r="M29" s="32" t="s">
        <v>140</v>
      </c>
    </row>
    <row r="30" ht="21.0" customHeight="true">
      <c r="A30" s="24" t="s">
        <v>27</v>
      </c>
      <c r="B30" s="24" t="s">
        <v>140</v>
      </c>
      <c r="C30" s="24" t="s">
        <v>140</v>
      </c>
      <c r="D30" s="77" t="s">
        <v>1723</v>
      </c>
      <c r="E30" s="20" t="s">
        <v>140</v>
      </c>
      <c r="F30" s="24" t="s">
        <v>49</v>
      </c>
      <c r="G30" s="24" t="s">
        <v>140</v>
      </c>
      <c r="H30" s="24" t="s">
        <v>140</v>
      </c>
      <c r="I30" s="24" t="s">
        <v>140</v>
      </c>
      <c r="J30" s="24" t="s">
        <v>140</v>
      </c>
      <c r="K30" s="77" t="s">
        <v>1543</v>
      </c>
      <c r="L30" s="32" t="s">
        <v>140</v>
      </c>
      <c r="M30" s="32" t="s">
        <v>140</v>
      </c>
    </row>
    <row r="31" ht="21.0" customHeight="true">
      <c r="A31" s="24" t="s">
        <v>29</v>
      </c>
      <c r="B31" s="24" t="s">
        <v>140</v>
      </c>
      <c r="C31" s="24" t="s">
        <v>140</v>
      </c>
      <c r="D31" s="77" t="s">
        <v>178</v>
      </c>
      <c r="E31" s="20" t="s">
        <v>140</v>
      </c>
      <c r="F31" s="24" t="s">
        <v>50</v>
      </c>
      <c r="G31" s="24" t="s">
        <v>140</v>
      </c>
      <c r="H31" s="24" t="s">
        <v>140</v>
      </c>
      <c r="I31" s="24" t="s">
        <v>140</v>
      </c>
      <c r="J31" s="24" t="s">
        <v>140</v>
      </c>
      <c r="K31" s="77" t="s">
        <v>1724</v>
      </c>
      <c r="L31" s="32" t="s">
        <v>140</v>
      </c>
      <c r="M31" s="32" t="s">
        <v>140</v>
      </c>
    </row>
    <row r="32" ht="21.0" customHeight="true">
      <c r="A32" s="24" t="s">
        <v>51</v>
      </c>
      <c r="B32" s="24" t="s">
        <v>140</v>
      </c>
      <c r="C32" s="77" t="s">
        <v>1725</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107.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1728</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142</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226</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1515</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81</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1729</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1730</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1731</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1732</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1733</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1515</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81</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81</v>
      </c>
      <c r="E17" s="77" t="s">
        <v>81</v>
      </c>
      <c r="F17" s="77" t="s">
        <v>81</v>
      </c>
      <c r="G17" s="77" t="s">
        <v>1515</v>
      </c>
      <c r="H17" s="77" t="s">
        <v>81</v>
      </c>
      <c r="I17" s="77" t="s">
        <v>81</v>
      </c>
      <c r="J17" s="77" t="s">
        <v>81</v>
      </c>
      <c r="K17" s="77" t="s">
        <v>81</v>
      </c>
      <c r="L17" s="77" t="s">
        <v>81</v>
      </c>
      <c r="M17" s="20" t="s">
        <v>140</v>
      </c>
    </row>
    <row r="18" ht="21.0" customHeight="true">
      <c r="A18" s="21" t="s">
        <v>19</v>
      </c>
      <c r="B18" s="22" t="s">
        <v>140</v>
      </c>
      <c r="C18" s="23" t="s">
        <v>140</v>
      </c>
      <c r="D18" s="77" t="s">
        <v>81</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1734</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81</v>
      </c>
      <c r="C21" s="77" t="s">
        <v>84</v>
      </c>
      <c r="D21" s="77" t="s">
        <v>1740</v>
      </c>
      <c r="E21" s="77" t="s">
        <v>86</v>
      </c>
      <c r="F21" s="77" t="s">
        <v>1741</v>
      </c>
      <c r="G21" s="77" t="s">
        <v>88</v>
      </c>
      <c r="H21" s="77" t="s">
        <v>1742</v>
      </c>
      <c r="I21" s="77" t="s">
        <v>90</v>
      </c>
      <c r="J21" s="77" t="s">
        <v>1743</v>
      </c>
      <c r="K21" s="77" t="s">
        <v>97</v>
      </c>
      <c r="L21" s="77" t="s">
        <v>1744</v>
      </c>
      <c r="M21" s="20" t="s">
        <v>140</v>
      </c>
    </row>
    <row r="22" ht="21.0" customHeight="true">
      <c r="A22" s="77" t="s">
        <v>99</v>
      </c>
      <c r="B22" s="77" t="s">
        <v>1745</v>
      </c>
      <c r="C22" s="77" t="s">
        <v>101</v>
      </c>
      <c r="D22" s="77" t="s">
        <v>1746</v>
      </c>
      <c r="E22" s="77" t="s">
        <v>103</v>
      </c>
      <c r="F22" s="77" t="s">
        <v>1747</v>
      </c>
      <c r="G22" s="77" t="s">
        <v>105</v>
      </c>
      <c r="H22" s="77" t="s">
        <v>1748</v>
      </c>
      <c r="I22" s="77" t="s">
        <v>107</v>
      </c>
      <c r="J22" s="77" t="s">
        <v>1749</v>
      </c>
      <c r="K22" s="77" t="s">
        <v>109</v>
      </c>
      <c r="L22" s="77" t="s">
        <v>1750</v>
      </c>
      <c r="M22" s="20" t="s">
        <v>140</v>
      </c>
    </row>
    <row r="23" ht="21.0" customHeight="true">
      <c r="A23" s="77" t="s">
        <v>111</v>
      </c>
      <c r="B23" s="77" t="s">
        <v>1751</v>
      </c>
      <c r="C23" s="77" t="s">
        <v>113</v>
      </c>
      <c r="D23" s="77" t="s">
        <v>1752</v>
      </c>
      <c r="E23" s="77" t="s">
        <v>115</v>
      </c>
      <c r="F23" s="77" t="s">
        <v>1753</v>
      </c>
      <c r="G23" s="77" t="s">
        <v>117</v>
      </c>
      <c r="H23" s="77" t="s">
        <v>81</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1735</v>
      </c>
      <c r="L27" s="32" t="s">
        <v>140</v>
      </c>
      <c r="M27" s="32" t="s">
        <v>140</v>
      </c>
    </row>
    <row r="28" ht="21.0" customHeight="true">
      <c r="A28" s="24" t="s">
        <v>23</v>
      </c>
      <c r="B28" s="24" t="s">
        <v>140</v>
      </c>
      <c r="C28" s="24" t="s">
        <v>140</v>
      </c>
      <c r="D28" s="77" t="s">
        <v>1736</v>
      </c>
      <c r="E28" s="20" t="s">
        <v>140</v>
      </c>
      <c r="F28" s="24" t="s">
        <v>47</v>
      </c>
      <c r="G28" s="24" t="s">
        <v>140</v>
      </c>
      <c r="H28" s="24" t="s">
        <v>140</v>
      </c>
      <c r="I28" s="24" t="s">
        <v>140</v>
      </c>
      <c r="J28" s="24" t="s">
        <v>140</v>
      </c>
      <c r="K28" s="77" t="s">
        <v>1737</v>
      </c>
      <c r="L28" s="32" t="s">
        <v>140</v>
      </c>
      <c r="M28" s="32" t="s">
        <v>140</v>
      </c>
    </row>
    <row r="29" ht="21.0" customHeight="true">
      <c r="A29" s="24" t="s">
        <v>25</v>
      </c>
      <c r="B29" s="24" t="s">
        <v>140</v>
      </c>
      <c r="C29" s="24" t="s">
        <v>140</v>
      </c>
      <c r="D29" s="77" t="s">
        <v>1515</v>
      </c>
      <c r="E29" s="20" t="s">
        <v>140</v>
      </c>
      <c r="F29" s="24" t="s">
        <v>48</v>
      </c>
      <c r="G29" s="24" t="s">
        <v>140</v>
      </c>
      <c r="H29" s="24" t="s">
        <v>140</v>
      </c>
      <c r="I29" s="24" t="s">
        <v>140</v>
      </c>
      <c r="J29" s="24" t="s">
        <v>140</v>
      </c>
      <c r="K29" s="77" t="s">
        <v>1738</v>
      </c>
      <c r="L29" s="32" t="s">
        <v>140</v>
      </c>
      <c r="M29" s="32" t="s">
        <v>140</v>
      </c>
    </row>
    <row r="30" ht="21.0" customHeight="true">
      <c r="A30" s="24" t="s">
        <v>27</v>
      </c>
      <c r="B30" s="24" t="s">
        <v>140</v>
      </c>
      <c r="C30" s="24" t="s">
        <v>140</v>
      </c>
      <c r="D30" s="77" t="s">
        <v>1736</v>
      </c>
      <c r="E30" s="20" t="s">
        <v>140</v>
      </c>
      <c r="F30" s="24" t="s">
        <v>49</v>
      </c>
      <c r="G30" s="24" t="s">
        <v>140</v>
      </c>
      <c r="H30" s="24" t="s">
        <v>140</v>
      </c>
      <c r="I30" s="24" t="s">
        <v>140</v>
      </c>
      <c r="J30" s="24" t="s">
        <v>140</v>
      </c>
      <c r="K30" s="77" t="s">
        <v>1737</v>
      </c>
      <c r="L30" s="32" t="s">
        <v>140</v>
      </c>
      <c r="M30" s="32" t="s">
        <v>140</v>
      </c>
    </row>
    <row r="31" ht="21.0" customHeight="true">
      <c r="A31" s="24" t="s">
        <v>29</v>
      </c>
      <c r="B31" s="24" t="s">
        <v>140</v>
      </c>
      <c r="C31" s="24" t="s">
        <v>140</v>
      </c>
      <c r="D31" s="77" t="s">
        <v>1515</v>
      </c>
      <c r="E31" s="20" t="s">
        <v>140</v>
      </c>
      <c r="F31" s="24" t="s">
        <v>50</v>
      </c>
      <c r="G31" s="24" t="s">
        <v>140</v>
      </c>
      <c r="H31" s="24" t="s">
        <v>140</v>
      </c>
      <c r="I31" s="24" t="s">
        <v>140</v>
      </c>
      <c r="J31" s="24" t="s">
        <v>140</v>
      </c>
      <c r="K31" s="77" t="s">
        <v>1738</v>
      </c>
      <c r="L31" s="32" t="s">
        <v>140</v>
      </c>
      <c r="M31" s="32" t="s">
        <v>140</v>
      </c>
    </row>
    <row r="32" ht="21.0" customHeight="true">
      <c r="A32" s="24" t="s">
        <v>51</v>
      </c>
      <c r="B32" s="24" t="s">
        <v>140</v>
      </c>
      <c r="C32" s="77" t="s">
        <v>1739</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108.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1754</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176</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177</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894</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81</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1755</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146</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1756</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1757</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1758</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894</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81</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81</v>
      </c>
      <c r="E17" s="77" t="s">
        <v>81</v>
      </c>
      <c r="F17" s="77" t="s">
        <v>81</v>
      </c>
      <c r="G17" s="77" t="s">
        <v>894</v>
      </c>
      <c r="H17" s="77" t="s">
        <v>81</v>
      </c>
      <c r="I17" s="77" t="s">
        <v>81</v>
      </c>
      <c r="J17" s="77" t="s">
        <v>81</v>
      </c>
      <c r="K17" s="77" t="s">
        <v>81</v>
      </c>
      <c r="L17" s="77" t="s">
        <v>81</v>
      </c>
      <c r="M17" s="20" t="s">
        <v>140</v>
      </c>
    </row>
    <row r="18" ht="21.0" customHeight="true">
      <c r="A18" s="21" t="s">
        <v>19</v>
      </c>
      <c r="B18" s="22" t="s">
        <v>140</v>
      </c>
      <c r="C18" s="23" t="s">
        <v>140</v>
      </c>
      <c r="D18" s="77" t="s">
        <v>81</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1759</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81</v>
      </c>
      <c r="C21" s="77" t="s">
        <v>84</v>
      </c>
      <c r="D21" s="77" t="s">
        <v>81</v>
      </c>
      <c r="E21" s="77" t="s">
        <v>86</v>
      </c>
      <c r="F21" s="77" t="s">
        <v>1763</v>
      </c>
      <c r="G21" s="77" t="s">
        <v>88</v>
      </c>
      <c r="H21" s="77" t="s">
        <v>1763</v>
      </c>
      <c r="I21" s="77" t="s">
        <v>90</v>
      </c>
      <c r="J21" s="77" t="s">
        <v>1763</v>
      </c>
      <c r="K21" s="77" t="s">
        <v>97</v>
      </c>
      <c r="L21" s="77" t="s">
        <v>1763</v>
      </c>
      <c r="M21" s="20" t="s">
        <v>140</v>
      </c>
    </row>
    <row r="22" ht="21.0" customHeight="true">
      <c r="A22" s="77" t="s">
        <v>99</v>
      </c>
      <c r="B22" s="77" t="s">
        <v>1764</v>
      </c>
      <c r="C22" s="77" t="s">
        <v>101</v>
      </c>
      <c r="D22" s="77" t="s">
        <v>1763</v>
      </c>
      <c r="E22" s="77" t="s">
        <v>103</v>
      </c>
      <c r="F22" s="77" t="s">
        <v>1763</v>
      </c>
      <c r="G22" s="77" t="s">
        <v>105</v>
      </c>
      <c r="H22" s="77" t="s">
        <v>1763</v>
      </c>
      <c r="I22" s="77" t="s">
        <v>107</v>
      </c>
      <c r="J22" s="77" t="s">
        <v>1763</v>
      </c>
      <c r="K22" s="77" t="s">
        <v>109</v>
      </c>
      <c r="L22" s="77" t="s">
        <v>1763</v>
      </c>
      <c r="M22" s="20" t="s">
        <v>140</v>
      </c>
    </row>
    <row r="23" ht="21.0" customHeight="true">
      <c r="A23" s="77" t="s">
        <v>111</v>
      </c>
      <c r="B23" s="77" t="s">
        <v>1763</v>
      </c>
      <c r="C23" s="77" t="s">
        <v>113</v>
      </c>
      <c r="D23" s="77" t="s">
        <v>1763</v>
      </c>
      <c r="E23" s="77" t="s">
        <v>115</v>
      </c>
      <c r="F23" s="77" t="s">
        <v>1763</v>
      </c>
      <c r="G23" s="77" t="s">
        <v>117</v>
      </c>
      <c r="H23" s="77" t="s">
        <v>81</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358</v>
      </c>
      <c r="L27" s="32" t="s">
        <v>140</v>
      </c>
      <c r="M27" s="32" t="s">
        <v>140</v>
      </c>
    </row>
    <row r="28" ht="21.0" customHeight="true">
      <c r="A28" s="24" t="s">
        <v>23</v>
      </c>
      <c r="B28" s="24" t="s">
        <v>140</v>
      </c>
      <c r="C28" s="24" t="s">
        <v>140</v>
      </c>
      <c r="D28" s="77" t="s">
        <v>1760</v>
      </c>
      <c r="E28" s="20" t="s">
        <v>140</v>
      </c>
      <c r="F28" s="24" t="s">
        <v>47</v>
      </c>
      <c r="G28" s="24" t="s">
        <v>140</v>
      </c>
      <c r="H28" s="24" t="s">
        <v>140</v>
      </c>
      <c r="I28" s="24" t="s">
        <v>140</v>
      </c>
      <c r="J28" s="24" t="s">
        <v>140</v>
      </c>
      <c r="K28" s="77" t="s">
        <v>1553</v>
      </c>
      <c r="L28" s="32" t="s">
        <v>140</v>
      </c>
      <c r="M28" s="32" t="s">
        <v>140</v>
      </c>
    </row>
    <row r="29" ht="21.0" customHeight="true">
      <c r="A29" s="24" t="s">
        <v>25</v>
      </c>
      <c r="B29" s="24" t="s">
        <v>140</v>
      </c>
      <c r="C29" s="24" t="s">
        <v>140</v>
      </c>
      <c r="D29" s="77" t="s">
        <v>894</v>
      </c>
      <c r="E29" s="20" t="s">
        <v>140</v>
      </c>
      <c r="F29" s="24" t="s">
        <v>48</v>
      </c>
      <c r="G29" s="24" t="s">
        <v>140</v>
      </c>
      <c r="H29" s="24" t="s">
        <v>140</v>
      </c>
      <c r="I29" s="24" t="s">
        <v>140</v>
      </c>
      <c r="J29" s="24" t="s">
        <v>140</v>
      </c>
      <c r="K29" s="77" t="s">
        <v>1761</v>
      </c>
      <c r="L29" s="32" t="s">
        <v>140</v>
      </c>
      <c r="M29" s="32" t="s">
        <v>140</v>
      </c>
    </row>
    <row r="30" ht="21.0" customHeight="true">
      <c r="A30" s="24" t="s">
        <v>27</v>
      </c>
      <c r="B30" s="24" t="s">
        <v>140</v>
      </c>
      <c r="C30" s="24" t="s">
        <v>140</v>
      </c>
      <c r="D30" s="77" t="s">
        <v>1760</v>
      </c>
      <c r="E30" s="20" t="s">
        <v>140</v>
      </c>
      <c r="F30" s="24" t="s">
        <v>49</v>
      </c>
      <c r="G30" s="24" t="s">
        <v>140</v>
      </c>
      <c r="H30" s="24" t="s">
        <v>140</v>
      </c>
      <c r="I30" s="24" t="s">
        <v>140</v>
      </c>
      <c r="J30" s="24" t="s">
        <v>140</v>
      </c>
      <c r="K30" s="77" t="s">
        <v>1553</v>
      </c>
      <c r="L30" s="32" t="s">
        <v>140</v>
      </c>
      <c r="M30" s="32" t="s">
        <v>140</v>
      </c>
    </row>
    <row r="31" ht="21.0" customHeight="true">
      <c r="A31" s="24" t="s">
        <v>29</v>
      </c>
      <c r="B31" s="24" t="s">
        <v>140</v>
      </c>
      <c r="C31" s="24" t="s">
        <v>140</v>
      </c>
      <c r="D31" s="77" t="s">
        <v>894</v>
      </c>
      <c r="E31" s="20" t="s">
        <v>140</v>
      </c>
      <c r="F31" s="24" t="s">
        <v>50</v>
      </c>
      <c r="G31" s="24" t="s">
        <v>140</v>
      </c>
      <c r="H31" s="24" t="s">
        <v>140</v>
      </c>
      <c r="I31" s="24" t="s">
        <v>140</v>
      </c>
      <c r="J31" s="24" t="s">
        <v>140</v>
      </c>
      <c r="K31" s="77" t="s">
        <v>1761</v>
      </c>
      <c r="L31" s="32" t="s">
        <v>140</v>
      </c>
      <c r="M31" s="32" t="s">
        <v>140</v>
      </c>
    </row>
    <row r="32" ht="21.0" customHeight="true">
      <c r="A32" s="24" t="s">
        <v>51</v>
      </c>
      <c r="B32" s="24" t="s">
        <v>140</v>
      </c>
      <c r="C32" s="77" t="s">
        <v>1762</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109.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1765</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142</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917</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493</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81</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1766</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367</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1767</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1768</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1324</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493</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81</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81</v>
      </c>
      <c r="E17" s="77" t="s">
        <v>81</v>
      </c>
      <c r="F17" s="77" t="s">
        <v>81</v>
      </c>
      <c r="G17" s="77" t="s">
        <v>493</v>
      </c>
      <c r="H17" s="77" t="s">
        <v>81</v>
      </c>
      <c r="I17" s="77" t="s">
        <v>81</v>
      </c>
      <c r="J17" s="77" t="s">
        <v>81</v>
      </c>
      <c r="K17" s="77" t="s">
        <v>81</v>
      </c>
      <c r="L17" s="77" t="s">
        <v>81</v>
      </c>
      <c r="M17" s="20" t="s">
        <v>140</v>
      </c>
    </row>
    <row r="18" ht="21.0" customHeight="true">
      <c r="A18" s="21" t="s">
        <v>19</v>
      </c>
      <c r="B18" s="22" t="s">
        <v>140</v>
      </c>
      <c r="C18" s="23" t="s">
        <v>140</v>
      </c>
      <c r="D18" s="77" t="s">
        <v>81</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1769</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81</v>
      </c>
      <c r="C21" s="77" t="s">
        <v>84</v>
      </c>
      <c r="D21" s="77" t="s">
        <v>1775</v>
      </c>
      <c r="E21" s="77" t="s">
        <v>86</v>
      </c>
      <c r="F21" s="77" t="s">
        <v>1775</v>
      </c>
      <c r="G21" s="77" t="s">
        <v>88</v>
      </c>
      <c r="H21" s="77" t="s">
        <v>1775</v>
      </c>
      <c r="I21" s="77" t="s">
        <v>90</v>
      </c>
      <c r="J21" s="77" t="s">
        <v>1775</v>
      </c>
      <c r="K21" s="77" t="s">
        <v>97</v>
      </c>
      <c r="L21" s="77" t="s">
        <v>1775</v>
      </c>
      <c r="M21" s="20" t="s">
        <v>140</v>
      </c>
    </row>
    <row r="22" ht="21.0" customHeight="true">
      <c r="A22" s="77" t="s">
        <v>99</v>
      </c>
      <c r="B22" s="77" t="s">
        <v>1775</v>
      </c>
      <c r="C22" s="77" t="s">
        <v>101</v>
      </c>
      <c r="D22" s="77" t="s">
        <v>1775</v>
      </c>
      <c r="E22" s="77" t="s">
        <v>103</v>
      </c>
      <c r="F22" s="77" t="s">
        <v>1775</v>
      </c>
      <c r="G22" s="77" t="s">
        <v>105</v>
      </c>
      <c r="H22" s="77" t="s">
        <v>1775</v>
      </c>
      <c r="I22" s="77" t="s">
        <v>107</v>
      </c>
      <c r="J22" s="77" t="s">
        <v>1775</v>
      </c>
      <c r="K22" s="77" t="s">
        <v>109</v>
      </c>
      <c r="L22" s="77" t="s">
        <v>1775</v>
      </c>
      <c r="M22" s="20" t="s">
        <v>140</v>
      </c>
    </row>
    <row r="23" ht="21.0" customHeight="true">
      <c r="A23" s="77" t="s">
        <v>111</v>
      </c>
      <c r="B23" s="77" t="s">
        <v>1775</v>
      </c>
      <c r="C23" s="77" t="s">
        <v>113</v>
      </c>
      <c r="D23" s="77" t="s">
        <v>1775</v>
      </c>
      <c r="E23" s="77" t="s">
        <v>115</v>
      </c>
      <c r="F23" s="77" t="s">
        <v>1775</v>
      </c>
      <c r="G23" s="77" t="s">
        <v>117</v>
      </c>
      <c r="H23" s="77" t="s">
        <v>81</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1770</v>
      </c>
      <c r="L27" s="32" t="s">
        <v>140</v>
      </c>
      <c r="M27" s="32" t="s">
        <v>140</v>
      </c>
    </row>
    <row r="28" ht="21.0" customHeight="true">
      <c r="A28" s="24" t="s">
        <v>23</v>
      </c>
      <c r="B28" s="24" t="s">
        <v>140</v>
      </c>
      <c r="C28" s="24" t="s">
        <v>140</v>
      </c>
      <c r="D28" s="77" t="s">
        <v>1771</v>
      </c>
      <c r="E28" s="20" t="s">
        <v>140</v>
      </c>
      <c r="F28" s="24" t="s">
        <v>47</v>
      </c>
      <c r="G28" s="24" t="s">
        <v>140</v>
      </c>
      <c r="H28" s="24" t="s">
        <v>140</v>
      </c>
      <c r="I28" s="24" t="s">
        <v>140</v>
      </c>
      <c r="J28" s="24" t="s">
        <v>140</v>
      </c>
      <c r="K28" s="77" t="s">
        <v>1772</v>
      </c>
      <c r="L28" s="32" t="s">
        <v>140</v>
      </c>
      <c r="M28" s="32" t="s">
        <v>140</v>
      </c>
    </row>
    <row r="29" ht="21.0" customHeight="true">
      <c r="A29" s="24" t="s">
        <v>25</v>
      </c>
      <c r="B29" s="24" t="s">
        <v>140</v>
      </c>
      <c r="C29" s="24" t="s">
        <v>140</v>
      </c>
      <c r="D29" s="77" t="s">
        <v>493</v>
      </c>
      <c r="E29" s="20" t="s">
        <v>140</v>
      </c>
      <c r="F29" s="24" t="s">
        <v>48</v>
      </c>
      <c r="G29" s="24" t="s">
        <v>140</v>
      </c>
      <c r="H29" s="24" t="s">
        <v>140</v>
      </c>
      <c r="I29" s="24" t="s">
        <v>140</v>
      </c>
      <c r="J29" s="24" t="s">
        <v>140</v>
      </c>
      <c r="K29" s="77" t="s">
        <v>1773</v>
      </c>
      <c r="L29" s="32" t="s">
        <v>140</v>
      </c>
      <c r="M29" s="32" t="s">
        <v>140</v>
      </c>
    </row>
    <row r="30" ht="21.0" customHeight="true">
      <c r="A30" s="24" t="s">
        <v>27</v>
      </c>
      <c r="B30" s="24" t="s">
        <v>140</v>
      </c>
      <c r="C30" s="24" t="s">
        <v>140</v>
      </c>
      <c r="D30" s="77" t="s">
        <v>1771</v>
      </c>
      <c r="E30" s="20" t="s">
        <v>140</v>
      </c>
      <c r="F30" s="24" t="s">
        <v>49</v>
      </c>
      <c r="G30" s="24" t="s">
        <v>140</v>
      </c>
      <c r="H30" s="24" t="s">
        <v>140</v>
      </c>
      <c r="I30" s="24" t="s">
        <v>140</v>
      </c>
      <c r="J30" s="24" t="s">
        <v>140</v>
      </c>
      <c r="K30" s="77" t="s">
        <v>1772</v>
      </c>
      <c r="L30" s="32" t="s">
        <v>140</v>
      </c>
      <c r="M30" s="32" t="s">
        <v>140</v>
      </c>
    </row>
    <row r="31" ht="21.0" customHeight="true">
      <c r="A31" s="24" t="s">
        <v>29</v>
      </c>
      <c r="B31" s="24" t="s">
        <v>140</v>
      </c>
      <c r="C31" s="24" t="s">
        <v>140</v>
      </c>
      <c r="D31" s="77" t="s">
        <v>493</v>
      </c>
      <c r="E31" s="20" t="s">
        <v>140</v>
      </c>
      <c r="F31" s="24" t="s">
        <v>50</v>
      </c>
      <c r="G31" s="24" t="s">
        <v>140</v>
      </c>
      <c r="H31" s="24" t="s">
        <v>140</v>
      </c>
      <c r="I31" s="24" t="s">
        <v>140</v>
      </c>
      <c r="J31" s="24" t="s">
        <v>140</v>
      </c>
      <c r="K31" s="77" t="s">
        <v>1773</v>
      </c>
      <c r="L31" s="32" t="s">
        <v>140</v>
      </c>
      <c r="M31" s="32" t="s">
        <v>140</v>
      </c>
    </row>
    <row r="32" ht="21.0" customHeight="true">
      <c r="A32" s="24" t="s">
        <v>51</v>
      </c>
      <c r="B32" s="24" t="s">
        <v>140</v>
      </c>
      <c r="C32" s="77" t="s">
        <v>1774</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11.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303</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142</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304</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305</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81</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306</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307</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230</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308</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309</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310</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81</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81</v>
      </c>
      <c r="E17" s="77" t="s">
        <v>81</v>
      </c>
      <c r="F17" s="77" t="s">
        <v>81</v>
      </c>
      <c r="G17" s="77" t="s">
        <v>305</v>
      </c>
      <c r="H17" s="77" t="s">
        <v>314</v>
      </c>
      <c r="I17" s="77" t="s">
        <v>81</v>
      </c>
      <c r="J17" s="77" t="s">
        <v>81</v>
      </c>
      <c r="K17" s="77" t="s">
        <v>81</v>
      </c>
      <c r="L17" s="77" t="s">
        <v>81</v>
      </c>
      <c r="M17" s="20" t="s">
        <v>140</v>
      </c>
    </row>
    <row r="18" ht="21.0" customHeight="true">
      <c r="A18" s="21" t="s">
        <v>19</v>
      </c>
      <c r="B18" s="22" t="s">
        <v>140</v>
      </c>
      <c r="C18" s="23" t="s">
        <v>140</v>
      </c>
      <c r="D18" s="77" t="s">
        <v>81</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266</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81</v>
      </c>
      <c r="C21" s="77" t="s">
        <v>84</v>
      </c>
      <c r="D21" s="77" t="s">
        <v>81</v>
      </c>
      <c r="E21" s="77" t="s">
        <v>86</v>
      </c>
      <c r="F21" s="77" t="s">
        <v>268</v>
      </c>
      <c r="G21" s="77" t="s">
        <v>88</v>
      </c>
      <c r="H21" s="77" t="s">
        <v>268</v>
      </c>
      <c r="I21" s="77" t="s">
        <v>90</v>
      </c>
      <c r="J21" s="77" t="s">
        <v>268</v>
      </c>
      <c r="K21" s="77" t="s">
        <v>97</v>
      </c>
      <c r="L21" s="77" t="s">
        <v>268</v>
      </c>
      <c r="M21" s="20" t="s">
        <v>140</v>
      </c>
    </row>
    <row r="22" ht="21.0" customHeight="true">
      <c r="A22" s="77" t="s">
        <v>99</v>
      </c>
      <c r="B22" s="77" t="s">
        <v>268</v>
      </c>
      <c r="C22" s="77" t="s">
        <v>101</v>
      </c>
      <c r="D22" s="77" t="s">
        <v>268</v>
      </c>
      <c r="E22" s="77" t="s">
        <v>103</v>
      </c>
      <c r="F22" s="77" t="s">
        <v>268</v>
      </c>
      <c r="G22" s="77" t="s">
        <v>105</v>
      </c>
      <c r="H22" s="77" t="s">
        <v>268</v>
      </c>
      <c r="I22" s="77" t="s">
        <v>107</v>
      </c>
      <c r="J22" s="77" t="s">
        <v>268</v>
      </c>
      <c r="K22" s="77" t="s">
        <v>109</v>
      </c>
      <c r="L22" s="77" t="s">
        <v>268</v>
      </c>
      <c r="M22" s="20" t="s">
        <v>140</v>
      </c>
    </row>
    <row r="23" ht="21.0" customHeight="true">
      <c r="A23" s="77" t="s">
        <v>111</v>
      </c>
      <c r="B23" s="77" t="s">
        <v>268</v>
      </c>
      <c r="C23" s="77" t="s">
        <v>113</v>
      </c>
      <c r="D23" s="77" t="s">
        <v>268</v>
      </c>
      <c r="E23" s="77" t="s">
        <v>115</v>
      </c>
      <c r="F23" s="77" t="s">
        <v>268</v>
      </c>
      <c r="G23" s="77" t="s">
        <v>117</v>
      </c>
      <c r="H23" s="77" t="s">
        <v>268</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311</v>
      </c>
      <c r="L27" s="32" t="s">
        <v>140</v>
      </c>
      <c r="M27" s="32" t="s">
        <v>140</v>
      </c>
    </row>
    <row r="28" ht="21.0" customHeight="true">
      <c r="A28" s="24" t="s">
        <v>23</v>
      </c>
      <c r="B28" s="24" t="s">
        <v>140</v>
      </c>
      <c r="C28" s="24" t="s">
        <v>140</v>
      </c>
      <c r="D28" s="77" t="s">
        <v>312</v>
      </c>
      <c r="E28" s="20" t="s">
        <v>140</v>
      </c>
      <c r="F28" s="24" t="s">
        <v>47</v>
      </c>
      <c r="G28" s="24" t="s">
        <v>140</v>
      </c>
      <c r="H28" s="24" t="s">
        <v>140</v>
      </c>
      <c r="I28" s="24" t="s">
        <v>140</v>
      </c>
      <c r="J28" s="24" t="s">
        <v>140</v>
      </c>
      <c r="K28" s="77" t="s">
        <v>263</v>
      </c>
      <c r="L28" s="32" t="s">
        <v>140</v>
      </c>
      <c r="M28" s="32" t="s">
        <v>140</v>
      </c>
    </row>
    <row r="29" ht="21.0" customHeight="true">
      <c r="A29" s="24" t="s">
        <v>25</v>
      </c>
      <c r="B29" s="24" t="s">
        <v>140</v>
      </c>
      <c r="C29" s="24" t="s">
        <v>140</v>
      </c>
      <c r="D29" s="77" t="s">
        <v>305</v>
      </c>
      <c r="E29" s="20" t="s">
        <v>140</v>
      </c>
      <c r="F29" s="24" t="s">
        <v>48</v>
      </c>
      <c r="G29" s="24" t="s">
        <v>140</v>
      </c>
      <c r="H29" s="24" t="s">
        <v>140</v>
      </c>
      <c r="I29" s="24" t="s">
        <v>140</v>
      </c>
      <c r="J29" s="24" t="s">
        <v>140</v>
      </c>
      <c r="K29" s="77" t="s">
        <v>313</v>
      </c>
      <c r="L29" s="32" t="s">
        <v>140</v>
      </c>
      <c r="M29" s="32" t="s">
        <v>140</v>
      </c>
    </row>
    <row r="30" ht="21.0" customHeight="true">
      <c r="A30" s="24" t="s">
        <v>27</v>
      </c>
      <c r="B30" s="24" t="s">
        <v>140</v>
      </c>
      <c r="C30" s="24" t="s">
        <v>140</v>
      </c>
      <c r="D30" s="77" t="s">
        <v>312</v>
      </c>
      <c r="E30" s="20" t="s">
        <v>140</v>
      </c>
      <c r="F30" s="24" t="s">
        <v>49</v>
      </c>
      <c r="G30" s="24" t="s">
        <v>140</v>
      </c>
      <c r="H30" s="24" t="s">
        <v>140</v>
      </c>
      <c r="I30" s="24" t="s">
        <v>140</v>
      </c>
      <c r="J30" s="24" t="s">
        <v>140</v>
      </c>
      <c r="K30" s="77" t="s">
        <v>263</v>
      </c>
      <c r="L30" s="32" t="s">
        <v>140</v>
      </c>
      <c r="M30" s="32" t="s">
        <v>140</v>
      </c>
    </row>
    <row r="31" ht="21.0" customHeight="true">
      <c r="A31" s="24" t="s">
        <v>29</v>
      </c>
      <c r="B31" s="24" t="s">
        <v>140</v>
      </c>
      <c r="C31" s="24" t="s">
        <v>140</v>
      </c>
      <c r="D31" s="77" t="s">
        <v>305</v>
      </c>
      <c r="E31" s="20" t="s">
        <v>140</v>
      </c>
      <c r="F31" s="24" t="s">
        <v>50</v>
      </c>
      <c r="G31" s="24" t="s">
        <v>140</v>
      </c>
      <c r="H31" s="24" t="s">
        <v>140</v>
      </c>
      <c r="I31" s="24" t="s">
        <v>140</v>
      </c>
      <c r="J31" s="24" t="s">
        <v>140</v>
      </c>
      <c r="K31" s="77" t="s">
        <v>313</v>
      </c>
      <c r="L31" s="32" t="s">
        <v>140</v>
      </c>
      <c r="M31" s="32" t="s">
        <v>140</v>
      </c>
    </row>
    <row r="32" ht="21.0" customHeight="true">
      <c r="A32" s="24" t="s">
        <v>51</v>
      </c>
      <c r="B32" s="24" t="s">
        <v>140</v>
      </c>
      <c r="C32" s="77" t="s">
        <v>209</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110.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1776</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176</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177</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363</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81</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1777</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510</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414</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1778</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1779</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457</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81</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81</v>
      </c>
      <c r="E17" s="77" t="s">
        <v>81</v>
      </c>
      <c r="F17" s="77" t="s">
        <v>81</v>
      </c>
      <c r="G17" s="77" t="s">
        <v>363</v>
      </c>
      <c r="H17" s="77" t="s">
        <v>144</v>
      </c>
      <c r="I17" s="77" t="s">
        <v>81</v>
      </c>
      <c r="J17" s="77" t="s">
        <v>81</v>
      </c>
      <c r="K17" s="77" t="s">
        <v>81</v>
      </c>
      <c r="L17" s="77" t="s">
        <v>81</v>
      </c>
      <c r="M17" s="20" t="s">
        <v>140</v>
      </c>
    </row>
    <row r="18" ht="21.0" customHeight="true">
      <c r="A18" s="21" t="s">
        <v>19</v>
      </c>
      <c r="B18" s="22" t="s">
        <v>140</v>
      </c>
      <c r="C18" s="23" t="s">
        <v>140</v>
      </c>
      <c r="D18" s="77" t="s">
        <v>81</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1780</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81</v>
      </c>
      <c r="C21" s="77" t="s">
        <v>84</v>
      </c>
      <c r="D21" s="77" t="s">
        <v>1584</v>
      </c>
      <c r="E21" s="77" t="s">
        <v>86</v>
      </c>
      <c r="F21" s="77" t="s">
        <v>1783</v>
      </c>
      <c r="G21" s="77" t="s">
        <v>88</v>
      </c>
      <c r="H21" s="77" t="s">
        <v>1784</v>
      </c>
      <c r="I21" s="77" t="s">
        <v>90</v>
      </c>
      <c r="J21" s="77" t="s">
        <v>1785</v>
      </c>
      <c r="K21" s="77" t="s">
        <v>97</v>
      </c>
      <c r="L21" s="77" t="s">
        <v>1786</v>
      </c>
      <c r="M21" s="20" t="s">
        <v>140</v>
      </c>
    </row>
    <row r="22" ht="21.0" customHeight="true">
      <c r="A22" s="77" t="s">
        <v>99</v>
      </c>
      <c r="B22" s="77" t="s">
        <v>1787</v>
      </c>
      <c r="C22" s="77" t="s">
        <v>101</v>
      </c>
      <c r="D22" s="77" t="s">
        <v>1788</v>
      </c>
      <c r="E22" s="77" t="s">
        <v>103</v>
      </c>
      <c r="F22" s="77" t="s">
        <v>1789</v>
      </c>
      <c r="G22" s="77" t="s">
        <v>105</v>
      </c>
      <c r="H22" s="77" t="s">
        <v>1790</v>
      </c>
      <c r="I22" s="77" t="s">
        <v>107</v>
      </c>
      <c r="J22" s="77" t="s">
        <v>1791</v>
      </c>
      <c r="K22" s="77" t="s">
        <v>109</v>
      </c>
      <c r="L22" s="77" t="s">
        <v>1792</v>
      </c>
      <c r="M22" s="20" t="s">
        <v>140</v>
      </c>
    </row>
    <row r="23" ht="21.0" customHeight="true">
      <c r="A23" s="77" t="s">
        <v>111</v>
      </c>
      <c r="B23" s="77" t="s">
        <v>1793</v>
      </c>
      <c r="C23" s="77" t="s">
        <v>113</v>
      </c>
      <c r="D23" s="77" t="s">
        <v>1794</v>
      </c>
      <c r="E23" s="77" t="s">
        <v>115</v>
      </c>
      <c r="F23" s="77" t="s">
        <v>1795</v>
      </c>
      <c r="G23" s="77" t="s">
        <v>117</v>
      </c>
      <c r="H23" s="77" t="s">
        <v>1796</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64</v>
      </c>
      <c r="L27" s="32" t="s">
        <v>140</v>
      </c>
      <c r="M27" s="32" t="s">
        <v>140</v>
      </c>
    </row>
    <row r="28" ht="21.0" customHeight="true">
      <c r="A28" s="24" t="s">
        <v>23</v>
      </c>
      <c r="B28" s="24" t="s">
        <v>140</v>
      </c>
      <c r="C28" s="24" t="s">
        <v>140</v>
      </c>
      <c r="D28" s="77" t="s">
        <v>1781</v>
      </c>
      <c r="E28" s="20" t="s">
        <v>140</v>
      </c>
      <c r="F28" s="24" t="s">
        <v>47</v>
      </c>
      <c r="G28" s="24" t="s">
        <v>140</v>
      </c>
      <c r="H28" s="24" t="s">
        <v>140</v>
      </c>
      <c r="I28" s="24" t="s">
        <v>140</v>
      </c>
      <c r="J28" s="24" t="s">
        <v>140</v>
      </c>
      <c r="K28" s="77" t="s">
        <v>64</v>
      </c>
      <c r="L28" s="32" t="s">
        <v>140</v>
      </c>
      <c r="M28" s="32" t="s">
        <v>140</v>
      </c>
    </row>
    <row r="29" ht="21.0" customHeight="true">
      <c r="A29" s="24" t="s">
        <v>25</v>
      </c>
      <c r="B29" s="24" t="s">
        <v>140</v>
      </c>
      <c r="C29" s="24" t="s">
        <v>140</v>
      </c>
      <c r="D29" s="77" t="s">
        <v>457</v>
      </c>
      <c r="E29" s="20" t="s">
        <v>140</v>
      </c>
      <c r="F29" s="24" t="s">
        <v>48</v>
      </c>
      <c r="G29" s="24" t="s">
        <v>140</v>
      </c>
      <c r="H29" s="24" t="s">
        <v>140</v>
      </c>
      <c r="I29" s="24" t="s">
        <v>140</v>
      </c>
      <c r="J29" s="24" t="s">
        <v>140</v>
      </c>
      <c r="K29" s="77" t="s">
        <v>385</v>
      </c>
      <c r="L29" s="32" t="s">
        <v>140</v>
      </c>
      <c r="M29" s="32" t="s">
        <v>140</v>
      </c>
    </row>
    <row r="30" ht="21.0" customHeight="true">
      <c r="A30" s="24" t="s">
        <v>27</v>
      </c>
      <c r="B30" s="24" t="s">
        <v>140</v>
      </c>
      <c r="C30" s="24" t="s">
        <v>140</v>
      </c>
      <c r="D30" s="77" t="s">
        <v>1781</v>
      </c>
      <c r="E30" s="20" t="s">
        <v>140</v>
      </c>
      <c r="F30" s="24" t="s">
        <v>49</v>
      </c>
      <c r="G30" s="24" t="s">
        <v>140</v>
      </c>
      <c r="H30" s="24" t="s">
        <v>140</v>
      </c>
      <c r="I30" s="24" t="s">
        <v>140</v>
      </c>
      <c r="J30" s="24" t="s">
        <v>140</v>
      </c>
      <c r="K30" s="77" t="s">
        <v>64</v>
      </c>
      <c r="L30" s="32" t="s">
        <v>140</v>
      </c>
      <c r="M30" s="32" t="s">
        <v>140</v>
      </c>
    </row>
    <row r="31" ht="21.0" customHeight="true">
      <c r="A31" s="24" t="s">
        <v>29</v>
      </c>
      <c r="B31" s="24" t="s">
        <v>140</v>
      </c>
      <c r="C31" s="24" t="s">
        <v>140</v>
      </c>
      <c r="D31" s="77" t="s">
        <v>457</v>
      </c>
      <c r="E31" s="20" t="s">
        <v>140</v>
      </c>
      <c r="F31" s="24" t="s">
        <v>50</v>
      </c>
      <c r="G31" s="24" t="s">
        <v>140</v>
      </c>
      <c r="H31" s="24" t="s">
        <v>140</v>
      </c>
      <c r="I31" s="24" t="s">
        <v>140</v>
      </c>
      <c r="J31" s="24" t="s">
        <v>140</v>
      </c>
      <c r="K31" s="77" t="s">
        <v>385</v>
      </c>
      <c r="L31" s="32" t="s">
        <v>140</v>
      </c>
      <c r="M31" s="32" t="s">
        <v>140</v>
      </c>
    </row>
    <row r="32" ht="21.0" customHeight="true">
      <c r="A32" s="24" t="s">
        <v>51</v>
      </c>
      <c r="B32" s="24" t="s">
        <v>140</v>
      </c>
      <c r="C32" s="77" t="s">
        <v>1782</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111.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1797</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349</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140</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375</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81</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1798</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367</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414</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1799</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1800</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1801</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81</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81</v>
      </c>
      <c r="E17" s="77" t="s">
        <v>81</v>
      </c>
      <c r="F17" s="77" t="s">
        <v>81</v>
      </c>
      <c r="G17" s="77" t="s">
        <v>81</v>
      </c>
      <c r="H17" s="77" t="s">
        <v>371</v>
      </c>
      <c r="I17" s="77" t="s">
        <v>375</v>
      </c>
      <c r="J17" s="77" t="s">
        <v>1760</v>
      </c>
      <c r="K17" s="77" t="s">
        <v>81</v>
      </c>
      <c r="L17" s="77" t="s">
        <v>81</v>
      </c>
      <c r="M17" s="20" t="s">
        <v>140</v>
      </c>
    </row>
    <row r="18" ht="21.0" customHeight="true">
      <c r="A18" s="21" t="s">
        <v>19</v>
      </c>
      <c r="B18" s="22" t="s">
        <v>140</v>
      </c>
      <c r="C18" s="23" t="s">
        <v>140</v>
      </c>
      <c r="D18" s="77" t="s">
        <v>81</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1802</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81</v>
      </c>
      <c r="C21" s="77" t="s">
        <v>84</v>
      </c>
      <c r="D21" s="77" t="s">
        <v>1805</v>
      </c>
      <c r="E21" s="77" t="s">
        <v>86</v>
      </c>
      <c r="F21" s="77" t="s">
        <v>1806</v>
      </c>
      <c r="G21" s="77" t="s">
        <v>88</v>
      </c>
      <c r="H21" s="77" t="s">
        <v>1806</v>
      </c>
      <c r="I21" s="77" t="s">
        <v>90</v>
      </c>
      <c r="J21" s="77" t="s">
        <v>1806</v>
      </c>
      <c r="K21" s="77" t="s">
        <v>97</v>
      </c>
      <c r="L21" s="77" t="s">
        <v>1806</v>
      </c>
      <c r="M21" s="20" t="s">
        <v>140</v>
      </c>
    </row>
    <row r="22" ht="21.0" customHeight="true">
      <c r="A22" s="77" t="s">
        <v>99</v>
      </c>
      <c r="B22" s="77" t="s">
        <v>1807</v>
      </c>
      <c r="C22" s="77" t="s">
        <v>101</v>
      </c>
      <c r="D22" s="77" t="s">
        <v>1807</v>
      </c>
      <c r="E22" s="77" t="s">
        <v>103</v>
      </c>
      <c r="F22" s="77" t="s">
        <v>1807</v>
      </c>
      <c r="G22" s="77" t="s">
        <v>105</v>
      </c>
      <c r="H22" s="77" t="s">
        <v>1807</v>
      </c>
      <c r="I22" s="77" t="s">
        <v>107</v>
      </c>
      <c r="J22" s="77" t="s">
        <v>1807</v>
      </c>
      <c r="K22" s="77" t="s">
        <v>109</v>
      </c>
      <c r="L22" s="77" t="s">
        <v>1807</v>
      </c>
      <c r="M22" s="20" t="s">
        <v>140</v>
      </c>
    </row>
    <row r="23" ht="21.0" customHeight="true">
      <c r="A23" s="77" t="s">
        <v>111</v>
      </c>
      <c r="B23" s="77" t="s">
        <v>1807</v>
      </c>
      <c r="C23" s="77" t="s">
        <v>113</v>
      </c>
      <c r="D23" s="77" t="s">
        <v>1807</v>
      </c>
      <c r="E23" s="77" t="s">
        <v>115</v>
      </c>
      <c r="F23" s="77" t="s">
        <v>1807</v>
      </c>
      <c r="G23" s="77" t="s">
        <v>117</v>
      </c>
      <c r="H23" s="77" t="s">
        <v>1808</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235</v>
      </c>
      <c r="L27" s="32" t="s">
        <v>140</v>
      </c>
      <c r="M27" s="32" t="s">
        <v>140</v>
      </c>
    </row>
    <row r="28" ht="21.0" customHeight="true">
      <c r="A28" s="24" t="s">
        <v>23</v>
      </c>
      <c r="B28" s="24" t="s">
        <v>140</v>
      </c>
      <c r="C28" s="24" t="s">
        <v>140</v>
      </c>
      <c r="D28" s="77" t="s">
        <v>1803</v>
      </c>
      <c r="E28" s="20" t="s">
        <v>140</v>
      </c>
      <c r="F28" s="24" t="s">
        <v>47</v>
      </c>
      <c r="G28" s="24" t="s">
        <v>140</v>
      </c>
      <c r="H28" s="24" t="s">
        <v>140</v>
      </c>
      <c r="I28" s="24" t="s">
        <v>140</v>
      </c>
      <c r="J28" s="24" t="s">
        <v>140</v>
      </c>
      <c r="K28" s="77" t="s">
        <v>829</v>
      </c>
      <c r="L28" s="32" t="s">
        <v>140</v>
      </c>
      <c r="M28" s="32" t="s">
        <v>140</v>
      </c>
    </row>
    <row r="29" ht="21.0" customHeight="true">
      <c r="A29" s="24" t="s">
        <v>25</v>
      </c>
      <c r="B29" s="24" t="s">
        <v>140</v>
      </c>
      <c r="C29" s="24" t="s">
        <v>140</v>
      </c>
      <c r="D29" s="77" t="s">
        <v>1801</v>
      </c>
      <c r="E29" s="20" t="s">
        <v>140</v>
      </c>
      <c r="F29" s="24" t="s">
        <v>48</v>
      </c>
      <c r="G29" s="24" t="s">
        <v>140</v>
      </c>
      <c r="H29" s="24" t="s">
        <v>140</v>
      </c>
      <c r="I29" s="24" t="s">
        <v>140</v>
      </c>
      <c r="J29" s="24" t="s">
        <v>140</v>
      </c>
      <c r="K29" s="77" t="s">
        <v>466</v>
      </c>
      <c r="L29" s="32" t="s">
        <v>140</v>
      </c>
      <c r="M29" s="32" t="s">
        <v>140</v>
      </c>
    </row>
    <row r="30" ht="21.0" customHeight="true">
      <c r="A30" s="24" t="s">
        <v>27</v>
      </c>
      <c r="B30" s="24" t="s">
        <v>140</v>
      </c>
      <c r="C30" s="24" t="s">
        <v>140</v>
      </c>
      <c r="D30" s="77" t="s">
        <v>1803</v>
      </c>
      <c r="E30" s="20" t="s">
        <v>140</v>
      </c>
      <c r="F30" s="24" t="s">
        <v>49</v>
      </c>
      <c r="G30" s="24" t="s">
        <v>140</v>
      </c>
      <c r="H30" s="24" t="s">
        <v>140</v>
      </c>
      <c r="I30" s="24" t="s">
        <v>140</v>
      </c>
      <c r="J30" s="24" t="s">
        <v>140</v>
      </c>
      <c r="K30" s="77" t="s">
        <v>829</v>
      </c>
      <c r="L30" s="32" t="s">
        <v>140</v>
      </c>
      <c r="M30" s="32" t="s">
        <v>140</v>
      </c>
    </row>
    <row r="31" ht="21.0" customHeight="true">
      <c r="A31" s="24" t="s">
        <v>29</v>
      </c>
      <c r="B31" s="24" t="s">
        <v>140</v>
      </c>
      <c r="C31" s="24" t="s">
        <v>140</v>
      </c>
      <c r="D31" s="77" t="s">
        <v>1801</v>
      </c>
      <c r="E31" s="20" t="s">
        <v>140</v>
      </c>
      <c r="F31" s="24" t="s">
        <v>50</v>
      </c>
      <c r="G31" s="24" t="s">
        <v>140</v>
      </c>
      <c r="H31" s="24" t="s">
        <v>140</v>
      </c>
      <c r="I31" s="24" t="s">
        <v>140</v>
      </c>
      <c r="J31" s="24" t="s">
        <v>140</v>
      </c>
      <c r="K31" s="77" t="s">
        <v>466</v>
      </c>
      <c r="L31" s="32" t="s">
        <v>140</v>
      </c>
      <c r="M31" s="32" t="s">
        <v>140</v>
      </c>
    </row>
    <row r="32" ht="21.0" customHeight="true">
      <c r="A32" s="24" t="s">
        <v>51</v>
      </c>
      <c r="B32" s="24" t="s">
        <v>140</v>
      </c>
      <c r="C32" s="77" t="s">
        <v>1804</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12.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315</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196</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316</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178</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81</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317</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307</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230</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318</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319</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155</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81</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81</v>
      </c>
      <c r="E17" s="77" t="s">
        <v>81</v>
      </c>
      <c r="F17" s="77" t="s">
        <v>81</v>
      </c>
      <c r="G17" s="77" t="s">
        <v>178</v>
      </c>
      <c r="H17" s="77" t="s">
        <v>192</v>
      </c>
      <c r="I17" s="77" t="s">
        <v>81</v>
      </c>
      <c r="J17" s="77" t="s">
        <v>81</v>
      </c>
      <c r="K17" s="77" t="s">
        <v>81</v>
      </c>
      <c r="L17" s="77" t="s">
        <v>81</v>
      </c>
      <c r="M17" s="20" t="s">
        <v>140</v>
      </c>
    </row>
    <row r="18" ht="21.0" customHeight="true">
      <c r="A18" s="21" t="s">
        <v>19</v>
      </c>
      <c r="B18" s="22" t="s">
        <v>140</v>
      </c>
      <c r="C18" s="23" t="s">
        <v>140</v>
      </c>
      <c r="D18" s="77" t="s">
        <v>81</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320</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81</v>
      </c>
      <c r="C21" s="77" t="s">
        <v>84</v>
      </c>
      <c r="D21" s="77" t="s">
        <v>81</v>
      </c>
      <c r="E21" s="77" t="s">
        <v>86</v>
      </c>
      <c r="F21" s="77" t="s">
        <v>325</v>
      </c>
      <c r="G21" s="77" t="s">
        <v>88</v>
      </c>
      <c r="H21" s="77" t="s">
        <v>325</v>
      </c>
      <c r="I21" s="77" t="s">
        <v>90</v>
      </c>
      <c r="J21" s="77" t="s">
        <v>325</v>
      </c>
      <c r="K21" s="77" t="s">
        <v>97</v>
      </c>
      <c r="L21" s="77" t="s">
        <v>325</v>
      </c>
      <c r="M21" s="20" t="s">
        <v>140</v>
      </c>
    </row>
    <row r="22" ht="21.0" customHeight="true">
      <c r="A22" s="77" t="s">
        <v>99</v>
      </c>
      <c r="B22" s="77" t="s">
        <v>325</v>
      </c>
      <c r="C22" s="77" t="s">
        <v>101</v>
      </c>
      <c r="D22" s="77" t="s">
        <v>325</v>
      </c>
      <c r="E22" s="77" t="s">
        <v>103</v>
      </c>
      <c r="F22" s="77" t="s">
        <v>325</v>
      </c>
      <c r="G22" s="77" t="s">
        <v>105</v>
      </c>
      <c r="H22" s="77" t="s">
        <v>325</v>
      </c>
      <c r="I22" s="77" t="s">
        <v>107</v>
      </c>
      <c r="J22" s="77" t="s">
        <v>325</v>
      </c>
      <c r="K22" s="77" t="s">
        <v>109</v>
      </c>
      <c r="L22" s="77" t="s">
        <v>325</v>
      </c>
      <c r="M22" s="20" t="s">
        <v>140</v>
      </c>
    </row>
    <row r="23" ht="21.0" customHeight="true">
      <c r="A23" s="77" t="s">
        <v>111</v>
      </c>
      <c r="B23" s="77" t="s">
        <v>325</v>
      </c>
      <c r="C23" s="77" t="s">
        <v>113</v>
      </c>
      <c r="D23" s="77" t="s">
        <v>325</v>
      </c>
      <c r="E23" s="77" t="s">
        <v>115</v>
      </c>
      <c r="F23" s="77" t="s">
        <v>325</v>
      </c>
      <c r="G23" s="77" t="s">
        <v>117</v>
      </c>
      <c r="H23" s="77" t="s">
        <v>326</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321</v>
      </c>
      <c r="L27" s="32" t="s">
        <v>140</v>
      </c>
      <c r="M27" s="32" t="s">
        <v>140</v>
      </c>
    </row>
    <row r="28" ht="21.0" customHeight="true">
      <c r="A28" s="24" t="s">
        <v>23</v>
      </c>
      <c r="B28" s="24" t="s">
        <v>140</v>
      </c>
      <c r="C28" s="24" t="s">
        <v>140</v>
      </c>
      <c r="D28" s="77" t="s">
        <v>322</v>
      </c>
      <c r="E28" s="20" t="s">
        <v>140</v>
      </c>
      <c r="F28" s="24" t="s">
        <v>47</v>
      </c>
      <c r="G28" s="24" t="s">
        <v>140</v>
      </c>
      <c r="H28" s="24" t="s">
        <v>140</v>
      </c>
      <c r="I28" s="24" t="s">
        <v>140</v>
      </c>
      <c r="J28" s="24" t="s">
        <v>140</v>
      </c>
      <c r="K28" s="77" t="s">
        <v>323</v>
      </c>
      <c r="L28" s="32" t="s">
        <v>140</v>
      </c>
      <c r="M28" s="32" t="s">
        <v>140</v>
      </c>
    </row>
    <row r="29" ht="21.0" customHeight="true">
      <c r="A29" s="24" t="s">
        <v>25</v>
      </c>
      <c r="B29" s="24" t="s">
        <v>140</v>
      </c>
      <c r="C29" s="24" t="s">
        <v>140</v>
      </c>
      <c r="D29" s="77" t="s">
        <v>178</v>
      </c>
      <c r="E29" s="20" t="s">
        <v>140</v>
      </c>
      <c r="F29" s="24" t="s">
        <v>48</v>
      </c>
      <c r="G29" s="24" t="s">
        <v>140</v>
      </c>
      <c r="H29" s="24" t="s">
        <v>140</v>
      </c>
      <c r="I29" s="24" t="s">
        <v>140</v>
      </c>
      <c r="J29" s="24" t="s">
        <v>140</v>
      </c>
      <c r="K29" s="77" t="s">
        <v>324</v>
      </c>
      <c r="L29" s="32" t="s">
        <v>140</v>
      </c>
      <c r="M29" s="32" t="s">
        <v>140</v>
      </c>
    </row>
    <row r="30" ht="21.0" customHeight="true">
      <c r="A30" s="24" t="s">
        <v>27</v>
      </c>
      <c r="B30" s="24" t="s">
        <v>140</v>
      </c>
      <c r="C30" s="24" t="s">
        <v>140</v>
      </c>
      <c r="D30" s="77" t="s">
        <v>322</v>
      </c>
      <c r="E30" s="20" t="s">
        <v>140</v>
      </c>
      <c r="F30" s="24" t="s">
        <v>49</v>
      </c>
      <c r="G30" s="24" t="s">
        <v>140</v>
      </c>
      <c r="H30" s="24" t="s">
        <v>140</v>
      </c>
      <c r="I30" s="24" t="s">
        <v>140</v>
      </c>
      <c r="J30" s="24" t="s">
        <v>140</v>
      </c>
      <c r="K30" s="77" t="s">
        <v>323</v>
      </c>
      <c r="L30" s="32" t="s">
        <v>140</v>
      </c>
      <c r="M30" s="32" t="s">
        <v>140</v>
      </c>
    </row>
    <row r="31" ht="21.0" customHeight="true">
      <c r="A31" s="24" t="s">
        <v>29</v>
      </c>
      <c r="B31" s="24" t="s">
        <v>140</v>
      </c>
      <c r="C31" s="24" t="s">
        <v>140</v>
      </c>
      <c r="D31" s="77" t="s">
        <v>178</v>
      </c>
      <c r="E31" s="20" t="s">
        <v>140</v>
      </c>
      <c r="F31" s="24" t="s">
        <v>50</v>
      </c>
      <c r="G31" s="24" t="s">
        <v>140</v>
      </c>
      <c r="H31" s="24" t="s">
        <v>140</v>
      </c>
      <c r="I31" s="24" t="s">
        <v>140</v>
      </c>
      <c r="J31" s="24" t="s">
        <v>140</v>
      </c>
      <c r="K31" s="77" t="s">
        <v>324</v>
      </c>
      <c r="L31" s="32" t="s">
        <v>140</v>
      </c>
      <c r="M31" s="32" t="s">
        <v>140</v>
      </c>
    </row>
    <row r="32" ht="21.0" customHeight="true">
      <c r="A32" s="24" t="s">
        <v>51</v>
      </c>
      <c r="B32" s="24" t="s">
        <v>140</v>
      </c>
      <c r="C32" s="77" t="s">
        <v>209</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13.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327</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142</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226</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328</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81</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329</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229</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330</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331</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332</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333</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81</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81</v>
      </c>
      <c r="E17" s="77" t="s">
        <v>81</v>
      </c>
      <c r="F17" s="77" t="s">
        <v>155</v>
      </c>
      <c r="G17" s="77" t="s">
        <v>328</v>
      </c>
      <c r="H17" s="77" t="s">
        <v>81</v>
      </c>
      <c r="I17" s="77" t="s">
        <v>81</v>
      </c>
      <c r="J17" s="77" t="s">
        <v>81</v>
      </c>
      <c r="K17" s="77" t="s">
        <v>81</v>
      </c>
      <c r="L17" s="77" t="s">
        <v>81</v>
      </c>
      <c r="M17" s="20" t="s">
        <v>140</v>
      </c>
    </row>
    <row r="18" ht="21.0" customHeight="true">
      <c r="A18" s="21" t="s">
        <v>19</v>
      </c>
      <c r="B18" s="22" t="s">
        <v>140</v>
      </c>
      <c r="C18" s="23" t="s">
        <v>140</v>
      </c>
      <c r="D18" s="77" t="s">
        <v>81</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334</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81</v>
      </c>
      <c r="C21" s="77" t="s">
        <v>84</v>
      </c>
      <c r="D21" s="77" t="s">
        <v>81</v>
      </c>
      <c r="E21" s="77" t="s">
        <v>86</v>
      </c>
      <c r="F21" s="77" t="s">
        <v>339</v>
      </c>
      <c r="G21" s="77" t="s">
        <v>88</v>
      </c>
      <c r="H21" s="77" t="s">
        <v>340</v>
      </c>
      <c r="I21" s="77" t="s">
        <v>90</v>
      </c>
      <c r="J21" s="77" t="s">
        <v>341</v>
      </c>
      <c r="K21" s="77" t="s">
        <v>97</v>
      </c>
      <c r="L21" s="77" t="s">
        <v>342</v>
      </c>
      <c r="M21" s="20" t="s">
        <v>140</v>
      </c>
    </row>
    <row r="22" ht="21.0" customHeight="true">
      <c r="A22" s="77" t="s">
        <v>99</v>
      </c>
      <c r="B22" s="77" t="s">
        <v>343</v>
      </c>
      <c r="C22" s="77" t="s">
        <v>101</v>
      </c>
      <c r="D22" s="77" t="s">
        <v>344</v>
      </c>
      <c r="E22" s="77" t="s">
        <v>103</v>
      </c>
      <c r="F22" s="77" t="s">
        <v>345</v>
      </c>
      <c r="G22" s="77" t="s">
        <v>105</v>
      </c>
      <c r="H22" s="77" t="s">
        <v>346</v>
      </c>
      <c r="I22" s="77" t="s">
        <v>107</v>
      </c>
      <c r="J22" s="77" t="s">
        <v>346</v>
      </c>
      <c r="K22" s="77" t="s">
        <v>109</v>
      </c>
      <c r="L22" s="77" t="s">
        <v>346</v>
      </c>
      <c r="M22" s="20" t="s">
        <v>140</v>
      </c>
    </row>
    <row r="23" ht="21.0" customHeight="true">
      <c r="A23" s="77" t="s">
        <v>111</v>
      </c>
      <c r="B23" s="77" t="s">
        <v>346</v>
      </c>
      <c r="C23" s="77" t="s">
        <v>113</v>
      </c>
      <c r="D23" s="77" t="s">
        <v>346</v>
      </c>
      <c r="E23" s="77" t="s">
        <v>115</v>
      </c>
      <c r="F23" s="77" t="s">
        <v>346</v>
      </c>
      <c r="G23" s="77" t="s">
        <v>117</v>
      </c>
      <c r="H23" s="77" t="s">
        <v>347</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335</v>
      </c>
      <c r="L27" s="32" t="s">
        <v>140</v>
      </c>
      <c r="M27" s="32" t="s">
        <v>140</v>
      </c>
    </row>
    <row r="28" ht="21.0" customHeight="true">
      <c r="A28" s="24" t="s">
        <v>23</v>
      </c>
      <c r="B28" s="24" t="s">
        <v>140</v>
      </c>
      <c r="C28" s="24" t="s">
        <v>140</v>
      </c>
      <c r="D28" s="77" t="s">
        <v>336</v>
      </c>
      <c r="E28" s="20" t="s">
        <v>140</v>
      </c>
      <c r="F28" s="24" t="s">
        <v>47</v>
      </c>
      <c r="G28" s="24" t="s">
        <v>140</v>
      </c>
      <c r="H28" s="24" t="s">
        <v>140</v>
      </c>
      <c r="I28" s="24" t="s">
        <v>140</v>
      </c>
      <c r="J28" s="24" t="s">
        <v>140</v>
      </c>
      <c r="K28" s="77" t="s">
        <v>311</v>
      </c>
      <c r="L28" s="32" t="s">
        <v>140</v>
      </c>
      <c r="M28" s="32" t="s">
        <v>140</v>
      </c>
    </row>
    <row r="29" ht="21.0" customHeight="true">
      <c r="A29" s="24" t="s">
        <v>25</v>
      </c>
      <c r="B29" s="24" t="s">
        <v>140</v>
      </c>
      <c r="C29" s="24" t="s">
        <v>140</v>
      </c>
      <c r="D29" s="77" t="s">
        <v>333</v>
      </c>
      <c r="E29" s="20" t="s">
        <v>140</v>
      </c>
      <c r="F29" s="24" t="s">
        <v>48</v>
      </c>
      <c r="G29" s="24" t="s">
        <v>140</v>
      </c>
      <c r="H29" s="24" t="s">
        <v>140</v>
      </c>
      <c r="I29" s="24" t="s">
        <v>140</v>
      </c>
      <c r="J29" s="24" t="s">
        <v>140</v>
      </c>
      <c r="K29" s="77" t="s">
        <v>337</v>
      </c>
      <c r="L29" s="32" t="s">
        <v>140</v>
      </c>
      <c r="M29" s="32" t="s">
        <v>140</v>
      </c>
    </row>
    <row r="30" ht="21.0" customHeight="true">
      <c r="A30" s="24" t="s">
        <v>27</v>
      </c>
      <c r="B30" s="24" t="s">
        <v>140</v>
      </c>
      <c r="C30" s="24" t="s">
        <v>140</v>
      </c>
      <c r="D30" s="77" t="s">
        <v>336</v>
      </c>
      <c r="E30" s="20" t="s">
        <v>140</v>
      </c>
      <c r="F30" s="24" t="s">
        <v>49</v>
      </c>
      <c r="G30" s="24" t="s">
        <v>140</v>
      </c>
      <c r="H30" s="24" t="s">
        <v>140</v>
      </c>
      <c r="I30" s="24" t="s">
        <v>140</v>
      </c>
      <c r="J30" s="24" t="s">
        <v>140</v>
      </c>
      <c r="K30" s="77" t="s">
        <v>311</v>
      </c>
      <c r="L30" s="32" t="s">
        <v>140</v>
      </c>
      <c r="M30" s="32" t="s">
        <v>140</v>
      </c>
    </row>
    <row r="31" ht="21.0" customHeight="true">
      <c r="A31" s="24" t="s">
        <v>29</v>
      </c>
      <c r="B31" s="24" t="s">
        <v>140</v>
      </c>
      <c r="C31" s="24" t="s">
        <v>140</v>
      </c>
      <c r="D31" s="77" t="s">
        <v>333</v>
      </c>
      <c r="E31" s="20" t="s">
        <v>140</v>
      </c>
      <c r="F31" s="24" t="s">
        <v>50</v>
      </c>
      <c r="G31" s="24" t="s">
        <v>140</v>
      </c>
      <c r="H31" s="24" t="s">
        <v>140</v>
      </c>
      <c r="I31" s="24" t="s">
        <v>140</v>
      </c>
      <c r="J31" s="24" t="s">
        <v>140</v>
      </c>
      <c r="K31" s="77" t="s">
        <v>337</v>
      </c>
      <c r="L31" s="32" t="s">
        <v>140</v>
      </c>
      <c r="M31" s="32" t="s">
        <v>140</v>
      </c>
    </row>
    <row r="32" ht="21.0" customHeight="true">
      <c r="A32" s="24" t="s">
        <v>51</v>
      </c>
      <c r="B32" s="24" t="s">
        <v>140</v>
      </c>
      <c r="C32" s="77" t="s">
        <v>338</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14.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348</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349</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140</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350</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81</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351</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352</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353</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354</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355</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356</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81</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81</v>
      </c>
      <c r="E17" s="77" t="s">
        <v>81</v>
      </c>
      <c r="F17" s="77" t="s">
        <v>81</v>
      </c>
      <c r="G17" s="77" t="s">
        <v>350</v>
      </c>
      <c r="H17" s="77" t="s">
        <v>362</v>
      </c>
      <c r="I17" s="77" t="s">
        <v>362</v>
      </c>
      <c r="J17" s="77" t="s">
        <v>178</v>
      </c>
      <c r="K17" s="77" t="s">
        <v>81</v>
      </c>
      <c r="L17" s="77" t="s">
        <v>81</v>
      </c>
      <c r="M17" s="20" t="s">
        <v>140</v>
      </c>
    </row>
    <row r="18" ht="21.0" customHeight="true">
      <c r="A18" s="21" t="s">
        <v>19</v>
      </c>
      <c r="B18" s="22" t="s">
        <v>140</v>
      </c>
      <c r="C18" s="23" t="s">
        <v>140</v>
      </c>
      <c r="D18" s="77" t="s">
        <v>81</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357</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363</v>
      </c>
      <c r="C21" s="77" t="s">
        <v>84</v>
      </c>
      <c r="D21" s="77" t="s">
        <v>363</v>
      </c>
      <c r="E21" s="77" t="s">
        <v>86</v>
      </c>
      <c r="F21" s="77" t="s">
        <v>363</v>
      </c>
      <c r="G21" s="77" t="s">
        <v>88</v>
      </c>
      <c r="H21" s="77" t="s">
        <v>363</v>
      </c>
      <c r="I21" s="77" t="s">
        <v>90</v>
      </c>
      <c r="J21" s="77" t="s">
        <v>191</v>
      </c>
      <c r="K21" s="77" t="s">
        <v>97</v>
      </c>
      <c r="L21" s="77" t="s">
        <v>191</v>
      </c>
      <c r="M21" s="20" t="s">
        <v>140</v>
      </c>
    </row>
    <row r="22" ht="21.0" customHeight="true">
      <c r="A22" s="77" t="s">
        <v>99</v>
      </c>
      <c r="B22" s="77" t="s">
        <v>191</v>
      </c>
      <c r="C22" s="77" t="s">
        <v>101</v>
      </c>
      <c r="D22" s="77" t="s">
        <v>191</v>
      </c>
      <c r="E22" s="77" t="s">
        <v>103</v>
      </c>
      <c r="F22" s="77" t="s">
        <v>191</v>
      </c>
      <c r="G22" s="77" t="s">
        <v>105</v>
      </c>
      <c r="H22" s="77" t="s">
        <v>191</v>
      </c>
      <c r="I22" s="77" t="s">
        <v>107</v>
      </c>
      <c r="J22" s="77" t="s">
        <v>191</v>
      </c>
      <c r="K22" s="77" t="s">
        <v>109</v>
      </c>
      <c r="L22" s="77" t="s">
        <v>191</v>
      </c>
      <c r="M22" s="20" t="s">
        <v>140</v>
      </c>
    </row>
    <row r="23" ht="21.0" customHeight="true">
      <c r="A23" s="77" t="s">
        <v>111</v>
      </c>
      <c r="B23" s="77" t="s">
        <v>191</v>
      </c>
      <c r="C23" s="77" t="s">
        <v>113</v>
      </c>
      <c r="D23" s="77" t="s">
        <v>191</v>
      </c>
      <c r="E23" s="77" t="s">
        <v>115</v>
      </c>
      <c r="F23" s="77" t="s">
        <v>191</v>
      </c>
      <c r="G23" s="77" t="s">
        <v>117</v>
      </c>
      <c r="H23" s="77" t="s">
        <v>364</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358</v>
      </c>
      <c r="L27" s="32" t="s">
        <v>140</v>
      </c>
      <c r="M27" s="32" t="s">
        <v>140</v>
      </c>
    </row>
    <row r="28" ht="21.0" customHeight="true">
      <c r="A28" s="24" t="s">
        <v>23</v>
      </c>
      <c r="B28" s="24" t="s">
        <v>140</v>
      </c>
      <c r="C28" s="24" t="s">
        <v>140</v>
      </c>
      <c r="D28" s="77" t="s">
        <v>359</v>
      </c>
      <c r="E28" s="20" t="s">
        <v>140</v>
      </c>
      <c r="F28" s="24" t="s">
        <v>47</v>
      </c>
      <c r="G28" s="24" t="s">
        <v>140</v>
      </c>
      <c r="H28" s="24" t="s">
        <v>140</v>
      </c>
      <c r="I28" s="24" t="s">
        <v>140</v>
      </c>
      <c r="J28" s="24" t="s">
        <v>140</v>
      </c>
      <c r="K28" s="77" t="s">
        <v>360</v>
      </c>
      <c r="L28" s="32" t="s">
        <v>140</v>
      </c>
      <c r="M28" s="32" t="s">
        <v>140</v>
      </c>
    </row>
    <row r="29" ht="21.0" customHeight="true">
      <c r="A29" s="24" t="s">
        <v>25</v>
      </c>
      <c r="B29" s="24" t="s">
        <v>140</v>
      </c>
      <c r="C29" s="24" t="s">
        <v>140</v>
      </c>
      <c r="D29" s="77" t="s">
        <v>350</v>
      </c>
      <c r="E29" s="20" t="s">
        <v>140</v>
      </c>
      <c r="F29" s="24" t="s">
        <v>48</v>
      </c>
      <c r="G29" s="24" t="s">
        <v>140</v>
      </c>
      <c r="H29" s="24" t="s">
        <v>140</v>
      </c>
      <c r="I29" s="24" t="s">
        <v>140</v>
      </c>
      <c r="J29" s="24" t="s">
        <v>140</v>
      </c>
      <c r="K29" s="77" t="s">
        <v>361</v>
      </c>
      <c r="L29" s="32" t="s">
        <v>140</v>
      </c>
      <c r="M29" s="32" t="s">
        <v>140</v>
      </c>
    </row>
    <row r="30" ht="21.0" customHeight="true">
      <c r="A30" s="24" t="s">
        <v>27</v>
      </c>
      <c r="B30" s="24" t="s">
        <v>140</v>
      </c>
      <c r="C30" s="24" t="s">
        <v>140</v>
      </c>
      <c r="D30" s="77" t="s">
        <v>359</v>
      </c>
      <c r="E30" s="20" t="s">
        <v>140</v>
      </c>
      <c r="F30" s="24" t="s">
        <v>49</v>
      </c>
      <c r="G30" s="24" t="s">
        <v>140</v>
      </c>
      <c r="H30" s="24" t="s">
        <v>140</v>
      </c>
      <c r="I30" s="24" t="s">
        <v>140</v>
      </c>
      <c r="J30" s="24" t="s">
        <v>140</v>
      </c>
      <c r="K30" s="77" t="s">
        <v>360</v>
      </c>
      <c r="L30" s="32" t="s">
        <v>140</v>
      </c>
      <c r="M30" s="32" t="s">
        <v>140</v>
      </c>
    </row>
    <row r="31" ht="21.0" customHeight="true">
      <c r="A31" s="24" t="s">
        <v>29</v>
      </c>
      <c r="B31" s="24" t="s">
        <v>140</v>
      </c>
      <c r="C31" s="24" t="s">
        <v>140</v>
      </c>
      <c r="D31" s="77" t="s">
        <v>350</v>
      </c>
      <c r="E31" s="20" t="s">
        <v>140</v>
      </c>
      <c r="F31" s="24" t="s">
        <v>50</v>
      </c>
      <c r="G31" s="24" t="s">
        <v>140</v>
      </c>
      <c r="H31" s="24" t="s">
        <v>140</v>
      </c>
      <c r="I31" s="24" t="s">
        <v>140</v>
      </c>
      <c r="J31" s="24" t="s">
        <v>140</v>
      </c>
      <c r="K31" s="77" t="s">
        <v>361</v>
      </c>
      <c r="L31" s="32" t="s">
        <v>140</v>
      </c>
      <c r="M31" s="32" t="s">
        <v>140</v>
      </c>
    </row>
    <row r="32" ht="21.0" customHeight="true">
      <c r="A32" s="24" t="s">
        <v>51</v>
      </c>
      <c r="B32" s="24" t="s">
        <v>140</v>
      </c>
      <c r="C32" s="77" t="s">
        <v>209</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15.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365</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142</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226</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310</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81</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366</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367</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368</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369</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370</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158</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81</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81</v>
      </c>
      <c r="E17" s="77" t="s">
        <v>81</v>
      </c>
      <c r="F17" s="77" t="s">
        <v>375</v>
      </c>
      <c r="G17" s="77" t="s">
        <v>310</v>
      </c>
      <c r="H17" s="77" t="s">
        <v>81</v>
      </c>
      <c r="I17" s="77" t="s">
        <v>81</v>
      </c>
      <c r="J17" s="77" t="s">
        <v>81</v>
      </c>
      <c r="K17" s="77" t="s">
        <v>81</v>
      </c>
      <c r="L17" s="77" t="s">
        <v>81</v>
      </c>
      <c r="M17" s="20" t="s">
        <v>140</v>
      </c>
    </row>
    <row r="18" ht="21.0" customHeight="true">
      <c r="A18" s="21" t="s">
        <v>19</v>
      </c>
      <c r="B18" s="22" t="s">
        <v>140</v>
      </c>
      <c r="C18" s="23" t="s">
        <v>140</v>
      </c>
      <c r="D18" s="77" t="s">
        <v>81</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371</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81</v>
      </c>
      <c r="C21" s="77" t="s">
        <v>84</v>
      </c>
      <c r="D21" s="77" t="s">
        <v>268</v>
      </c>
      <c r="E21" s="77" t="s">
        <v>86</v>
      </c>
      <c r="F21" s="77" t="s">
        <v>268</v>
      </c>
      <c r="G21" s="77" t="s">
        <v>88</v>
      </c>
      <c r="H21" s="77" t="s">
        <v>268</v>
      </c>
      <c r="I21" s="77" t="s">
        <v>90</v>
      </c>
      <c r="J21" s="77" t="s">
        <v>268</v>
      </c>
      <c r="K21" s="77" t="s">
        <v>97</v>
      </c>
      <c r="L21" s="77" t="s">
        <v>268</v>
      </c>
      <c r="M21" s="20" t="s">
        <v>140</v>
      </c>
    </row>
    <row r="22" ht="21.0" customHeight="true">
      <c r="A22" s="77" t="s">
        <v>99</v>
      </c>
      <c r="B22" s="77" t="s">
        <v>268</v>
      </c>
      <c r="C22" s="77" t="s">
        <v>101</v>
      </c>
      <c r="D22" s="77" t="s">
        <v>268</v>
      </c>
      <c r="E22" s="77" t="s">
        <v>103</v>
      </c>
      <c r="F22" s="77" t="s">
        <v>268</v>
      </c>
      <c r="G22" s="77" t="s">
        <v>105</v>
      </c>
      <c r="H22" s="77" t="s">
        <v>268</v>
      </c>
      <c r="I22" s="77" t="s">
        <v>107</v>
      </c>
      <c r="J22" s="77" t="s">
        <v>268</v>
      </c>
      <c r="K22" s="77" t="s">
        <v>109</v>
      </c>
      <c r="L22" s="77" t="s">
        <v>268</v>
      </c>
      <c r="M22" s="20" t="s">
        <v>140</v>
      </c>
    </row>
    <row r="23" ht="21.0" customHeight="true">
      <c r="A23" s="77" t="s">
        <v>111</v>
      </c>
      <c r="B23" s="77" t="s">
        <v>268</v>
      </c>
      <c r="C23" s="77" t="s">
        <v>113</v>
      </c>
      <c r="D23" s="77" t="s">
        <v>268</v>
      </c>
      <c r="E23" s="77" t="s">
        <v>115</v>
      </c>
      <c r="F23" s="77" t="s">
        <v>376</v>
      </c>
      <c r="G23" s="77" t="s">
        <v>117</v>
      </c>
      <c r="H23" s="77" t="s">
        <v>377</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372</v>
      </c>
      <c r="L27" s="32" t="s">
        <v>140</v>
      </c>
      <c r="M27" s="32" t="s">
        <v>140</v>
      </c>
    </row>
    <row r="28" ht="21.0" customHeight="true">
      <c r="A28" s="24" t="s">
        <v>23</v>
      </c>
      <c r="B28" s="24" t="s">
        <v>140</v>
      </c>
      <c r="C28" s="24" t="s">
        <v>140</v>
      </c>
      <c r="D28" s="77" t="s">
        <v>373</v>
      </c>
      <c r="E28" s="20" t="s">
        <v>140</v>
      </c>
      <c r="F28" s="24" t="s">
        <v>47</v>
      </c>
      <c r="G28" s="24" t="s">
        <v>140</v>
      </c>
      <c r="H28" s="24" t="s">
        <v>140</v>
      </c>
      <c r="I28" s="24" t="s">
        <v>140</v>
      </c>
      <c r="J28" s="24" t="s">
        <v>140</v>
      </c>
      <c r="K28" s="77" t="s">
        <v>321</v>
      </c>
      <c r="L28" s="32" t="s">
        <v>140</v>
      </c>
      <c r="M28" s="32" t="s">
        <v>140</v>
      </c>
    </row>
    <row r="29" ht="21.0" customHeight="true">
      <c r="A29" s="24" t="s">
        <v>25</v>
      </c>
      <c r="B29" s="24" t="s">
        <v>140</v>
      </c>
      <c r="C29" s="24" t="s">
        <v>140</v>
      </c>
      <c r="D29" s="77" t="s">
        <v>158</v>
      </c>
      <c r="E29" s="20" t="s">
        <v>140</v>
      </c>
      <c r="F29" s="24" t="s">
        <v>48</v>
      </c>
      <c r="G29" s="24" t="s">
        <v>140</v>
      </c>
      <c r="H29" s="24" t="s">
        <v>140</v>
      </c>
      <c r="I29" s="24" t="s">
        <v>140</v>
      </c>
      <c r="J29" s="24" t="s">
        <v>140</v>
      </c>
      <c r="K29" s="77" t="s">
        <v>374</v>
      </c>
      <c r="L29" s="32" t="s">
        <v>140</v>
      </c>
      <c r="M29" s="32" t="s">
        <v>140</v>
      </c>
    </row>
    <row r="30" ht="21.0" customHeight="true">
      <c r="A30" s="24" t="s">
        <v>27</v>
      </c>
      <c r="B30" s="24" t="s">
        <v>140</v>
      </c>
      <c r="C30" s="24" t="s">
        <v>140</v>
      </c>
      <c r="D30" s="77" t="s">
        <v>373</v>
      </c>
      <c r="E30" s="20" t="s">
        <v>140</v>
      </c>
      <c r="F30" s="24" t="s">
        <v>49</v>
      </c>
      <c r="G30" s="24" t="s">
        <v>140</v>
      </c>
      <c r="H30" s="24" t="s">
        <v>140</v>
      </c>
      <c r="I30" s="24" t="s">
        <v>140</v>
      </c>
      <c r="J30" s="24" t="s">
        <v>140</v>
      </c>
      <c r="K30" s="77" t="s">
        <v>321</v>
      </c>
      <c r="L30" s="32" t="s">
        <v>140</v>
      </c>
      <c r="M30" s="32" t="s">
        <v>140</v>
      </c>
    </row>
    <row r="31" ht="21.0" customHeight="true">
      <c r="A31" s="24" t="s">
        <v>29</v>
      </c>
      <c r="B31" s="24" t="s">
        <v>140</v>
      </c>
      <c r="C31" s="24" t="s">
        <v>140</v>
      </c>
      <c r="D31" s="77" t="s">
        <v>158</v>
      </c>
      <c r="E31" s="20" t="s">
        <v>140</v>
      </c>
      <c r="F31" s="24" t="s">
        <v>50</v>
      </c>
      <c r="G31" s="24" t="s">
        <v>140</v>
      </c>
      <c r="H31" s="24" t="s">
        <v>140</v>
      </c>
      <c r="I31" s="24" t="s">
        <v>140</v>
      </c>
      <c r="J31" s="24" t="s">
        <v>140</v>
      </c>
      <c r="K31" s="77" t="s">
        <v>374</v>
      </c>
      <c r="L31" s="32" t="s">
        <v>140</v>
      </c>
      <c r="M31" s="32" t="s">
        <v>140</v>
      </c>
    </row>
    <row r="32" ht="21.0" customHeight="true">
      <c r="A32" s="24" t="s">
        <v>51</v>
      </c>
      <c r="B32" s="24" t="s">
        <v>140</v>
      </c>
      <c r="C32" s="77" t="s">
        <v>209</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16.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378</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142</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226</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362</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81</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379</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229</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330</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380</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381</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333</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81</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81</v>
      </c>
      <c r="E17" s="77" t="s">
        <v>81</v>
      </c>
      <c r="F17" s="77" t="s">
        <v>388</v>
      </c>
      <c r="G17" s="77" t="s">
        <v>362</v>
      </c>
      <c r="H17" s="77" t="s">
        <v>81</v>
      </c>
      <c r="I17" s="77" t="s">
        <v>81</v>
      </c>
      <c r="J17" s="77" t="s">
        <v>81</v>
      </c>
      <c r="K17" s="77" t="s">
        <v>81</v>
      </c>
      <c r="L17" s="77" t="s">
        <v>81</v>
      </c>
      <c r="M17" s="20" t="s">
        <v>140</v>
      </c>
    </row>
    <row r="18" ht="21.0" customHeight="true">
      <c r="A18" s="21" t="s">
        <v>19</v>
      </c>
      <c r="B18" s="22" t="s">
        <v>140</v>
      </c>
      <c r="C18" s="23" t="s">
        <v>140</v>
      </c>
      <c r="D18" s="77" t="s">
        <v>81</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382</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81</v>
      </c>
      <c r="C21" s="77" t="s">
        <v>84</v>
      </c>
      <c r="D21" s="77" t="s">
        <v>81</v>
      </c>
      <c r="E21" s="77" t="s">
        <v>86</v>
      </c>
      <c r="F21" s="77" t="s">
        <v>389</v>
      </c>
      <c r="G21" s="77" t="s">
        <v>88</v>
      </c>
      <c r="H21" s="77" t="s">
        <v>390</v>
      </c>
      <c r="I21" s="77" t="s">
        <v>90</v>
      </c>
      <c r="J21" s="77" t="s">
        <v>391</v>
      </c>
      <c r="K21" s="77" t="s">
        <v>97</v>
      </c>
      <c r="L21" s="77" t="s">
        <v>392</v>
      </c>
      <c r="M21" s="20" t="s">
        <v>140</v>
      </c>
    </row>
    <row r="22" ht="21.0" customHeight="true">
      <c r="A22" s="77" t="s">
        <v>99</v>
      </c>
      <c r="B22" s="77" t="s">
        <v>393</v>
      </c>
      <c r="C22" s="77" t="s">
        <v>101</v>
      </c>
      <c r="D22" s="77" t="s">
        <v>394</v>
      </c>
      <c r="E22" s="77" t="s">
        <v>103</v>
      </c>
      <c r="F22" s="77" t="s">
        <v>395</v>
      </c>
      <c r="G22" s="77" t="s">
        <v>105</v>
      </c>
      <c r="H22" s="77" t="s">
        <v>396</v>
      </c>
      <c r="I22" s="77" t="s">
        <v>107</v>
      </c>
      <c r="J22" s="77" t="s">
        <v>396</v>
      </c>
      <c r="K22" s="77" t="s">
        <v>109</v>
      </c>
      <c r="L22" s="77" t="s">
        <v>396</v>
      </c>
      <c r="M22" s="20" t="s">
        <v>140</v>
      </c>
    </row>
    <row r="23" ht="21.0" customHeight="true">
      <c r="A23" s="77" t="s">
        <v>111</v>
      </c>
      <c r="B23" s="77" t="s">
        <v>396</v>
      </c>
      <c r="C23" s="77" t="s">
        <v>113</v>
      </c>
      <c r="D23" s="77" t="s">
        <v>396</v>
      </c>
      <c r="E23" s="77" t="s">
        <v>115</v>
      </c>
      <c r="F23" s="77" t="s">
        <v>396</v>
      </c>
      <c r="G23" s="77" t="s">
        <v>117</v>
      </c>
      <c r="H23" s="77" t="s">
        <v>396</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383</v>
      </c>
      <c r="L27" s="32" t="s">
        <v>140</v>
      </c>
      <c r="M27" s="32" t="s">
        <v>140</v>
      </c>
    </row>
    <row r="28" ht="21.0" customHeight="true">
      <c r="A28" s="24" t="s">
        <v>23</v>
      </c>
      <c r="B28" s="24" t="s">
        <v>140</v>
      </c>
      <c r="C28" s="24" t="s">
        <v>140</v>
      </c>
      <c r="D28" s="77" t="s">
        <v>384</v>
      </c>
      <c r="E28" s="20" t="s">
        <v>140</v>
      </c>
      <c r="F28" s="24" t="s">
        <v>47</v>
      </c>
      <c r="G28" s="24" t="s">
        <v>140</v>
      </c>
      <c r="H28" s="24" t="s">
        <v>140</v>
      </c>
      <c r="I28" s="24" t="s">
        <v>140</v>
      </c>
      <c r="J28" s="24" t="s">
        <v>140</v>
      </c>
      <c r="K28" s="77" t="s">
        <v>385</v>
      </c>
      <c r="L28" s="32" t="s">
        <v>140</v>
      </c>
      <c r="M28" s="32" t="s">
        <v>140</v>
      </c>
    </row>
    <row r="29" ht="21.0" customHeight="true">
      <c r="A29" s="24" t="s">
        <v>25</v>
      </c>
      <c r="B29" s="24" t="s">
        <v>140</v>
      </c>
      <c r="C29" s="24" t="s">
        <v>140</v>
      </c>
      <c r="D29" s="77" t="s">
        <v>333</v>
      </c>
      <c r="E29" s="20" t="s">
        <v>140</v>
      </c>
      <c r="F29" s="24" t="s">
        <v>48</v>
      </c>
      <c r="G29" s="24" t="s">
        <v>140</v>
      </c>
      <c r="H29" s="24" t="s">
        <v>140</v>
      </c>
      <c r="I29" s="24" t="s">
        <v>140</v>
      </c>
      <c r="J29" s="24" t="s">
        <v>140</v>
      </c>
      <c r="K29" s="77" t="s">
        <v>386</v>
      </c>
      <c r="L29" s="32" t="s">
        <v>140</v>
      </c>
      <c r="M29" s="32" t="s">
        <v>140</v>
      </c>
    </row>
    <row r="30" ht="21.0" customHeight="true">
      <c r="A30" s="24" t="s">
        <v>27</v>
      </c>
      <c r="B30" s="24" t="s">
        <v>140</v>
      </c>
      <c r="C30" s="24" t="s">
        <v>140</v>
      </c>
      <c r="D30" s="77" t="s">
        <v>384</v>
      </c>
      <c r="E30" s="20" t="s">
        <v>140</v>
      </c>
      <c r="F30" s="24" t="s">
        <v>49</v>
      </c>
      <c r="G30" s="24" t="s">
        <v>140</v>
      </c>
      <c r="H30" s="24" t="s">
        <v>140</v>
      </c>
      <c r="I30" s="24" t="s">
        <v>140</v>
      </c>
      <c r="J30" s="24" t="s">
        <v>140</v>
      </c>
      <c r="K30" s="77" t="s">
        <v>385</v>
      </c>
      <c r="L30" s="32" t="s">
        <v>140</v>
      </c>
      <c r="M30" s="32" t="s">
        <v>140</v>
      </c>
    </row>
    <row r="31" ht="21.0" customHeight="true">
      <c r="A31" s="24" t="s">
        <v>29</v>
      </c>
      <c r="B31" s="24" t="s">
        <v>140</v>
      </c>
      <c r="C31" s="24" t="s">
        <v>140</v>
      </c>
      <c r="D31" s="77" t="s">
        <v>333</v>
      </c>
      <c r="E31" s="20" t="s">
        <v>140</v>
      </c>
      <c r="F31" s="24" t="s">
        <v>50</v>
      </c>
      <c r="G31" s="24" t="s">
        <v>140</v>
      </c>
      <c r="H31" s="24" t="s">
        <v>140</v>
      </c>
      <c r="I31" s="24" t="s">
        <v>140</v>
      </c>
      <c r="J31" s="24" t="s">
        <v>140</v>
      </c>
      <c r="K31" s="77" t="s">
        <v>386</v>
      </c>
      <c r="L31" s="32" t="s">
        <v>140</v>
      </c>
      <c r="M31" s="32" t="s">
        <v>140</v>
      </c>
    </row>
    <row r="32" ht="21.0" customHeight="true">
      <c r="A32" s="24" t="s">
        <v>51</v>
      </c>
      <c r="B32" s="24" t="s">
        <v>140</v>
      </c>
      <c r="C32" s="77" t="s">
        <v>387</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17.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397</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142</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304</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271</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81</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398</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146</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230</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399</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400</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275</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81</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81</v>
      </c>
      <c r="E17" s="77" t="s">
        <v>81</v>
      </c>
      <c r="F17" s="77" t="s">
        <v>407</v>
      </c>
      <c r="G17" s="77" t="s">
        <v>271</v>
      </c>
      <c r="H17" s="77" t="s">
        <v>407</v>
      </c>
      <c r="I17" s="77" t="s">
        <v>81</v>
      </c>
      <c r="J17" s="77" t="s">
        <v>81</v>
      </c>
      <c r="K17" s="77" t="s">
        <v>81</v>
      </c>
      <c r="L17" s="77" t="s">
        <v>81</v>
      </c>
      <c r="M17" s="20" t="s">
        <v>140</v>
      </c>
    </row>
    <row r="18" ht="21.0" customHeight="true">
      <c r="A18" s="21" t="s">
        <v>19</v>
      </c>
      <c r="B18" s="22" t="s">
        <v>140</v>
      </c>
      <c r="C18" s="23" t="s">
        <v>140</v>
      </c>
      <c r="D18" s="77" t="s">
        <v>81</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401</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408</v>
      </c>
      <c r="C21" s="77" t="s">
        <v>84</v>
      </c>
      <c r="D21" s="77" t="s">
        <v>409</v>
      </c>
      <c r="E21" s="77" t="s">
        <v>86</v>
      </c>
      <c r="F21" s="77" t="s">
        <v>409</v>
      </c>
      <c r="G21" s="77" t="s">
        <v>88</v>
      </c>
      <c r="H21" s="77" t="s">
        <v>409</v>
      </c>
      <c r="I21" s="77" t="s">
        <v>90</v>
      </c>
      <c r="J21" s="77" t="s">
        <v>409</v>
      </c>
      <c r="K21" s="77" t="s">
        <v>97</v>
      </c>
      <c r="L21" s="77" t="s">
        <v>409</v>
      </c>
      <c r="M21" s="20" t="s">
        <v>140</v>
      </c>
    </row>
    <row r="22" ht="21.0" customHeight="true">
      <c r="A22" s="77" t="s">
        <v>99</v>
      </c>
      <c r="B22" s="77" t="s">
        <v>409</v>
      </c>
      <c r="C22" s="77" t="s">
        <v>101</v>
      </c>
      <c r="D22" s="77" t="s">
        <v>409</v>
      </c>
      <c r="E22" s="77" t="s">
        <v>103</v>
      </c>
      <c r="F22" s="77" t="s">
        <v>409</v>
      </c>
      <c r="G22" s="77" t="s">
        <v>105</v>
      </c>
      <c r="H22" s="77" t="s">
        <v>409</v>
      </c>
      <c r="I22" s="77" t="s">
        <v>107</v>
      </c>
      <c r="J22" s="77" t="s">
        <v>409</v>
      </c>
      <c r="K22" s="77" t="s">
        <v>109</v>
      </c>
      <c r="L22" s="77" t="s">
        <v>409</v>
      </c>
      <c r="M22" s="20" t="s">
        <v>140</v>
      </c>
    </row>
    <row r="23" ht="21.0" customHeight="true">
      <c r="A23" s="77" t="s">
        <v>111</v>
      </c>
      <c r="B23" s="77" t="s">
        <v>410</v>
      </c>
      <c r="C23" s="77" t="s">
        <v>113</v>
      </c>
      <c r="D23" s="77" t="s">
        <v>411</v>
      </c>
      <c r="E23" s="77" t="s">
        <v>115</v>
      </c>
      <c r="F23" s="77" t="s">
        <v>411</v>
      </c>
      <c r="G23" s="77" t="s">
        <v>117</v>
      </c>
      <c r="H23" s="77" t="s">
        <v>81</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402</v>
      </c>
      <c r="L27" s="32" t="s">
        <v>140</v>
      </c>
      <c r="M27" s="32" t="s">
        <v>140</v>
      </c>
    </row>
    <row r="28" ht="21.0" customHeight="true">
      <c r="A28" s="24" t="s">
        <v>23</v>
      </c>
      <c r="B28" s="24" t="s">
        <v>140</v>
      </c>
      <c r="C28" s="24" t="s">
        <v>140</v>
      </c>
      <c r="D28" s="77" t="s">
        <v>403</v>
      </c>
      <c r="E28" s="20" t="s">
        <v>140</v>
      </c>
      <c r="F28" s="24" t="s">
        <v>47</v>
      </c>
      <c r="G28" s="24" t="s">
        <v>140</v>
      </c>
      <c r="H28" s="24" t="s">
        <v>140</v>
      </c>
      <c r="I28" s="24" t="s">
        <v>140</v>
      </c>
      <c r="J28" s="24" t="s">
        <v>140</v>
      </c>
      <c r="K28" s="77" t="s">
        <v>404</v>
      </c>
      <c r="L28" s="32" t="s">
        <v>140</v>
      </c>
      <c r="M28" s="32" t="s">
        <v>140</v>
      </c>
    </row>
    <row r="29" ht="21.0" customHeight="true">
      <c r="A29" s="24" t="s">
        <v>25</v>
      </c>
      <c r="B29" s="24" t="s">
        <v>140</v>
      </c>
      <c r="C29" s="24" t="s">
        <v>140</v>
      </c>
      <c r="D29" s="77" t="s">
        <v>405</v>
      </c>
      <c r="E29" s="20" t="s">
        <v>140</v>
      </c>
      <c r="F29" s="24" t="s">
        <v>48</v>
      </c>
      <c r="G29" s="24" t="s">
        <v>140</v>
      </c>
      <c r="H29" s="24" t="s">
        <v>140</v>
      </c>
      <c r="I29" s="24" t="s">
        <v>140</v>
      </c>
      <c r="J29" s="24" t="s">
        <v>140</v>
      </c>
      <c r="K29" s="77" t="s">
        <v>406</v>
      </c>
      <c r="L29" s="32" t="s">
        <v>140</v>
      </c>
      <c r="M29" s="32" t="s">
        <v>140</v>
      </c>
    </row>
    <row r="30" ht="21.0" customHeight="true">
      <c r="A30" s="24" t="s">
        <v>27</v>
      </c>
      <c r="B30" s="24" t="s">
        <v>140</v>
      </c>
      <c r="C30" s="24" t="s">
        <v>140</v>
      </c>
      <c r="D30" s="77" t="s">
        <v>403</v>
      </c>
      <c r="E30" s="20" t="s">
        <v>140</v>
      </c>
      <c r="F30" s="24" t="s">
        <v>49</v>
      </c>
      <c r="G30" s="24" t="s">
        <v>140</v>
      </c>
      <c r="H30" s="24" t="s">
        <v>140</v>
      </c>
      <c r="I30" s="24" t="s">
        <v>140</v>
      </c>
      <c r="J30" s="24" t="s">
        <v>140</v>
      </c>
      <c r="K30" s="77" t="s">
        <v>404</v>
      </c>
      <c r="L30" s="32" t="s">
        <v>140</v>
      </c>
      <c r="M30" s="32" t="s">
        <v>140</v>
      </c>
    </row>
    <row r="31" ht="21.0" customHeight="true">
      <c r="A31" s="24" t="s">
        <v>29</v>
      </c>
      <c r="B31" s="24" t="s">
        <v>140</v>
      </c>
      <c r="C31" s="24" t="s">
        <v>140</v>
      </c>
      <c r="D31" s="77" t="s">
        <v>405</v>
      </c>
      <c r="E31" s="20" t="s">
        <v>140</v>
      </c>
      <c r="F31" s="24" t="s">
        <v>50</v>
      </c>
      <c r="G31" s="24" t="s">
        <v>140</v>
      </c>
      <c r="H31" s="24" t="s">
        <v>140</v>
      </c>
      <c r="I31" s="24" t="s">
        <v>140</v>
      </c>
      <c r="J31" s="24" t="s">
        <v>140</v>
      </c>
      <c r="K31" s="77" t="s">
        <v>406</v>
      </c>
      <c r="L31" s="32" t="s">
        <v>140</v>
      </c>
      <c r="M31" s="32" t="s">
        <v>140</v>
      </c>
    </row>
    <row r="32" ht="21.0" customHeight="true">
      <c r="A32" s="24" t="s">
        <v>51</v>
      </c>
      <c r="B32" s="24" t="s">
        <v>140</v>
      </c>
      <c r="C32" s="77" t="s">
        <v>209</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18.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412</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176</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177</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266</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81</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413</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277</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414</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415</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416</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417</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81</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81</v>
      </c>
      <c r="E17" s="77" t="s">
        <v>81</v>
      </c>
      <c r="F17" s="77" t="s">
        <v>178</v>
      </c>
      <c r="G17" s="77" t="s">
        <v>266</v>
      </c>
      <c r="H17" s="77" t="s">
        <v>81</v>
      </c>
      <c r="I17" s="77" t="s">
        <v>81</v>
      </c>
      <c r="J17" s="77" t="s">
        <v>81</v>
      </c>
      <c r="K17" s="77" t="s">
        <v>81</v>
      </c>
      <c r="L17" s="77" t="s">
        <v>81</v>
      </c>
      <c r="M17" s="20" t="s">
        <v>140</v>
      </c>
    </row>
    <row r="18" ht="21.0" customHeight="true">
      <c r="A18" s="21" t="s">
        <v>19</v>
      </c>
      <c r="B18" s="22" t="s">
        <v>140</v>
      </c>
      <c r="C18" s="23" t="s">
        <v>140</v>
      </c>
      <c r="D18" s="77" t="s">
        <v>81</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418</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81</v>
      </c>
      <c r="C21" s="77" t="s">
        <v>84</v>
      </c>
      <c r="D21" s="77" t="s">
        <v>423</v>
      </c>
      <c r="E21" s="77" t="s">
        <v>86</v>
      </c>
      <c r="F21" s="77" t="s">
        <v>424</v>
      </c>
      <c r="G21" s="77" t="s">
        <v>88</v>
      </c>
      <c r="H21" s="77" t="s">
        <v>425</v>
      </c>
      <c r="I21" s="77" t="s">
        <v>90</v>
      </c>
      <c r="J21" s="77" t="s">
        <v>425</v>
      </c>
      <c r="K21" s="77" t="s">
        <v>97</v>
      </c>
      <c r="L21" s="77" t="s">
        <v>425</v>
      </c>
      <c r="M21" s="20" t="s">
        <v>140</v>
      </c>
    </row>
    <row r="22" ht="21.0" customHeight="true">
      <c r="A22" s="77" t="s">
        <v>99</v>
      </c>
      <c r="B22" s="77" t="s">
        <v>425</v>
      </c>
      <c r="C22" s="77" t="s">
        <v>101</v>
      </c>
      <c r="D22" s="77" t="s">
        <v>425</v>
      </c>
      <c r="E22" s="77" t="s">
        <v>103</v>
      </c>
      <c r="F22" s="77" t="s">
        <v>425</v>
      </c>
      <c r="G22" s="77" t="s">
        <v>105</v>
      </c>
      <c r="H22" s="77" t="s">
        <v>425</v>
      </c>
      <c r="I22" s="77" t="s">
        <v>107</v>
      </c>
      <c r="J22" s="77" t="s">
        <v>425</v>
      </c>
      <c r="K22" s="77" t="s">
        <v>109</v>
      </c>
      <c r="L22" s="77" t="s">
        <v>425</v>
      </c>
      <c r="M22" s="20" t="s">
        <v>140</v>
      </c>
    </row>
    <row r="23" ht="21.0" customHeight="true">
      <c r="A23" s="77" t="s">
        <v>111</v>
      </c>
      <c r="B23" s="77" t="s">
        <v>425</v>
      </c>
      <c r="C23" s="77" t="s">
        <v>113</v>
      </c>
      <c r="D23" s="77" t="s">
        <v>425</v>
      </c>
      <c r="E23" s="77" t="s">
        <v>115</v>
      </c>
      <c r="F23" s="77" t="s">
        <v>425</v>
      </c>
      <c r="G23" s="77" t="s">
        <v>117</v>
      </c>
      <c r="H23" s="77" t="s">
        <v>426</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404</v>
      </c>
      <c r="L27" s="32" t="s">
        <v>140</v>
      </c>
      <c r="M27" s="32" t="s">
        <v>140</v>
      </c>
    </row>
    <row r="28" ht="21.0" customHeight="true">
      <c r="A28" s="24" t="s">
        <v>23</v>
      </c>
      <c r="B28" s="24" t="s">
        <v>140</v>
      </c>
      <c r="C28" s="24" t="s">
        <v>140</v>
      </c>
      <c r="D28" s="77" t="s">
        <v>419</v>
      </c>
      <c r="E28" s="20" t="s">
        <v>140</v>
      </c>
      <c r="F28" s="24" t="s">
        <v>47</v>
      </c>
      <c r="G28" s="24" t="s">
        <v>140</v>
      </c>
      <c r="H28" s="24" t="s">
        <v>140</v>
      </c>
      <c r="I28" s="24" t="s">
        <v>140</v>
      </c>
      <c r="J28" s="24" t="s">
        <v>140</v>
      </c>
      <c r="K28" s="77" t="s">
        <v>420</v>
      </c>
      <c r="L28" s="32" t="s">
        <v>140</v>
      </c>
      <c r="M28" s="32" t="s">
        <v>140</v>
      </c>
    </row>
    <row r="29" ht="21.0" customHeight="true">
      <c r="A29" s="24" t="s">
        <v>25</v>
      </c>
      <c r="B29" s="24" t="s">
        <v>140</v>
      </c>
      <c r="C29" s="24" t="s">
        <v>140</v>
      </c>
      <c r="D29" s="77" t="s">
        <v>417</v>
      </c>
      <c r="E29" s="20" t="s">
        <v>140</v>
      </c>
      <c r="F29" s="24" t="s">
        <v>48</v>
      </c>
      <c r="G29" s="24" t="s">
        <v>140</v>
      </c>
      <c r="H29" s="24" t="s">
        <v>140</v>
      </c>
      <c r="I29" s="24" t="s">
        <v>140</v>
      </c>
      <c r="J29" s="24" t="s">
        <v>140</v>
      </c>
      <c r="K29" s="77" t="s">
        <v>421</v>
      </c>
      <c r="L29" s="32" t="s">
        <v>140</v>
      </c>
      <c r="M29" s="32" t="s">
        <v>140</v>
      </c>
    </row>
    <row r="30" ht="21.0" customHeight="true">
      <c r="A30" s="24" t="s">
        <v>27</v>
      </c>
      <c r="B30" s="24" t="s">
        <v>140</v>
      </c>
      <c r="C30" s="24" t="s">
        <v>140</v>
      </c>
      <c r="D30" s="77" t="s">
        <v>419</v>
      </c>
      <c r="E30" s="20" t="s">
        <v>140</v>
      </c>
      <c r="F30" s="24" t="s">
        <v>49</v>
      </c>
      <c r="G30" s="24" t="s">
        <v>140</v>
      </c>
      <c r="H30" s="24" t="s">
        <v>140</v>
      </c>
      <c r="I30" s="24" t="s">
        <v>140</v>
      </c>
      <c r="J30" s="24" t="s">
        <v>140</v>
      </c>
      <c r="K30" s="77" t="s">
        <v>420</v>
      </c>
      <c r="L30" s="32" t="s">
        <v>140</v>
      </c>
      <c r="M30" s="32" t="s">
        <v>140</v>
      </c>
    </row>
    <row r="31" ht="21.0" customHeight="true">
      <c r="A31" s="24" t="s">
        <v>29</v>
      </c>
      <c r="B31" s="24" t="s">
        <v>140</v>
      </c>
      <c r="C31" s="24" t="s">
        <v>140</v>
      </c>
      <c r="D31" s="77" t="s">
        <v>417</v>
      </c>
      <c r="E31" s="20" t="s">
        <v>140</v>
      </c>
      <c r="F31" s="24" t="s">
        <v>50</v>
      </c>
      <c r="G31" s="24" t="s">
        <v>140</v>
      </c>
      <c r="H31" s="24" t="s">
        <v>140</v>
      </c>
      <c r="I31" s="24" t="s">
        <v>140</v>
      </c>
      <c r="J31" s="24" t="s">
        <v>140</v>
      </c>
      <c r="K31" s="77" t="s">
        <v>421</v>
      </c>
      <c r="L31" s="32" t="s">
        <v>140</v>
      </c>
      <c r="M31" s="32" t="s">
        <v>140</v>
      </c>
    </row>
    <row r="32" ht="21.0" customHeight="true">
      <c r="A32" s="24" t="s">
        <v>51</v>
      </c>
      <c r="B32" s="24" t="s">
        <v>140</v>
      </c>
      <c r="C32" s="77" t="s">
        <v>422</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19.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427</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176</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177</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363</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81</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428</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277</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414</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429</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430</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144</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81</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81</v>
      </c>
      <c r="E17" s="77" t="s">
        <v>81</v>
      </c>
      <c r="F17" s="77" t="s">
        <v>149</v>
      </c>
      <c r="G17" s="77" t="s">
        <v>363</v>
      </c>
      <c r="H17" s="77" t="s">
        <v>81</v>
      </c>
      <c r="I17" s="77" t="s">
        <v>81</v>
      </c>
      <c r="J17" s="77" t="s">
        <v>81</v>
      </c>
      <c r="K17" s="77" t="s">
        <v>81</v>
      </c>
      <c r="L17" s="77" t="s">
        <v>81</v>
      </c>
      <c r="M17" s="20" t="s">
        <v>140</v>
      </c>
    </row>
    <row r="18" ht="21.0" customHeight="true">
      <c r="A18" s="21" t="s">
        <v>19</v>
      </c>
      <c r="B18" s="22" t="s">
        <v>140</v>
      </c>
      <c r="C18" s="23" t="s">
        <v>140</v>
      </c>
      <c r="D18" s="77" t="s">
        <v>81</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431</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81</v>
      </c>
      <c r="C21" s="77" t="s">
        <v>84</v>
      </c>
      <c r="D21" s="77" t="s">
        <v>437</v>
      </c>
      <c r="E21" s="77" t="s">
        <v>86</v>
      </c>
      <c r="F21" s="77" t="s">
        <v>437</v>
      </c>
      <c r="G21" s="77" t="s">
        <v>88</v>
      </c>
      <c r="H21" s="77" t="s">
        <v>437</v>
      </c>
      <c r="I21" s="77" t="s">
        <v>90</v>
      </c>
      <c r="J21" s="77" t="s">
        <v>437</v>
      </c>
      <c r="K21" s="77" t="s">
        <v>97</v>
      </c>
      <c r="L21" s="77" t="s">
        <v>437</v>
      </c>
      <c r="M21" s="20" t="s">
        <v>140</v>
      </c>
    </row>
    <row r="22" ht="21.0" customHeight="true">
      <c r="A22" s="77" t="s">
        <v>99</v>
      </c>
      <c r="B22" s="77" t="s">
        <v>437</v>
      </c>
      <c r="C22" s="77" t="s">
        <v>101</v>
      </c>
      <c r="D22" s="77" t="s">
        <v>437</v>
      </c>
      <c r="E22" s="77" t="s">
        <v>103</v>
      </c>
      <c r="F22" s="77" t="s">
        <v>437</v>
      </c>
      <c r="G22" s="77" t="s">
        <v>105</v>
      </c>
      <c r="H22" s="77" t="s">
        <v>437</v>
      </c>
      <c r="I22" s="77" t="s">
        <v>107</v>
      </c>
      <c r="J22" s="77" t="s">
        <v>437</v>
      </c>
      <c r="K22" s="77" t="s">
        <v>109</v>
      </c>
      <c r="L22" s="77" t="s">
        <v>437</v>
      </c>
      <c r="M22" s="20" t="s">
        <v>140</v>
      </c>
    </row>
    <row r="23" ht="21.0" customHeight="true">
      <c r="A23" s="77" t="s">
        <v>111</v>
      </c>
      <c r="B23" s="77" t="s">
        <v>437</v>
      </c>
      <c r="C23" s="77" t="s">
        <v>113</v>
      </c>
      <c r="D23" s="77" t="s">
        <v>437</v>
      </c>
      <c r="E23" s="77" t="s">
        <v>115</v>
      </c>
      <c r="F23" s="77" t="s">
        <v>437</v>
      </c>
      <c r="G23" s="77" t="s">
        <v>117</v>
      </c>
      <c r="H23" s="77" t="s">
        <v>438</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432</v>
      </c>
      <c r="L27" s="32" t="s">
        <v>140</v>
      </c>
      <c r="M27" s="32" t="s">
        <v>140</v>
      </c>
    </row>
    <row r="28" ht="21.0" customHeight="true">
      <c r="A28" s="24" t="s">
        <v>23</v>
      </c>
      <c r="B28" s="24" t="s">
        <v>140</v>
      </c>
      <c r="C28" s="24" t="s">
        <v>140</v>
      </c>
      <c r="D28" s="77" t="s">
        <v>433</v>
      </c>
      <c r="E28" s="20" t="s">
        <v>140</v>
      </c>
      <c r="F28" s="24" t="s">
        <v>47</v>
      </c>
      <c r="G28" s="24" t="s">
        <v>140</v>
      </c>
      <c r="H28" s="24" t="s">
        <v>140</v>
      </c>
      <c r="I28" s="24" t="s">
        <v>140</v>
      </c>
      <c r="J28" s="24" t="s">
        <v>140</v>
      </c>
      <c r="K28" s="77" t="s">
        <v>434</v>
      </c>
      <c r="L28" s="32" t="s">
        <v>140</v>
      </c>
      <c r="M28" s="32" t="s">
        <v>140</v>
      </c>
    </row>
    <row r="29" ht="21.0" customHeight="true">
      <c r="A29" s="24" t="s">
        <v>25</v>
      </c>
      <c r="B29" s="24" t="s">
        <v>140</v>
      </c>
      <c r="C29" s="24" t="s">
        <v>140</v>
      </c>
      <c r="D29" s="77" t="s">
        <v>144</v>
      </c>
      <c r="E29" s="20" t="s">
        <v>140</v>
      </c>
      <c r="F29" s="24" t="s">
        <v>48</v>
      </c>
      <c r="G29" s="24" t="s">
        <v>140</v>
      </c>
      <c r="H29" s="24" t="s">
        <v>140</v>
      </c>
      <c r="I29" s="24" t="s">
        <v>140</v>
      </c>
      <c r="J29" s="24" t="s">
        <v>140</v>
      </c>
      <c r="K29" s="77" t="s">
        <v>435</v>
      </c>
      <c r="L29" s="32" t="s">
        <v>140</v>
      </c>
      <c r="M29" s="32" t="s">
        <v>140</v>
      </c>
    </row>
    <row r="30" ht="21.0" customHeight="true">
      <c r="A30" s="24" t="s">
        <v>27</v>
      </c>
      <c r="B30" s="24" t="s">
        <v>140</v>
      </c>
      <c r="C30" s="24" t="s">
        <v>140</v>
      </c>
      <c r="D30" s="77" t="s">
        <v>433</v>
      </c>
      <c r="E30" s="20" t="s">
        <v>140</v>
      </c>
      <c r="F30" s="24" t="s">
        <v>49</v>
      </c>
      <c r="G30" s="24" t="s">
        <v>140</v>
      </c>
      <c r="H30" s="24" t="s">
        <v>140</v>
      </c>
      <c r="I30" s="24" t="s">
        <v>140</v>
      </c>
      <c r="J30" s="24" t="s">
        <v>140</v>
      </c>
      <c r="K30" s="77" t="s">
        <v>434</v>
      </c>
      <c r="L30" s="32" t="s">
        <v>140</v>
      </c>
      <c r="M30" s="32" t="s">
        <v>140</v>
      </c>
    </row>
    <row r="31" ht="21.0" customHeight="true">
      <c r="A31" s="24" t="s">
        <v>29</v>
      </c>
      <c r="B31" s="24" t="s">
        <v>140</v>
      </c>
      <c r="C31" s="24" t="s">
        <v>140</v>
      </c>
      <c r="D31" s="77" t="s">
        <v>144</v>
      </c>
      <c r="E31" s="20" t="s">
        <v>140</v>
      </c>
      <c r="F31" s="24" t="s">
        <v>50</v>
      </c>
      <c r="G31" s="24" t="s">
        <v>140</v>
      </c>
      <c r="H31" s="24" t="s">
        <v>140</v>
      </c>
      <c r="I31" s="24" t="s">
        <v>140</v>
      </c>
      <c r="J31" s="24" t="s">
        <v>140</v>
      </c>
      <c r="K31" s="77" t="s">
        <v>435</v>
      </c>
      <c r="L31" s="32" t="s">
        <v>140</v>
      </c>
      <c r="M31" s="32" t="s">
        <v>140</v>
      </c>
    </row>
    <row r="32" ht="21.0" customHeight="true">
      <c r="A32" s="24" t="s">
        <v>51</v>
      </c>
      <c r="B32" s="24" t="s">
        <v>140</v>
      </c>
      <c r="C32" s="77" t="s">
        <v>436</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2.xml><?xml version="1.0" encoding="utf-8"?>
<worksheet xmlns="http://schemas.openxmlformats.org/spreadsheetml/2006/main" xmlns:etc="http://www.wps.cn/officeDocument/2017/etCustomData" xmlns:mc="http://schemas.openxmlformats.org/markup-compatibility/2006" xmlns:r="http://schemas.openxmlformats.org/officeDocument/2006/relationships" xmlns:x14="http://schemas.microsoft.com/office/spreadsheetml/2009/9/main" xmlns:xdr="http://schemas.openxmlformats.org/drawingml/2006/spreadsheetDrawing">
  <sheetPr/>
  <dimension ref="A1:K6"/>
  <sheetViews>
    <sheetView workbookViewId="0">
      <selection activeCell="C12" sqref="C12"/>
    </sheetView>
  </sheetViews>
  <sheetFormatPr defaultColWidth="9" defaultRowHeight="13.5" outlineLevelRow="5"/>
  <cols>
    <col min="2" max="2" width="9.375" collapsed="false"/>
  </cols>
  <sheetData>
    <row r="1" spans="1:10">
      <c r="A1" s="33" t="s">
        <v>32</v>
      </c>
      <c r="B1" s="33" t="s">
        <v>33</v>
      </c>
      <c r="C1" s="33"/>
      <c r="D1" s="33"/>
      <c r="E1" s="33"/>
      <c r="F1" s="33"/>
      <c r="G1" s="33"/>
      <c r="H1" s="33"/>
      <c r="I1" s="33"/>
      <c r="J1" s="33"/>
    </row>
    <row r="2" spans="1:10">
      <c r="A2" s="33" t="s">
        <v>34</v>
      </c>
      <c r="B2" s="33">
        <v>20200825</v>
      </c>
      <c r="C2" s="33"/>
      <c r="D2" s="33"/>
      <c r="E2" s="33"/>
      <c r="F2" s="33"/>
      <c r="G2" s="33"/>
      <c r="H2" s="33"/>
      <c r="I2" s="33"/>
      <c r="J2" s="33"/>
    </row>
    <row r="3" spans="1:10">
      <c r="A3" s="33" t="b">
        <v>0</v>
      </c>
      <c r="B3" s="33" t="b">
        <v>0</v>
      </c>
      <c r="C3" s="33" t="b">
        <v>1</v>
      </c>
      <c r="D3" s="33" t="b">
        <v>0</v>
      </c>
      <c r="E3" s="33" t="b">
        <v>1</v>
      </c>
      <c r="F3" s="33" t="b">
        <v>1</v>
      </c>
      <c r="G3" s="33" t="b">
        <v>1</v>
      </c>
      <c r="H3" s="33" t="b">
        <v>1</v>
      </c>
      <c r="I3" s="33" t="b">
        <v>1</v>
      </c>
      <c r="J3" s="33" t="b">
        <v>1</v>
      </c>
    </row>
    <row r="4" spans="1:10">
      <c r="A4" s="33" t="b">
        <v>0</v>
      </c>
      <c r="B4" s="33" t="b">
        <v>0</v>
      </c>
      <c r="C4" s="33" t="b">
        <v>0</v>
      </c>
      <c r="D4" s="33" t="b">
        <v>0</v>
      </c>
      <c r="E4" s="33" t="b">
        <v>1</v>
      </c>
      <c r="F4" s="33"/>
      <c r="G4" s="33"/>
      <c r="H4" s="33"/>
      <c r="I4" s="33"/>
      <c r="J4" s="33"/>
    </row>
    <row r="5" spans="1:10">
      <c r="A5" s="33" t="b">
        <v>0</v>
      </c>
      <c r="B5" s="33" t="b">
        <v>1</v>
      </c>
      <c r="C5" s="33" t="b">
        <v>0</v>
      </c>
      <c r="D5" s="33" t="b">
        <v>1</v>
      </c>
      <c r="E5" s="33" t="b">
        <v>1</v>
      </c>
      <c r="F5" s="33" t="b">
        <v>0</v>
      </c>
      <c r="G5" s="33" t="b">
        <v>0</v>
      </c>
      <c r="H5" s="33" t="b">
        <v>0</v>
      </c>
      <c r="I5" s="33" t="b">
        <v>0</v>
      </c>
      <c r="J5" s="33" t="b">
        <v>1</v>
      </c>
    </row>
    <row r="6" spans="1:10">
      <c r="A6" s="33" t="b">
        <v>0</v>
      </c>
      <c r="B6" s="33" t="b">
        <v>1</v>
      </c>
      <c r="C6" s="33" t="b">
        <v>1</v>
      </c>
      <c r="D6" s="33" t="b">
        <v>1</v>
      </c>
      <c r="E6" s="33" t="b">
        <v>1</v>
      </c>
      <c r="F6" s="33" t="b">
        <v>1</v>
      </c>
      <c r="G6" s="33" t="b">
        <v>1</v>
      </c>
      <c r="H6" s="33" t="b">
        <v>0</v>
      </c>
      <c r="I6" s="33" t="b">
        <v>0</v>
      </c>
      <c r="J6" s="33" t="b">
        <v>0</v>
      </c>
    </row>
  </sheetData>
  <pageMargins bottom="0.75" footer="0.3" header="0.3" left="0.699305555555556" right="0.699305555555556" top="0.75"/>
  <headerFooter/>
</worksheet>
</file>

<file path=xl/worksheets/sheet20.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439</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142</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304</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440</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81</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441</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367</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368</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442</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443</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444</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81</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81</v>
      </c>
      <c r="E17" s="77" t="s">
        <v>81</v>
      </c>
      <c r="F17" s="77" t="s">
        <v>450</v>
      </c>
      <c r="G17" s="77" t="s">
        <v>440</v>
      </c>
      <c r="H17" s="77" t="s">
        <v>81</v>
      </c>
      <c r="I17" s="77" t="s">
        <v>81</v>
      </c>
      <c r="J17" s="77" t="s">
        <v>81</v>
      </c>
      <c r="K17" s="77" t="s">
        <v>81</v>
      </c>
      <c r="L17" s="77" t="s">
        <v>81</v>
      </c>
      <c r="M17" s="20" t="s">
        <v>140</v>
      </c>
    </row>
    <row r="18" ht="21.0" customHeight="true">
      <c r="A18" s="21" t="s">
        <v>19</v>
      </c>
      <c r="B18" s="22" t="s">
        <v>140</v>
      </c>
      <c r="C18" s="23" t="s">
        <v>140</v>
      </c>
      <c r="D18" s="77" t="s">
        <v>81</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445</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81</v>
      </c>
      <c r="C21" s="77" t="s">
        <v>84</v>
      </c>
      <c r="D21" s="77" t="s">
        <v>451</v>
      </c>
      <c r="E21" s="77" t="s">
        <v>86</v>
      </c>
      <c r="F21" s="77" t="s">
        <v>452</v>
      </c>
      <c r="G21" s="77" t="s">
        <v>88</v>
      </c>
      <c r="H21" s="77" t="s">
        <v>452</v>
      </c>
      <c r="I21" s="77" t="s">
        <v>90</v>
      </c>
      <c r="J21" s="77" t="s">
        <v>452</v>
      </c>
      <c r="K21" s="77" t="s">
        <v>97</v>
      </c>
      <c r="L21" s="77" t="s">
        <v>452</v>
      </c>
      <c r="M21" s="20" t="s">
        <v>140</v>
      </c>
    </row>
    <row r="22" ht="21.0" customHeight="true">
      <c r="A22" s="77" t="s">
        <v>99</v>
      </c>
      <c r="B22" s="77" t="s">
        <v>452</v>
      </c>
      <c r="C22" s="77" t="s">
        <v>101</v>
      </c>
      <c r="D22" s="77" t="s">
        <v>452</v>
      </c>
      <c r="E22" s="77" t="s">
        <v>103</v>
      </c>
      <c r="F22" s="77" t="s">
        <v>452</v>
      </c>
      <c r="G22" s="77" t="s">
        <v>105</v>
      </c>
      <c r="H22" s="77" t="s">
        <v>452</v>
      </c>
      <c r="I22" s="77" t="s">
        <v>107</v>
      </c>
      <c r="J22" s="77" t="s">
        <v>452</v>
      </c>
      <c r="K22" s="77" t="s">
        <v>109</v>
      </c>
      <c r="L22" s="77" t="s">
        <v>453</v>
      </c>
      <c r="M22" s="20" t="s">
        <v>140</v>
      </c>
    </row>
    <row r="23" ht="21.0" customHeight="true">
      <c r="A23" s="77" t="s">
        <v>111</v>
      </c>
      <c r="B23" s="77" t="s">
        <v>453</v>
      </c>
      <c r="C23" s="77" t="s">
        <v>113</v>
      </c>
      <c r="D23" s="77" t="s">
        <v>453</v>
      </c>
      <c r="E23" s="77" t="s">
        <v>115</v>
      </c>
      <c r="F23" s="77" t="s">
        <v>454</v>
      </c>
      <c r="G23" s="77" t="s">
        <v>117</v>
      </c>
      <c r="H23" s="77" t="s">
        <v>455</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446</v>
      </c>
      <c r="L27" s="32" t="s">
        <v>140</v>
      </c>
      <c r="M27" s="32" t="s">
        <v>140</v>
      </c>
    </row>
    <row r="28" ht="21.0" customHeight="true">
      <c r="A28" s="24" t="s">
        <v>23</v>
      </c>
      <c r="B28" s="24" t="s">
        <v>140</v>
      </c>
      <c r="C28" s="24" t="s">
        <v>140</v>
      </c>
      <c r="D28" s="77" t="s">
        <v>447</v>
      </c>
      <c r="E28" s="20" t="s">
        <v>140</v>
      </c>
      <c r="F28" s="24" t="s">
        <v>47</v>
      </c>
      <c r="G28" s="24" t="s">
        <v>140</v>
      </c>
      <c r="H28" s="24" t="s">
        <v>140</v>
      </c>
      <c r="I28" s="24" t="s">
        <v>140</v>
      </c>
      <c r="J28" s="24" t="s">
        <v>140</v>
      </c>
      <c r="K28" s="77" t="s">
        <v>448</v>
      </c>
      <c r="L28" s="32" t="s">
        <v>140</v>
      </c>
      <c r="M28" s="32" t="s">
        <v>140</v>
      </c>
    </row>
    <row r="29" ht="21.0" customHeight="true">
      <c r="A29" s="24" t="s">
        <v>25</v>
      </c>
      <c r="B29" s="24" t="s">
        <v>140</v>
      </c>
      <c r="C29" s="24" t="s">
        <v>140</v>
      </c>
      <c r="D29" s="77" t="s">
        <v>444</v>
      </c>
      <c r="E29" s="20" t="s">
        <v>140</v>
      </c>
      <c r="F29" s="24" t="s">
        <v>48</v>
      </c>
      <c r="G29" s="24" t="s">
        <v>140</v>
      </c>
      <c r="H29" s="24" t="s">
        <v>140</v>
      </c>
      <c r="I29" s="24" t="s">
        <v>140</v>
      </c>
      <c r="J29" s="24" t="s">
        <v>140</v>
      </c>
      <c r="K29" s="77" t="s">
        <v>449</v>
      </c>
      <c r="L29" s="32" t="s">
        <v>140</v>
      </c>
      <c r="M29" s="32" t="s">
        <v>140</v>
      </c>
    </row>
    <row r="30" ht="21.0" customHeight="true">
      <c r="A30" s="24" t="s">
        <v>27</v>
      </c>
      <c r="B30" s="24" t="s">
        <v>140</v>
      </c>
      <c r="C30" s="24" t="s">
        <v>140</v>
      </c>
      <c r="D30" s="77" t="s">
        <v>447</v>
      </c>
      <c r="E30" s="20" t="s">
        <v>140</v>
      </c>
      <c r="F30" s="24" t="s">
        <v>49</v>
      </c>
      <c r="G30" s="24" t="s">
        <v>140</v>
      </c>
      <c r="H30" s="24" t="s">
        <v>140</v>
      </c>
      <c r="I30" s="24" t="s">
        <v>140</v>
      </c>
      <c r="J30" s="24" t="s">
        <v>140</v>
      </c>
      <c r="K30" s="77" t="s">
        <v>448</v>
      </c>
      <c r="L30" s="32" t="s">
        <v>140</v>
      </c>
      <c r="M30" s="32" t="s">
        <v>140</v>
      </c>
    </row>
    <row r="31" ht="21.0" customHeight="true">
      <c r="A31" s="24" t="s">
        <v>29</v>
      </c>
      <c r="B31" s="24" t="s">
        <v>140</v>
      </c>
      <c r="C31" s="24" t="s">
        <v>140</v>
      </c>
      <c r="D31" s="77" t="s">
        <v>444</v>
      </c>
      <c r="E31" s="20" t="s">
        <v>140</v>
      </c>
      <c r="F31" s="24" t="s">
        <v>50</v>
      </c>
      <c r="G31" s="24" t="s">
        <v>140</v>
      </c>
      <c r="H31" s="24" t="s">
        <v>140</v>
      </c>
      <c r="I31" s="24" t="s">
        <v>140</v>
      </c>
      <c r="J31" s="24" t="s">
        <v>140</v>
      </c>
      <c r="K31" s="77" t="s">
        <v>449</v>
      </c>
      <c r="L31" s="32" t="s">
        <v>140</v>
      </c>
      <c r="M31" s="32" t="s">
        <v>140</v>
      </c>
    </row>
    <row r="32" ht="21.0" customHeight="true">
      <c r="A32" s="24" t="s">
        <v>51</v>
      </c>
      <c r="B32" s="24" t="s">
        <v>140</v>
      </c>
      <c r="C32" s="77" t="s">
        <v>209</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21.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456</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274</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140</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457</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81</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458</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307</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459</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460</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461</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462</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81</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81</v>
      </c>
      <c r="E17" s="77" t="s">
        <v>81</v>
      </c>
      <c r="F17" s="77" t="s">
        <v>81</v>
      </c>
      <c r="G17" s="77" t="s">
        <v>457</v>
      </c>
      <c r="H17" s="77" t="s">
        <v>467</v>
      </c>
      <c r="I17" s="77" t="s">
        <v>81</v>
      </c>
      <c r="J17" s="77" t="s">
        <v>81</v>
      </c>
      <c r="K17" s="77" t="s">
        <v>81</v>
      </c>
      <c r="L17" s="77" t="s">
        <v>81</v>
      </c>
      <c r="M17" s="20" t="s">
        <v>140</v>
      </c>
    </row>
    <row r="18" ht="21.0" customHeight="true">
      <c r="A18" s="21" t="s">
        <v>19</v>
      </c>
      <c r="B18" s="22" t="s">
        <v>140</v>
      </c>
      <c r="C18" s="23" t="s">
        <v>140</v>
      </c>
      <c r="D18" s="77" t="s">
        <v>81</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463</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81</v>
      </c>
      <c r="C21" s="77" t="s">
        <v>84</v>
      </c>
      <c r="D21" s="77" t="s">
        <v>468</v>
      </c>
      <c r="E21" s="77" t="s">
        <v>86</v>
      </c>
      <c r="F21" s="77" t="s">
        <v>468</v>
      </c>
      <c r="G21" s="77" t="s">
        <v>88</v>
      </c>
      <c r="H21" s="77" t="s">
        <v>468</v>
      </c>
      <c r="I21" s="77" t="s">
        <v>90</v>
      </c>
      <c r="J21" s="77" t="s">
        <v>468</v>
      </c>
      <c r="K21" s="77" t="s">
        <v>97</v>
      </c>
      <c r="L21" s="77" t="s">
        <v>468</v>
      </c>
      <c r="M21" s="20" t="s">
        <v>140</v>
      </c>
    </row>
    <row r="22" ht="21.0" customHeight="true">
      <c r="A22" s="77" t="s">
        <v>99</v>
      </c>
      <c r="B22" s="77" t="s">
        <v>468</v>
      </c>
      <c r="C22" s="77" t="s">
        <v>101</v>
      </c>
      <c r="D22" s="77" t="s">
        <v>468</v>
      </c>
      <c r="E22" s="77" t="s">
        <v>103</v>
      </c>
      <c r="F22" s="77" t="s">
        <v>468</v>
      </c>
      <c r="G22" s="77" t="s">
        <v>105</v>
      </c>
      <c r="H22" s="77" t="s">
        <v>468</v>
      </c>
      <c r="I22" s="77" t="s">
        <v>107</v>
      </c>
      <c r="J22" s="77" t="s">
        <v>468</v>
      </c>
      <c r="K22" s="77" t="s">
        <v>109</v>
      </c>
      <c r="L22" s="77" t="s">
        <v>468</v>
      </c>
      <c r="M22" s="20" t="s">
        <v>140</v>
      </c>
    </row>
    <row r="23" ht="21.0" customHeight="true">
      <c r="A23" s="77" t="s">
        <v>111</v>
      </c>
      <c r="B23" s="77" t="s">
        <v>468</v>
      </c>
      <c r="C23" s="77" t="s">
        <v>113</v>
      </c>
      <c r="D23" s="77" t="s">
        <v>468</v>
      </c>
      <c r="E23" s="77" t="s">
        <v>115</v>
      </c>
      <c r="F23" s="77" t="s">
        <v>468</v>
      </c>
      <c r="G23" s="77" t="s">
        <v>117</v>
      </c>
      <c r="H23" s="77" t="s">
        <v>469</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464</v>
      </c>
      <c r="L27" s="32" t="s">
        <v>140</v>
      </c>
      <c r="M27" s="32" t="s">
        <v>140</v>
      </c>
    </row>
    <row r="28" ht="21.0" customHeight="true">
      <c r="A28" s="24" t="s">
        <v>23</v>
      </c>
      <c r="B28" s="24" t="s">
        <v>140</v>
      </c>
      <c r="C28" s="24" t="s">
        <v>140</v>
      </c>
      <c r="D28" s="77" t="s">
        <v>465</v>
      </c>
      <c r="E28" s="20" t="s">
        <v>140</v>
      </c>
      <c r="F28" s="24" t="s">
        <v>47</v>
      </c>
      <c r="G28" s="24" t="s">
        <v>140</v>
      </c>
      <c r="H28" s="24" t="s">
        <v>140</v>
      </c>
      <c r="I28" s="24" t="s">
        <v>140</v>
      </c>
      <c r="J28" s="24" t="s">
        <v>140</v>
      </c>
      <c r="K28" s="77" t="s">
        <v>360</v>
      </c>
      <c r="L28" s="32" t="s">
        <v>140</v>
      </c>
      <c r="M28" s="32" t="s">
        <v>140</v>
      </c>
    </row>
    <row r="29" ht="21.0" customHeight="true">
      <c r="A29" s="24" t="s">
        <v>25</v>
      </c>
      <c r="B29" s="24" t="s">
        <v>140</v>
      </c>
      <c r="C29" s="24" t="s">
        <v>140</v>
      </c>
      <c r="D29" s="77" t="s">
        <v>457</v>
      </c>
      <c r="E29" s="20" t="s">
        <v>140</v>
      </c>
      <c r="F29" s="24" t="s">
        <v>48</v>
      </c>
      <c r="G29" s="24" t="s">
        <v>140</v>
      </c>
      <c r="H29" s="24" t="s">
        <v>140</v>
      </c>
      <c r="I29" s="24" t="s">
        <v>140</v>
      </c>
      <c r="J29" s="24" t="s">
        <v>140</v>
      </c>
      <c r="K29" s="77" t="s">
        <v>466</v>
      </c>
      <c r="L29" s="32" t="s">
        <v>140</v>
      </c>
      <c r="M29" s="32" t="s">
        <v>140</v>
      </c>
    </row>
    <row r="30" ht="21.0" customHeight="true">
      <c r="A30" s="24" t="s">
        <v>27</v>
      </c>
      <c r="B30" s="24" t="s">
        <v>140</v>
      </c>
      <c r="C30" s="24" t="s">
        <v>140</v>
      </c>
      <c r="D30" s="77" t="s">
        <v>465</v>
      </c>
      <c r="E30" s="20" t="s">
        <v>140</v>
      </c>
      <c r="F30" s="24" t="s">
        <v>49</v>
      </c>
      <c r="G30" s="24" t="s">
        <v>140</v>
      </c>
      <c r="H30" s="24" t="s">
        <v>140</v>
      </c>
      <c r="I30" s="24" t="s">
        <v>140</v>
      </c>
      <c r="J30" s="24" t="s">
        <v>140</v>
      </c>
      <c r="K30" s="77" t="s">
        <v>360</v>
      </c>
      <c r="L30" s="32" t="s">
        <v>140</v>
      </c>
      <c r="M30" s="32" t="s">
        <v>140</v>
      </c>
    </row>
    <row r="31" ht="21.0" customHeight="true">
      <c r="A31" s="24" t="s">
        <v>29</v>
      </c>
      <c r="B31" s="24" t="s">
        <v>140</v>
      </c>
      <c r="C31" s="24" t="s">
        <v>140</v>
      </c>
      <c r="D31" s="77" t="s">
        <v>457</v>
      </c>
      <c r="E31" s="20" t="s">
        <v>140</v>
      </c>
      <c r="F31" s="24" t="s">
        <v>50</v>
      </c>
      <c r="G31" s="24" t="s">
        <v>140</v>
      </c>
      <c r="H31" s="24" t="s">
        <v>140</v>
      </c>
      <c r="I31" s="24" t="s">
        <v>140</v>
      </c>
      <c r="J31" s="24" t="s">
        <v>140</v>
      </c>
      <c r="K31" s="77" t="s">
        <v>466</v>
      </c>
      <c r="L31" s="32" t="s">
        <v>140</v>
      </c>
      <c r="M31" s="32" t="s">
        <v>140</v>
      </c>
    </row>
    <row r="32" ht="21.0" customHeight="true">
      <c r="A32" s="24" t="s">
        <v>51</v>
      </c>
      <c r="B32" s="24" t="s">
        <v>140</v>
      </c>
      <c r="C32" s="77" t="s">
        <v>209</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22.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470</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142</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226</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178</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81</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471</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229</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330</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472</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473</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362</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81</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81</v>
      </c>
      <c r="E17" s="77" t="s">
        <v>81</v>
      </c>
      <c r="F17" s="77" t="s">
        <v>178</v>
      </c>
      <c r="G17" s="77" t="s">
        <v>178</v>
      </c>
      <c r="H17" s="77" t="s">
        <v>81</v>
      </c>
      <c r="I17" s="77" t="s">
        <v>81</v>
      </c>
      <c r="J17" s="77" t="s">
        <v>81</v>
      </c>
      <c r="K17" s="77" t="s">
        <v>81</v>
      </c>
      <c r="L17" s="77" t="s">
        <v>81</v>
      </c>
      <c r="M17" s="20" t="s">
        <v>140</v>
      </c>
    </row>
    <row r="18" ht="21.0" customHeight="true">
      <c r="A18" s="21" t="s">
        <v>19</v>
      </c>
      <c r="B18" s="22" t="s">
        <v>140</v>
      </c>
      <c r="C18" s="23" t="s">
        <v>140</v>
      </c>
      <c r="D18" s="77" t="s">
        <v>81</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474</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81</v>
      </c>
      <c r="C21" s="77" t="s">
        <v>84</v>
      </c>
      <c r="D21" s="77" t="s">
        <v>81</v>
      </c>
      <c r="E21" s="77" t="s">
        <v>86</v>
      </c>
      <c r="F21" s="77" t="s">
        <v>478</v>
      </c>
      <c r="G21" s="77" t="s">
        <v>88</v>
      </c>
      <c r="H21" s="77" t="s">
        <v>479</v>
      </c>
      <c r="I21" s="77" t="s">
        <v>90</v>
      </c>
      <c r="J21" s="77" t="s">
        <v>480</v>
      </c>
      <c r="K21" s="77" t="s">
        <v>97</v>
      </c>
      <c r="L21" s="77" t="s">
        <v>480</v>
      </c>
      <c r="M21" s="20" t="s">
        <v>140</v>
      </c>
    </row>
    <row r="22" ht="21.0" customHeight="true">
      <c r="A22" s="77" t="s">
        <v>99</v>
      </c>
      <c r="B22" s="77" t="s">
        <v>480</v>
      </c>
      <c r="C22" s="77" t="s">
        <v>101</v>
      </c>
      <c r="D22" s="77" t="s">
        <v>480</v>
      </c>
      <c r="E22" s="77" t="s">
        <v>103</v>
      </c>
      <c r="F22" s="77" t="s">
        <v>480</v>
      </c>
      <c r="G22" s="77" t="s">
        <v>105</v>
      </c>
      <c r="H22" s="77" t="s">
        <v>480</v>
      </c>
      <c r="I22" s="77" t="s">
        <v>107</v>
      </c>
      <c r="J22" s="77" t="s">
        <v>480</v>
      </c>
      <c r="K22" s="77" t="s">
        <v>109</v>
      </c>
      <c r="L22" s="77" t="s">
        <v>480</v>
      </c>
      <c r="M22" s="20" t="s">
        <v>140</v>
      </c>
    </row>
    <row r="23" ht="21.0" customHeight="true">
      <c r="A23" s="77" t="s">
        <v>111</v>
      </c>
      <c r="B23" s="77" t="s">
        <v>480</v>
      </c>
      <c r="C23" s="77" t="s">
        <v>113</v>
      </c>
      <c r="D23" s="77" t="s">
        <v>480</v>
      </c>
      <c r="E23" s="77" t="s">
        <v>115</v>
      </c>
      <c r="F23" s="77" t="s">
        <v>480</v>
      </c>
      <c r="G23" s="77" t="s">
        <v>117</v>
      </c>
      <c r="H23" s="77" t="s">
        <v>481</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475</v>
      </c>
      <c r="L27" s="32" t="s">
        <v>140</v>
      </c>
      <c r="M27" s="32" t="s">
        <v>140</v>
      </c>
    </row>
    <row r="28" ht="21.0" customHeight="true">
      <c r="A28" s="24" t="s">
        <v>23</v>
      </c>
      <c r="B28" s="24" t="s">
        <v>140</v>
      </c>
      <c r="C28" s="24" t="s">
        <v>140</v>
      </c>
      <c r="D28" s="77" t="s">
        <v>476</v>
      </c>
      <c r="E28" s="20" t="s">
        <v>140</v>
      </c>
      <c r="F28" s="24" t="s">
        <v>47</v>
      </c>
      <c r="G28" s="24" t="s">
        <v>140</v>
      </c>
      <c r="H28" s="24" t="s">
        <v>140</v>
      </c>
      <c r="I28" s="24" t="s">
        <v>140</v>
      </c>
      <c r="J28" s="24" t="s">
        <v>140</v>
      </c>
      <c r="K28" s="77" t="s">
        <v>402</v>
      </c>
      <c r="L28" s="32" t="s">
        <v>140</v>
      </c>
      <c r="M28" s="32" t="s">
        <v>140</v>
      </c>
    </row>
    <row r="29" ht="21.0" customHeight="true">
      <c r="A29" s="24" t="s">
        <v>25</v>
      </c>
      <c r="B29" s="24" t="s">
        <v>140</v>
      </c>
      <c r="C29" s="24" t="s">
        <v>140</v>
      </c>
      <c r="D29" s="77" t="s">
        <v>362</v>
      </c>
      <c r="E29" s="20" t="s">
        <v>140</v>
      </c>
      <c r="F29" s="24" t="s">
        <v>48</v>
      </c>
      <c r="G29" s="24" t="s">
        <v>140</v>
      </c>
      <c r="H29" s="24" t="s">
        <v>140</v>
      </c>
      <c r="I29" s="24" t="s">
        <v>140</v>
      </c>
      <c r="J29" s="24" t="s">
        <v>140</v>
      </c>
      <c r="K29" s="77" t="s">
        <v>285</v>
      </c>
      <c r="L29" s="32" t="s">
        <v>140</v>
      </c>
      <c r="M29" s="32" t="s">
        <v>140</v>
      </c>
    </row>
    <row r="30" ht="21.0" customHeight="true">
      <c r="A30" s="24" t="s">
        <v>27</v>
      </c>
      <c r="B30" s="24" t="s">
        <v>140</v>
      </c>
      <c r="C30" s="24" t="s">
        <v>140</v>
      </c>
      <c r="D30" s="77" t="s">
        <v>476</v>
      </c>
      <c r="E30" s="20" t="s">
        <v>140</v>
      </c>
      <c r="F30" s="24" t="s">
        <v>49</v>
      </c>
      <c r="G30" s="24" t="s">
        <v>140</v>
      </c>
      <c r="H30" s="24" t="s">
        <v>140</v>
      </c>
      <c r="I30" s="24" t="s">
        <v>140</v>
      </c>
      <c r="J30" s="24" t="s">
        <v>140</v>
      </c>
      <c r="K30" s="77" t="s">
        <v>402</v>
      </c>
      <c r="L30" s="32" t="s">
        <v>140</v>
      </c>
      <c r="M30" s="32" t="s">
        <v>140</v>
      </c>
    </row>
    <row r="31" ht="21.0" customHeight="true">
      <c r="A31" s="24" t="s">
        <v>29</v>
      </c>
      <c r="B31" s="24" t="s">
        <v>140</v>
      </c>
      <c r="C31" s="24" t="s">
        <v>140</v>
      </c>
      <c r="D31" s="77" t="s">
        <v>362</v>
      </c>
      <c r="E31" s="20" t="s">
        <v>140</v>
      </c>
      <c r="F31" s="24" t="s">
        <v>50</v>
      </c>
      <c r="G31" s="24" t="s">
        <v>140</v>
      </c>
      <c r="H31" s="24" t="s">
        <v>140</v>
      </c>
      <c r="I31" s="24" t="s">
        <v>140</v>
      </c>
      <c r="J31" s="24" t="s">
        <v>140</v>
      </c>
      <c r="K31" s="77" t="s">
        <v>285</v>
      </c>
      <c r="L31" s="32" t="s">
        <v>140</v>
      </c>
      <c r="M31" s="32" t="s">
        <v>140</v>
      </c>
    </row>
    <row r="32" ht="21.0" customHeight="true">
      <c r="A32" s="24" t="s">
        <v>51</v>
      </c>
      <c r="B32" s="24" t="s">
        <v>140</v>
      </c>
      <c r="C32" s="77" t="s">
        <v>477</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23.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482</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274</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140</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362</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81</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483</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307</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459</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484</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485</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486</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81</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81</v>
      </c>
      <c r="E17" s="77" t="s">
        <v>81</v>
      </c>
      <c r="F17" s="77" t="s">
        <v>81</v>
      </c>
      <c r="G17" s="77" t="s">
        <v>362</v>
      </c>
      <c r="H17" s="77" t="s">
        <v>492</v>
      </c>
      <c r="I17" s="77" t="s">
        <v>81</v>
      </c>
      <c r="J17" s="77" t="s">
        <v>81</v>
      </c>
      <c r="K17" s="77" t="s">
        <v>81</v>
      </c>
      <c r="L17" s="77" t="s">
        <v>81</v>
      </c>
      <c r="M17" s="20" t="s">
        <v>140</v>
      </c>
    </row>
    <row r="18" ht="21.0" customHeight="true">
      <c r="A18" s="21" t="s">
        <v>19</v>
      </c>
      <c r="B18" s="22" t="s">
        <v>140</v>
      </c>
      <c r="C18" s="23" t="s">
        <v>140</v>
      </c>
      <c r="D18" s="77" t="s">
        <v>81</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487</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81</v>
      </c>
      <c r="C21" s="77" t="s">
        <v>84</v>
      </c>
      <c r="D21" s="77" t="s">
        <v>493</v>
      </c>
      <c r="E21" s="77" t="s">
        <v>86</v>
      </c>
      <c r="F21" s="77" t="s">
        <v>493</v>
      </c>
      <c r="G21" s="77" t="s">
        <v>88</v>
      </c>
      <c r="H21" s="77" t="s">
        <v>493</v>
      </c>
      <c r="I21" s="77" t="s">
        <v>90</v>
      </c>
      <c r="J21" s="77" t="s">
        <v>493</v>
      </c>
      <c r="K21" s="77" t="s">
        <v>97</v>
      </c>
      <c r="L21" s="77" t="s">
        <v>493</v>
      </c>
      <c r="M21" s="20" t="s">
        <v>140</v>
      </c>
    </row>
    <row r="22" ht="21.0" customHeight="true">
      <c r="A22" s="77" t="s">
        <v>99</v>
      </c>
      <c r="B22" s="77" t="s">
        <v>493</v>
      </c>
      <c r="C22" s="77" t="s">
        <v>101</v>
      </c>
      <c r="D22" s="77" t="s">
        <v>493</v>
      </c>
      <c r="E22" s="77" t="s">
        <v>103</v>
      </c>
      <c r="F22" s="77" t="s">
        <v>493</v>
      </c>
      <c r="G22" s="77" t="s">
        <v>105</v>
      </c>
      <c r="H22" s="77" t="s">
        <v>493</v>
      </c>
      <c r="I22" s="77" t="s">
        <v>107</v>
      </c>
      <c r="J22" s="77" t="s">
        <v>493</v>
      </c>
      <c r="K22" s="77" t="s">
        <v>109</v>
      </c>
      <c r="L22" s="77" t="s">
        <v>493</v>
      </c>
      <c r="M22" s="20" t="s">
        <v>140</v>
      </c>
    </row>
    <row r="23" ht="21.0" customHeight="true">
      <c r="A23" s="77" t="s">
        <v>111</v>
      </c>
      <c r="B23" s="77" t="s">
        <v>493</v>
      </c>
      <c r="C23" s="77" t="s">
        <v>113</v>
      </c>
      <c r="D23" s="77" t="s">
        <v>493</v>
      </c>
      <c r="E23" s="77" t="s">
        <v>115</v>
      </c>
      <c r="F23" s="77" t="s">
        <v>493</v>
      </c>
      <c r="G23" s="77" t="s">
        <v>117</v>
      </c>
      <c r="H23" s="77" t="s">
        <v>494</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488</v>
      </c>
      <c r="L27" s="32" t="s">
        <v>140</v>
      </c>
      <c r="M27" s="32" t="s">
        <v>140</v>
      </c>
    </row>
    <row r="28" ht="21.0" customHeight="true">
      <c r="A28" s="24" t="s">
        <v>23</v>
      </c>
      <c r="B28" s="24" t="s">
        <v>140</v>
      </c>
      <c r="C28" s="24" t="s">
        <v>140</v>
      </c>
      <c r="D28" s="77" t="s">
        <v>489</v>
      </c>
      <c r="E28" s="20" t="s">
        <v>140</v>
      </c>
      <c r="F28" s="24" t="s">
        <v>47</v>
      </c>
      <c r="G28" s="24" t="s">
        <v>140</v>
      </c>
      <c r="H28" s="24" t="s">
        <v>140</v>
      </c>
      <c r="I28" s="24" t="s">
        <v>140</v>
      </c>
      <c r="J28" s="24" t="s">
        <v>140</v>
      </c>
      <c r="K28" s="77" t="s">
        <v>490</v>
      </c>
      <c r="L28" s="32" t="s">
        <v>140</v>
      </c>
      <c r="M28" s="32" t="s">
        <v>140</v>
      </c>
    </row>
    <row r="29" ht="21.0" customHeight="true">
      <c r="A29" s="24" t="s">
        <v>25</v>
      </c>
      <c r="B29" s="24" t="s">
        <v>140</v>
      </c>
      <c r="C29" s="24" t="s">
        <v>140</v>
      </c>
      <c r="D29" s="77" t="s">
        <v>362</v>
      </c>
      <c r="E29" s="20" t="s">
        <v>140</v>
      </c>
      <c r="F29" s="24" t="s">
        <v>48</v>
      </c>
      <c r="G29" s="24" t="s">
        <v>140</v>
      </c>
      <c r="H29" s="24" t="s">
        <v>140</v>
      </c>
      <c r="I29" s="24" t="s">
        <v>140</v>
      </c>
      <c r="J29" s="24" t="s">
        <v>140</v>
      </c>
      <c r="K29" s="77" t="s">
        <v>491</v>
      </c>
      <c r="L29" s="32" t="s">
        <v>140</v>
      </c>
      <c r="M29" s="32" t="s">
        <v>140</v>
      </c>
    </row>
    <row r="30" ht="21.0" customHeight="true">
      <c r="A30" s="24" t="s">
        <v>27</v>
      </c>
      <c r="B30" s="24" t="s">
        <v>140</v>
      </c>
      <c r="C30" s="24" t="s">
        <v>140</v>
      </c>
      <c r="D30" s="77" t="s">
        <v>489</v>
      </c>
      <c r="E30" s="20" t="s">
        <v>140</v>
      </c>
      <c r="F30" s="24" t="s">
        <v>49</v>
      </c>
      <c r="G30" s="24" t="s">
        <v>140</v>
      </c>
      <c r="H30" s="24" t="s">
        <v>140</v>
      </c>
      <c r="I30" s="24" t="s">
        <v>140</v>
      </c>
      <c r="J30" s="24" t="s">
        <v>140</v>
      </c>
      <c r="K30" s="77" t="s">
        <v>490</v>
      </c>
      <c r="L30" s="32" t="s">
        <v>140</v>
      </c>
      <c r="M30" s="32" t="s">
        <v>140</v>
      </c>
    </row>
    <row r="31" ht="21.0" customHeight="true">
      <c r="A31" s="24" t="s">
        <v>29</v>
      </c>
      <c r="B31" s="24" t="s">
        <v>140</v>
      </c>
      <c r="C31" s="24" t="s">
        <v>140</v>
      </c>
      <c r="D31" s="77" t="s">
        <v>362</v>
      </c>
      <c r="E31" s="20" t="s">
        <v>140</v>
      </c>
      <c r="F31" s="24" t="s">
        <v>50</v>
      </c>
      <c r="G31" s="24" t="s">
        <v>140</v>
      </c>
      <c r="H31" s="24" t="s">
        <v>140</v>
      </c>
      <c r="I31" s="24" t="s">
        <v>140</v>
      </c>
      <c r="J31" s="24" t="s">
        <v>140</v>
      </c>
      <c r="K31" s="77" t="s">
        <v>491</v>
      </c>
      <c r="L31" s="32" t="s">
        <v>140</v>
      </c>
      <c r="M31" s="32" t="s">
        <v>140</v>
      </c>
    </row>
    <row r="32" ht="21.0" customHeight="true">
      <c r="A32" s="24" t="s">
        <v>51</v>
      </c>
      <c r="B32" s="24" t="s">
        <v>140</v>
      </c>
      <c r="C32" s="77" t="s">
        <v>209</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24.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495</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274</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140</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158</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81</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496</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307</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459</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497</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498</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499</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81</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81</v>
      </c>
      <c r="E17" s="77" t="s">
        <v>81</v>
      </c>
      <c r="F17" s="77" t="s">
        <v>81</v>
      </c>
      <c r="G17" s="77" t="s">
        <v>158</v>
      </c>
      <c r="H17" s="77" t="s">
        <v>504</v>
      </c>
      <c r="I17" s="77" t="s">
        <v>81</v>
      </c>
      <c r="J17" s="77" t="s">
        <v>81</v>
      </c>
      <c r="K17" s="77" t="s">
        <v>81</v>
      </c>
      <c r="L17" s="77" t="s">
        <v>81</v>
      </c>
      <c r="M17" s="20" t="s">
        <v>140</v>
      </c>
    </row>
    <row r="18" ht="21.0" customHeight="true">
      <c r="A18" s="21" t="s">
        <v>19</v>
      </c>
      <c r="B18" s="22" t="s">
        <v>140</v>
      </c>
      <c r="C18" s="23" t="s">
        <v>140</v>
      </c>
      <c r="D18" s="77" t="s">
        <v>81</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500</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81</v>
      </c>
      <c r="C21" s="77" t="s">
        <v>84</v>
      </c>
      <c r="D21" s="77" t="s">
        <v>505</v>
      </c>
      <c r="E21" s="77" t="s">
        <v>86</v>
      </c>
      <c r="F21" s="77" t="s">
        <v>505</v>
      </c>
      <c r="G21" s="77" t="s">
        <v>88</v>
      </c>
      <c r="H21" s="77" t="s">
        <v>505</v>
      </c>
      <c r="I21" s="77" t="s">
        <v>90</v>
      </c>
      <c r="J21" s="77" t="s">
        <v>505</v>
      </c>
      <c r="K21" s="77" t="s">
        <v>97</v>
      </c>
      <c r="L21" s="77" t="s">
        <v>505</v>
      </c>
      <c r="M21" s="20" t="s">
        <v>140</v>
      </c>
    </row>
    <row r="22" ht="21.0" customHeight="true">
      <c r="A22" s="77" t="s">
        <v>99</v>
      </c>
      <c r="B22" s="77" t="s">
        <v>505</v>
      </c>
      <c r="C22" s="77" t="s">
        <v>101</v>
      </c>
      <c r="D22" s="77" t="s">
        <v>505</v>
      </c>
      <c r="E22" s="77" t="s">
        <v>103</v>
      </c>
      <c r="F22" s="77" t="s">
        <v>505</v>
      </c>
      <c r="G22" s="77" t="s">
        <v>105</v>
      </c>
      <c r="H22" s="77" t="s">
        <v>505</v>
      </c>
      <c r="I22" s="77" t="s">
        <v>107</v>
      </c>
      <c r="J22" s="77" t="s">
        <v>505</v>
      </c>
      <c r="K22" s="77" t="s">
        <v>109</v>
      </c>
      <c r="L22" s="77" t="s">
        <v>505</v>
      </c>
      <c r="M22" s="20" t="s">
        <v>140</v>
      </c>
    </row>
    <row r="23" ht="21.0" customHeight="true">
      <c r="A23" s="77" t="s">
        <v>111</v>
      </c>
      <c r="B23" s="77" t="s">
        <v>505</v>
      </c>
      <c r="C23" s="77" t="s">
        <v>113</v>
      </c>
      <c r="D23" s="77" t="s">
        <v>505</v>
      </c>
      <c r="E23" s="77" t="s">
        <v>115</v>
      </c>
      <c r="F23" s="77" t="s">
        <v>505</v>
      </c>
      <c r="G23" s="77" t="s">
        <v>117</v>
      </c>
      <c r="H23" s="77" t="s">
        <v>506</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501</v>
      </c>
      <c r="L27" s="32" t="s">
        <v>140</v>
      </c>
      <c r="M27" s="32" t="s">
        <v>140</v>
      </c>
    </row>
    <row r="28" ht="21.0" customHeight="true">
      <c r="A28" s="24" t="s">
        <v>23</v>
      </c>
      <c r="B28" s="24" t="s">
        <v>140</v>
      </c>
      <c r="C28" s="24" t="s">
        <v>140</v>
      </c>
      <c r="D28" s="77" t="s">
        <v>502</v>
      </c>
      <c r="E28" s="20" t="s">
        <v>140</v>
      </c>
      <c r="F28" s="24" t="s">
        <v>47</v>
      </c>
      <c r="G28" s="24" t="s">
        <v>140</v>
      </c>
      <c r="H28" s="24" t="s">
        <v>140</v>
      </c>
      <c r="I28" s="24" t="s">
        <v>140</v>
      </c>
      <c r="J28" s="24" t="s">
        <v>140</v>
      </c>
      <c r="K28" s="77" t="s">
        <v>404</v>
      </c>
      <c r="L28" s="32" t="s">
        <v>140</v>
      </c>
      <c r="M28" s="32" t="s">
        <v>140</v>
      </c>
    </row>
    <row r="29" ht="21.0" customHeight="true">
      <c r="A29" s="24" t="s">
        <v>25</v>
      </c>
      <c r="B29" s="24" t="s">
        <v>140</v>
      </c>
      <c r="C29" s="24" t="s">
        <v>140</v>
      </c>
      <c r="D29" s="77" t="s">
        <v>158</v>
      </c>
      <c r="E29" s="20" t="s">
        <v>140</v>
      </c>
      <c r="F29" s="24" t="s">
        <v>48</v>
      </c>
      <c r="G29" s="24" t="s">
        <v>140</v>
      </c>
      <c r="H29" s="24" t="s">
        <v>140</v>
      </c>
      <c r="I29" s="24" t="s">
        <v>140</v>
      </c>
      <c r="J29" s="24" t="s">
        <v>140</v>
      </c>
      <c r="K29" s="77" t="s">
        <v>503</v>
      </c>
      <c r="L29" s="32" t="s">
        <v>140</v>
      </c>
      <c r="M29" s="32" t="s">
        <v>140</v>
      </c>
    </row>
    <row r="30" ht="21.0" customHeight="true">
      <c r="A30" s="24" t="s">
        <v>27</v>
      </c>
      <c r="B30" s="24" t="s">
        <v>140</v>
      </c>
      <c r="C30" s="24" t="s">
        <v>140</v>
      </c>
      <c r="D30" s="77" t="s">
        <v>502</v>
      </c>
      <c r="E30" s="20" t="s">
        <v>140</v>
      </c>
      <c r="F30" s="24" t="s">
        <v>49</v>
      </c>
      <c r="G30" s="24" t="s">
        <v>140</v>
      </c>
      <c r="H30" s="24" t="s">
        <v>140</v>
      </c>
      <c r="I30" s="24" t="s">
        <v>140</v>
      </c>
      <c r="J30" s="24" t="s">
        <v>140</v>
      </c>
      <c r="K30" s="77" t="s">
        <v>404</v>
      </c>
      <c r="L30" s="32" t="s">
        <v>140</v>
      </c>
      <c r="M30" s="32" t="s">
        <v>140</v>
      </c>
    </row>
    <row r="31" ht="21.0" customHeight="true">
      <c r="A31" s="24" t="s">
        <v>29</v>
      </c>
      <c r="B31" s="24" t="s">
        <v>140</v>
      </c>
      <c r="C31" s="24" t="s">
        <v>140</v>
      </c>
      <c r="D31" s="77" t="s">
        <v>158</v>
      </c>
      <c r="E31" s="20" t="s">
        <v>140</v>
      </c>
      <c r="F31" s="24" t="s">
        <v>50</v>
      </c>
      <c r="G31" s="24" t="s">
        <v>140</v>
      </c>
      <c r="H31" s="24" t="s">
        <v>140</v>
      </c>
      <c r="I31" s="24" t="s">
        <v>140</v>
      </c>
      <c r="J31" s="24" t="s">
        <v>140</v>
      </c>
      <c r="K31" s="77" t="s">
        <v>503</v>
      </c>
      <c r="L31" s="32" t="s">
        <v>140</v>
      </c>
      <c r="M31" s="32" t="s">
        <v>140</v>
      </c>
    </row>
    <row r="32" ht="21.0" customHeight="true">
      <c r="A32" s="24" t="s">
        <v>51</v>
      </c>
      <c r="B32" s="24" t="s">
        <v>140</v>
      </c>
      <c r="C32" s="77" t="s">
        <v>209</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25.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507</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274</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140</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508</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81</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509</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510</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459</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511</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512</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508</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81</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81</v>
      </c>
      <c r="E17" s="77" t="s">
        <v>81</v>
      </c>
      <c r="F17" s="77" t="s">
        <v>81</v>
      </c>
      <c r="G17" s="77" t="s">
        <v>508</v>
      </c>
      <c r="H17" s="77" t="s">
        <v>81</v>
      </c>
      <c r="I17" s="77" t="s">
        <v>81</v>
      </c>
      <c r="J17" s="77" t="s">
        <v>81</v>
      </c>
      <c r="K17" s="77" t="s">
        <v>81</v>
      </c>
      <c r="L17" s="77" t="s">
        <v>81</v>
      </c>
      <c r="M17" s="20" t="s">
        <v>140</v>
      </c>
    </row>
    <row r="18" ht="21.0" customHeight="true">
      <c r="A18" s="21" t="s">
        <v>19</v>
      </c>
      <c r="B18" s="22" t="s">
        <v>140</v>
      </c>
      <c r="C18" s="23" t="s">
        <v>140</v>
      </c>
      <c r="D18" s="77" t="s">
        <v>81</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513</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81</v>
      </c>
      <c r="C21" s="77" t="s">
        <v>84</v>
      </c>
      <c r="D21" s="77" t="s">
        <v>518</v>
      </c>
      <c r="E21" s="77" t="s">
        <v>86</v>
      </c>
      <c r="F21" s="77" t="s">
        <v>518</v>
      </c>
      <c r="G21" s="77" t="s">
        <v>88</v>
      </c>
      <c r="H21" s="77" t="s">
        <v>518</v>
      </c>
      <c r="I21" s="77" t="s">
        <v>90</v>
      </c>
      <c r="J21" s="77" t="s">
        <v>518</v>
      </c>
      <c r="K21" s="77" t="s">
        <v>97</v>
      </c>
      <c r="L21" s="77" t="s">
        <v>518</v>
      </c>
      <c r="M21" s="20" t="s">
        <v>140</v>
      </c>
    </row>
    <row r="22" ht="21.0" customHeight="true">
      <c r="A22" s="77" t="s">
        <v>99</v>
      </c>
      <c r="B22" s="77" t="s">
        <v>518</v>
      </c>
      <c r="C22" s="77" t="s">
        <v>101</v>
      </c>
      <c r="D22" s="77" t="s">
        <v>518</v>
      </c>
      <c r="E22" s="77" t="s">
        <v>103</v>
      </c>
      <c r="F22" s="77" t="s">
        <v>518</v>
      </c>
      <c r="G22" s="77" t="s">
        <v>105</v>
      </c>
      <c r="H22" s="77" t="s">
        <v>518</v>
      </c>
      <c r="I22" s="77" t="s">
        <v>107</v>
      </c>
      <c r="J22" s="77" t="s">
        <v>518</v>
      </c>
      <c r="K22" s="77" t="s">
        <v>109</v>
      </c>
      <c r="L22" s="77" t="s">
        <v>518</v>
      </c>
      <c r="M22" s="20" t="s">
        <v>140</v>
      </c>
    </row>
    <row r="23" ht="21.0" customHeight="true">
      <c r="A23" s="77" t="s">
        <v>111</v>
      </c>
      <c r="B23" s="77" t="s">
        <v>518</v>
      </c>
      <c r="C23" s="77" t="s">
        <v>113</v>
      </c>
      <c r="D23" s="77" t="s">
        <v>518</v>
      </c>
      <c r="E23" s="77" t="s">
        <v>115</v>
      </c>
      <c r="F23" s="77" t="s">
        <v>518</v>
      </c>
      <c r="G23" s="77" t="s">
        <v>117</v>
      </c>
      <c r="H23" s="77" t="s">
        <v>519</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514</v>
      </c>
      <c r="L27" s="32" t="s">
        <v>140</v>
      </c>
      <c r="M27" s="32" t="s">
        <v>140</v>
      </c>
    </row>
    <row r="28" ht="21.0" customHeight="true">
      <c r="A28" s="24" t="s">
        <v>23</v>
      </c>
      <c r="B28" s="24" t="s">
        <v>140</v>
      </c>
      <c r="C28" s="24" t="s">
        <v>140</v>
      </c>
      <c r="D28" s="77" t="s">
        <v>515</v>
      </c>
      <c r="E28" s="20" t="s">
        <v>140</v>
      </c>
      <c r="F28" s="24" t="s">
        <v>47</v>
      </c>
      <c r="G28" s="24" t="s">
        <v>140</v>
      </c>
      <c r="H28" s="24" t="s">
        <v>140</v>
      </c>
      <c r="I28" s="24" t="s">
        <v>140</v>
      </c>
      <c r="J28" s="24" t="s">
        <v>140</v>
      </c>
      <c r="K28" s="77" t="s">
        <v>516</v>
      </c>
      <c r="L28" s="32" t="s">
        <v>140</v>
      </c>
      <c r="M28" s="32" t="s">
        <v>140</v>
      </c>
    </row>
    <row r="29" ht="21.0" customHeight="true">
      <c r="A29" s="24" t="s">
        <v>25</v>
      </c>
      <c r="B29" s="24" t="s">
        <v>140</v>
      </c>
      <c r="C29" s="24" t="s">
        <v>140</v>
      </c>
      <c r="D29" s="77" t="s">
        <v>508</v>
      </c>
      <c r="E29" s="20" t="s">
        <v>140</v>
      </c>
      <c r="F29" s="24" t="s">
        <v>48</v>
      </c>
      <c r="G29" s="24" t="s">
        <v>140</v>
      </c>
      <c r="H29" s="24" t="s">
        <v>140</v>
      </c>
      <c r="I29" s="24" t="s">
        <v>140</v>
      </c>
      <c r="J29" s="24" t="s">
        <v>140</v>
      </c>
      <c r="K29" s="77" t="s">
        <v>517</v>
      </c>
      <c r="L29" s="32" t="s">
        <v>140</v>
      </c>
      <c r="M29" s="32" t="s">
        <v>140</v>
      </c>
    </row>
    <row r="30" ht="21.0" customHeight="true">
      <c r="A30" s="24" t="s">
        <v>27</v>
      </c>
      <c r="B30" s="24" t="s">
        <v>140</v>
      </c>
      <c r="C30" s="24" t="s">
        <v>140</v>
      </c>
      <c r="D30" s="77" t="s">
        <v>515</v>
      </c>
      <c r="E30" s="20" t="s">
        <v>140</v>
      </c>
      <c r="F30" s="24" t="s">
        <v>49</v>
      </c>
      <c r="G30" s="24" t="s">
        <v>140</v>
      </c>
      <c r="H30" s="24" t="s">
        <v>140</v>
      </c>
      <c r="I30" s="24" t="s">
        <v>140</v>
      </c>
      <c r="J30" s="24" t="s">
        <v>140</v>
      </c>
      <c r="K30" s="77" t="s">
        <v>516</v>
      </c>
      <c r="L30" s="32" t="s">
        <v>140</v>
      </c>
      <c r="M30" s="32" t="s">
        <v>140</v>
      </c>
    </row>
    <row r="31" ht="21.0" customHeight="true">
      <c r="A31" s="24" t="s">
        <v>29</v>
      </c>
      <c r="B31" s="24" t="s">
        <v>140</v>
      </c>
      <c r="C31" s="24" t="s">
        <v>140</v>
      </c>
      <c r="D31" s="77" t="s">
        <v>508</v>
      </c>
      <c r="E31" s="20" t="s">
        <v>140</v>
      </c>
      <c r="F31" s="24" t="s">
        <v>50</v>
      </c>
      <c r="G31" s="24" t="s">
        <v>140</v>
      </c>
      <c r="H31" s="24" t="s">
        <v>140</v>
      </c>
      <c r="I31" s="24" t="s">
        <v>140</v>
      </c>
      <c r="J31" s="24" t="s">
        <v>140</v>
      </c>
      <c r="K31" s="77" t="s">
        <v>517</v>
      </c>
      <c r="L31" s="32" t="s">
        <v>140</v>
      </c>
      <c r="M31" s="32" t="s">
        <v>140</v>
      </c>
    </row>
    <row r="32" ht="21.0" customHeight="true">
      <c r="A32" s="24" t="s">
        <v>51</v>
      </c>
      <c r="B32" s="24" t="s">
        <v>140</v>
      </c>
      <c r="C32" s="77" t="s">
        <v>209</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26.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520</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142</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226</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144</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81</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521</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277</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368</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522</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523</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524</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81</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81</v>
      </c>
      <c r="E17" s="77" t="s">
        <v>81</v>
      </c>
      <c r="F17" s="77" t="s">
        <v>529</v>
      </c>
      <c r="G17" s="77" t="s">
        <v>144</v>
      </c>
      <c r="H17" s="77" t="s">
        <v>81</v>
      </c>
      <c r="I17" s="77" t="s">
        <v>81</v>
      </c>
      <c r="J17" s="77" t="s">
        <v>81</v>
      </c>
      <c r="K17" s="77" t="s">
        <v>81</v>
      </c>
      <c r="L17" s="77" t="s">
        <v>81</v>
      </c>
      <c r="M17" s="20" t="s">
        <v>140</v>
      </c>
    </row>
    <row r="18" ht="21.0" customHeight="true">
      <c r="A18" s="21" t="s">
        <v>19</v>
      </c>
      <c r="B18" s="22" t="s">
        <v>140</v>
      </c>
      <c r="C18" s="23" t="s">
        <v>140</v>
      </c>
      <c r="D18" s="77" t="s">
        <v>81</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525</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81</v>
      </c>
      <c r="C21" s="77" t="s">
        <v>84</v>
      </c>
      <c r="D21" s="77" t="s">
        <v>530</v>
      </c>
      <c r="E21" s="77" t="s">
        <v>86</v>
      </c>
      <c r="F21" s="77" t="s">
        <v>530</v>
      </c>
      <c r="G21" s="77" t="s">
        <v>88</v>
      </c>
      <c r="H21" s="77" t="s">
        <v>530</v>
      </c>
      <c r="I21" s="77" t="s">
        <v>90</v>
      </c>
      <c r="J21" s="77" t="s">
        <v>530</v>
      </c>
      <c r="K21" s="77" t="s">
        <v>97</v>
      </c>
      <c r="L21" s="77" t="s">
        <v>530</v>
      </c>
      <c r="M21" s="20" t="s">
        <v>140</v>
      </c>
    </row>
    <row r="22" ht="21.0" customHeight="true">
      <c r="A22" s="77" t="s">
        <v>99</v>
      </c>
      <c r="B22" s="77" t="s">
        <v>530</v>
      </c>
      <c r="C22" s="77" t="s">
        <v>101</v>
      </c>
      <c r="D22" s="77" t="s">
        <v>530</v>
      </c>
      <c r="E22" s="77" t="s">
        <v>103</v>
      </c>
      <c r="F22" s="77" t="s">
        <v>530</v>
      </c>
      <c r="G22" s="77" t="s">
        <v>105</v>
      </c>
      <c r="H22" s="77" t="s">
        <v>530</v>
      </c>
      <c r="I22" s="77" t="s">
        <v>107</v>
      </c>
      <c r="J22" s="77" t="s">
        <v>531</v>
      </c>
      <c r="K22" s="77" t="s">
        <v>109</v>
      </c>
      <c r="L22" s="77" t="s">
        <v>531</v>
      </c>
      <c r="M22" s="20" t="s">
        <v>140</v>
      </c>
    </row>
    <row r="23" ht="21.0" customHeight="true">
      <c r="A23" s="77" t="s">
        <v>111</v>
      </c>
      <c r="B23" s="77" t="s">
        <v>531</v>
      </c>
      <c r="C23" s="77" t="s">
        <v>113</v>
      </c>
      <c r="D23" s="77" t="s">
        <v>531</v>
      </c>
      <c r="E23" s="77" t="s">
        <v>115</v>
      </c>
      <c r="F23" s="77" t="s">
        <v>532</v>
      </c>
      <c r="G23" s="77" t="s">
        <v>117</v>
      </c>
      <c r="H23" s="77" t="s">
        <v>533</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526</v>
      </c>
      <c r="L27" s="32" t="s">
        <v>140</v>
      </c>
      <c r="M27" s="32" t="s">
        <v>140</v>
      </c>
    </row>
    <row r="28" ht="21.0" customHeight="true">
      <c r="A28" s="24" t="s">
        <v>23</v>
      </c>
      <c r="B28" s="24" t="s">
        <v>140</v>
      </c>
      <c r="C28" s="24" t="s">
        <v>140</v>
      </c>
      <c r="D28" s="77" t="s">
        <v>527</v>
      </c>
      <c r="E28" s="20" t="s">
        <v>140</v>
      </c>
      <c r="F28" s="24" t="s">
        <v>47</v>
      </c>
      <c r="G28" s="24" t="s">
        <v>140</v>
      </c>
      <c r="H28" s="24" t="s">
        <v>140</v>
      </c>
      <c r="I28" s="24" t="s">
        <v>140</v>
      </c>
      <c r="J28" s="24" t="s">
        <v>140</v>
      </c>
      <c r="K28" s="77" t="s">
        <v>528</v>
      </c>
      <c r="L28" s="32" t="s">
        <v>140</v>
      </c>
      <c r="M28" s="32" t="s">
        <v>140</v>
      </c>
    </row>
    <row r="29" ht="21.0" customHeight="true">
      <c r="A29" s="24" t="s">
        <v>25</v>
      </c>
      <c r="B29" s="24" t="s">
        <v>140</v>
      </c>
      <c r="C29" s="24" t="s">
        <v>140</v>
      </c>
      <c r="D29" s="77" t="s">
        <v>524</v>
      </c>
      <c r="E29" s="20" t="s">
        <v>140</v>
      </c>
      <c r="F29" s="24" t="s">
        <v>48</v>
      </c>
      <c r="G29" s="24" t="s">
        <v>140</v>
      </c>
      <c r="H29" s="24" t="s">
        <v>140</v>
      </c>
      <c r="I29" s="24" t="s">
        <v>140</v>
      </c>
      <c r="J29" s="24" t="s">
        <v>140</v>
      </c>
      <c r="K29" s="77" t="s">
        <v>265</v>
      </c>
      <c r="L29" s="32" t="s">
        <v>140</v>
      </c>
      <c r="M29" s="32" t="s">
        <v>140</v>
      </c>
    </row>
    <row r="30" ht="21.0" customHeight="true">
      <c r="A30" s="24" t="s">
        <v>27</v>
      </c>
      <c r="B30" s="24" t="s">
        <v>140</v>
      </c>
      <c r="C30" s="24" t="s">
        <v>140</v>
      </c>
      <c r="D30" s="77" t="s">
        <v>527</v>
      </c>
      <c r="E30" s="20" t="s">
        <v>140</v>
      </c>
      <c r="F30" s="24" t="s">
        <v>49</v>
      </c>
      <c r="G30" s="24" t="s">
        <v>140</v>
      </c>
      <c r="H30" s="24" t="s">
        <v>140</v>
      </c>
      <c r="I30" s="24" t="s">
        <v>140</v>
      </c>
      <c r="J30" s="24" t="s">
        <v>140</v>
      </c>
      <c r="K30" s="77" t="s">
        <v>528</v>
      </c>
      <c r="L30" s="32" t="s">
        <v>140</v>
      </c>
      <c r="M30" s="32" t="s">
        <v>140</v>
      </c>
    </row>
    <row r="31" ht="21.0" customHeight="true">
      <c r="A31" s="24" t="s">
        <v>29</v>
      </c>
      <c r="B31" s="24" t="s">
        <v>140</v>
      </c>
      <c r="C31" s="24" t="s">
        <v>140</v>
      </c>
      <c r="D31" s="77" t="s">
        <v>524</v>
      </c>
      <c r="E31" s="20" t="s">
        <v>140</v>
      </c>
      <c r="F31" s="24" t="s">
        <v>50</v>
      </c>
      <c r="G31" s="24" t="s">
        <v>140</v>
      </c>
      <c r="H31" s="24" t="s">
        <v>140</v>
      </c>
      <c r="I31" s="24" t="s">
        <v>140</v>
      </c>
      <c r="J31" s="24" t="s">
        <v>140</v>
      </c>
      <c r="K31" s="77" t="s">
        <v>265</v>
      </c>
      <c r="L31" s="32" t="s">
        <v>140</v>
      </c>
      <c r="M31" s="32" t="s">
        <v>140</v>
      </c>
    </row>
    <row r="32" ht="21.0" customHeight="true">
      <c r="A32" s="24" t="s">
        <v>51</v>
      </c>
      <c r="B32" s="24" t="s">
        <v>140</v>
      </c>
      <c r="C32" s="77" t="s">
        <v>209</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27.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534</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349</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140</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375</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81</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535</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146</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536</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537</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538</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310</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81</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81</v>
      </c>
      <c r="E17" s="77" t="s">
        <v>81</v>
      </c>
      <c r="F17" s="77" t="s">
        <v>375</v>
      </c>
      <c r="G17" s="77" t="s">
        <v>375</v>
      </c>
      <c r="H17" s="77" t="s">
        <v>81</v>
      </c>
      <c r="I17" s="77" t="s">
        <v>81</v>
      </c>
      <c r="J17" s="77" t="s">
        <v>81</v>
      </c>
      <c r="K17" s="77" t="s">
        <v>81</v>
      </c>
      <c r="L17" s="77" t="s">
        <v>81</v>
      </c>
      <c r="M17" s="20" t="s">
        <v>140</v>
      </c>
    </row>
    <row r="18" ht="21.0" customHeight="true">
      <c r="A18" s="21" t="s">
        <v>19</v>
      </c>
      <c r="B18" s="22" t="s">
        <v>140</v>
      </c>
      <c r="C18" s="23" t="s">
        <v>140</v>
      </c>
      <c r="D18" s="77" t="s">
        <v>81</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539</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81</v>
      </c>
      <c r="C21" s="77" t="s">
        <v>84</v>
      </c>
      <c r="D21" s="77" t="s">
        <v>81</v>
      </c>
      <c r="E21" s="77" t="s">
        <v>86</v>
      </c>
      <c r="F21" s="77" t="s">
        <v>542</v>
      </c>
      <c r="G21" s="77" t="s">
        <v>88</v>
      </c>
      <c r="H21" s="77" t="s">
        <v>542</v>
      </c>
      <c r="I21" s="77" t="s">
        <v>90</v>
      </c>
      <c r="J21" s="77" t="s">
        <v>543</v>
      </c>
      <c r="K21" s="77" t="s">
        <v>97</v>
      </c>
      <c r="L21" s="77" t="s">
        <v>544</v>
      </c>
      <c r="M21" s="20" t="s">
        <v>140</v>
      </c>
    </row>
    <row r="22" ht="21.0" customHeight="true">
      <c r="A22" s="77" t="s">
        <v>99</v>
      </c>
      <c r="B22" s="77" t="s">
        <v>545</v>
      </c>
      <c r="C22" s="77" t="s">
        <v>101</v>
      </c>
      <c r="D22" s="77" t="s">
        <v>545</v>
      </c>
      <c r="E22" s="77" t="s">
        <v>103</v>
      </c>
      <c r="F22" s="77" t="s">
        <v>546</v>
      </c>
      <c r="G22" s="77" t="s">
        <v>105</v>
      </c>
      <c r="H22" s="77" t="s">
        <v>546</v>
      </c>
      <c r="I22" s="77" t="s">
        <v>107</v>
      </c>
      <c r="J22" s="77" t="s">
        <v>547</v>
      </c>
      <c r="K22" s="77" t="s">
        <v>109</v>
      </c>
      <c r="L22" s="77" t="s">
        <v>547</v>
      </c>
      <c r="M22" s="20" t="s">
        <v>140</v>
      </c>
    </row>
    <row r="23" ht="21.0" customHeight="true">
      <c r="A23" s="77" t="s">
        <v>111</v>
      </c>
      <c r="B23" s="77" t="s">
        <v>548</v>
      </c>
      <c r="C23" s="77" t="s">
        <v>113</v>
      </c>
      <c r="D23" s="77" t="s">
        <v>549</v>
      </c>
      <c r="E23" s="77" t="s">
        <v>115</v>
      </c>
      <c r="F23" s="77" t="s">
        <v>550</v>
      </c>
      <c r="G23" s="77" t="s">
        <v>117</v>
      </c>
      <c r="H23" s="77" t="s">
        <v>551</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540</v>
      </c>
      <c r="L27" s="32" t="s">
        <v>140</v>
      </c>
      <c r="M27" s="32" t="s">
        <v>140</v>
      </c>
    </row>
    <row r="28" ht="21.0" customHeight="true">
      <c r="A28" s="24" t="s">
        <v>23</v>
      </c>
      <c r="B28" s="24" t="s">
        <v>140</v>
      </c>
      <c r="C28" s="24" t="s">
        <v>140</v>
      </c>
      <c r="D28" s="77" t="s">
        <v>541</v>
      </c>
      <c r="E28" s="20" t="s">
        <v>140</v>
      </c>
      <c r="F28" s="24" t="s">
        <v>47</v>
      </c>
      <c r="G28" s="24" t="s">
        <v>140</v>
      </c>
      <c r="H28" s="24" t="s">
        <v>140</v>
      </c>
      <c r="I28" s="24" t="s">
        <v>140</v>
      </c>
      <c r="J28" s="24" t="s">
        <v>140</v>
      </c>
      <c r="K28" s="77" t="s">
        <v>432</v>
      </c>
      <c r="L28" s="32" t="s">
        <v>140</v>
      </c>
      <c r="M28" s="32" t="s">
        <v>140</v>
      </c>
    </row>
    <row r="29" ht="21.0" customHeight="true">
      <c r="A29" s="24" t="s">
        <v>25</v>
      </c>
      <c r="B29" s="24" t="s">
        <v>140</v>
      </c>
      <c r="C29" s="24" t="s">
        <v>140</v>
      </c>
      <c r="D29" s="77" t="s">
        <v>310</v>
      </c>
      <c r="E29" s="20" t="s">
        <v>140</v>
      </c>
      <c r="F29" s="24" t="s">
        <v>48</v>
      </c>
      <c r="G29" s="24" t="s">
        <v>140</v>
      </c>
      <c r="H29" s="24" t="s">
        <v>140</v>
      </c>
      <c r="I29" s="24" t="s">
        <v>140</v>
      </c>
      <c r="J29" s="24" t="s">
        <v>140</v>
      </c>
      <c r="K29" s="77" t="s">
        <v>206</v>
      </c>
      <c r="L29" s="32" t="s">
        <v>140</v>
      </c>
      <c r="M29" s="32" t="s">
        <v>140</v>
      </c>
    </row>
    <row r="30" ht="21.0" customHeight="true">
      <c r="A30" s="24" t="s">
        <v>27</v>
      </c>
      <c r="B30" s="24" t="s">
        <v>140</v>
      </c>
      <c r="C30" s="24" t="s">
        <v>140</v>
      </c>
      <c r="D30" s="77" t="s">
        <v>541</v>
      </c>
      <c r="E30" s="20" t="s">
        <v>140</v>
      </c>
      <c r="F30" s="24" t="s">
        <v>49</v>
      </c>
      <c r="G30" s="24" t="s">
        <v>140</v>
      </c>
      <c r="H30" s="24" t="s">
        <v>140</v>
      </c>
      <c r="I30" s="24" t="s">
        <v>140</v>
      </c>
      <c r="J30" s="24" t="s">
        <v>140</v>
      </c>
      <c r="K30" s="77" t="s">
        <v>432</v>
      </c>
      <c r="L30" s="32" t="s">
        <v>140</v>
      </c>
      <c r="M30" s="32" t="s">
        <v>140</v>
      </c>
    </row>
    <row r="31" ht="21.0" customHeight="true">
      <c r="A31" s="24" t="s">
        <v>29</v>
      </c>
      <c r="B31" s="24" t="s">
        <v>140</v>
      </c>
      <c r="C31" s="24" t="s">
        <v>140</v>
      </c>
      <c r="D31" s="77" t="s">
        <v>310</v>
      </c>
      <c r="E31" s="20" t="s">
        <v>140</v>
      </c>
      <c r="F31" s="24" t="s">
        <v>50</v>
      </c>
      <c r="G31" s="24" t="s">
        <v>140</v>
      </c>
      <c r="H31" s="24" t="s">
        <v>140</v>
      </c>
      <c r="I31" s="24" t="s">
        <v>140</v>
      </c>
      <c r="J31" s="24" t="s">
        <v>140</v>
      </c>
      <c r="K31" s="77" t="s">
        <v>206</v>
      </c>
      <c r="L31" s="32" t="s">
        <v>140</v>
      </c>
      <c r="M31" s="32" t="s">
        <v>140</v>
      </c>
    </row>
    <row r="32" ht="21.0" customHeight="true">
      <c r="A32" s="24" t="s">
        <v>51</v>
      </c>
      <c r="B32" s="24" t="s">
        <v>140</v>
      </c>
      <c r="C32" s="77" t="s">
        <v>209</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28.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552</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196</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553</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554</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554</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555</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229</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556</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557</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558</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559</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81</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81</v>
      </c>
      <c r="E17" s="77" t="s">
        <v>565</v>
      </c>
      <c r="F17" s="77" t="s">
        <v>565</v>
      </c>
      <c r="G17" s="77" t="s">
        <v>554</v>
      </c>
      <c r="H17" s="77" t="s">
        <v>81</v>
      </c>
      <c r="I17" s="77" t="s">
        <v>81</v>
      </c>
      <c r="J17" s="77" t="s">
        <v>81</v>
      </c>
      <c r="K17" s="77" t="s">
        <v>81</v>
      </c>
      <c r="L17" s="77" t="s">
        <v>81</v>
      </c>
      <c r="M17" s="20" t="s">
        <v>140</v>
      </c>
    </row>
    <row r="18" ht="21.0" customHeight="true">
      <c r="A18" s="21" t="s">
        <v>19</v>
      </c>
      <c r="B18" s="22" t="s">
        <v>140</v>
      </c>
      <c r="C18" s="23" t="s">
        <v>140</v>
      </c>
      <c r="D18" s="77" t="s">
        <v>81</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560</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81</v>
      </c>
      <c r="C21" s="77" t="s">
        <v>84</v>
      </c>
      <c r="D21" s="77" t="s">
        <v>566</v>
      </c>
      <c r="E21" s="77" t="s">
        <v>86</v>
      </c>
      <c r="F21" s="77" t="s">
        <v>567</v>
      </c>
      <c r="G21" s="77" t="s">
        <v>88</v>
      </c>
      <c r="H21" s="77" t="s">
        <v>568</v>
      </c>
      <c r="I21" s="77" t="s">
        <v>90</v>
      </c>
      <c r="J21" s="77" t="s">
        <v>569</v>
      </c>
      <c r="K21" s="77" t="s">
        <v>97</v>
      </c>
      <c r="L21" s="77" t="s">
        <v>570</v>
      </c>
      <c r="M21" s="20" t="s">
        <v>140</v>
      </c>
    </row>
    <row r="22" ht="21.0" customHeight="true">
      <c r="A22" s="77" t="s">
        <v>99</v>
      </c>
      <c r="B22" s="77" t="s">
        <v>571</v>
      </c>
      <c r="C22" s="77" t="s">
        <v>101</v>
      </c>
      <c r="D22" s="77" t="s">
        <v>572</v>
      </c>
      <c r="E22" s="77" t="s">
        <v>103</v>
      </c>
      <c r="F22" s="77" t="s">
        <v>573</v>
      </c>
      <c r="G22" s="77" t="s">
        <v>105</v>
      </c>
      <c r="H22" s="77" t="s">
        <v>574</v>
      </c>
      <c r="I22" s="77" t="s">
        <v>107</v>
      </c>
      <c r="J22" s="77" t="s">
        <v>575</v>
      </c>
      <c r="K22" s="77" t="s">
        <v>109</v>
      </c>
      <c r="L22" s="77" t="s">
        <v>576</v>
      </c>
      <c r="M22" s="20" t="s">
        <v>140</v>
      </c>
    </row>
    <row r="23" ht="21.0" customHeight="true">
      <c r="A23" s="77" t="s">
        <v>111</v>
      </c>
      <c r="B23" s="77" t="s">
        <v>577</v>
      </c>
      <c r="C23" s="77" t="s">
        <v>113</v>
      </c>
      <c r="D23" s="77" t="s">
        <v>578</v>
      </c>
      <c r="E23" s="77" t="s">
        <v>115</v>
      </c>
      <c r="F23" s="77" t="s">
        <v>579</v>
      </c>
      <c r="G23" s="77" t="s">
        <v>117</v>
      </c>
      <c r="H23" s="77" t="s">
        <v>580</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561</v>
      </c>
      <c r="L27" s="32" t="s">
        <v>140</v>
      </c>
      <c r="M27" s="32" t="s">
        <v>140</v>
      </c>
    </row>
    <row r="28" ht="21.0" customHeight="true">
      <c r="A28" s="24" t="s">
        <v>23</v>
      </c>
      <c r="B28" s="24" t="s">
        <v>140</v>
      </c>
      <c r="C28" s="24" t="s">
        <v>140</v>
      </c>
      <c r="D28" s="77" t="s">
        <v>562</v>
      </c>
      <c r="E28" s="20" t="s">
        <v>140</v>
      </c>
      <c r="F28" s="24" t="s">
        <v>47</v>
      </c>
      <c r="G28" s="24" t="s">
        <v>140</v>
      </c>
      <c r="H28" s="24" t="s">
        <v>140</v>
      </c>
      <c r="I28" s="24" t="s">
        <v>140</v>
      </c>
      <c r="J28" s="24" t="s">
        <v>140</v>
      </c>
      <c r="K28" s="77" t="s">
        <v>321</v>
      </c>
      <c r="L28" s="32" t="s">
        <v>140</v>
      </c>
      <c r="M28" s="32" t="s">
        <v>140</v>
      </c>
    </row>
    <row r="29" ht="21.0" customHeight="true">
      <c r="A29" s="24" t="s">
        <v>25</v>
      </c>
      <c r="B29" s="24" t="s">
        <v>140</v>
      </c>
      <c r="C29" s="24" t="s">
        <v>140</v>
      </c>
      <c r="D29" s="77" t="s">
        <v>559</v>
      </c>
      <c r="E29" s="20" t="s">
        <v>140</v>
      </c>
      <c r="F29" s="24" t="s">
        <v>48</v>
      </c>
      <c r="G29" s="24" t="s">
        <v>140</v>
      </c>
      <c r="H29" s="24" t="s">
        <v>140</v>
      </c>
      <c r="I29" s="24" t="s">
        <v>140</v>
      </c>
      <c r="J29" s="24" t="s">
        <v>140</v>
      </c>
      <c r="K29" s="77" t="s">
        <v>563</v>
      </c>
      <c r="L29" s="32" t="s">
        <v>140</v>
      </c>
      <c r="M29" s="32" t="s">
        <v>140</v>
      </c>
    </row>
    <row r="30" ht="21.0" customHeight="true">
      <c r="A30" s="24" t="s">
        <v>27</v>
      </c>
      <c r="B30" s="24" t="s">
        <v>140</v>
      </c>
      <c r="C30" s="24" t="s">
        <v>140</v>
      </c>
      <c r="D30" s="77" t="s">
        <v>562</v>
      </c>
      <c r="E30" s="20" t="s">
        <v>140</v>
      </c>
      <c r="F30" s="24" t="s">
        <v>49</v>
      </c>
      <c r="G30" s="24" t="s">
        <v>140</v>
      </c>
      <c r="H30" s="24" t="s">
        <v>140</v>
      </c>
      <c r="I30" s="24" t="s">
        <v>140</v>
      </c>
      <c r="J30" s="24" t="s">
        <v>140</v>
      </c>
      <c r="K30" s="77" t="s">
        <v>321</v>
      </c>
      <c r="L30" s="32" t="s">
        <v>140</v>
      </c>
      <c r="M30" s="32" t="s">
        <v>140</v>
      </c>
    </row>
    <row r="31" ht="21.0" customHeight="true">
      <c r="A31" s="24" t="s">
        <v>29</v>
      </c>
      <c r="B31" s="24" t="s">
        <v>140</v>
      </c>
      <c r="C31" s="24" t="s">
        <v>140</v>
      </c>
      <c r="D31" s="77" t="s">
        <v>559</v>
      </c>
      <c r="E31" s="20" t="s">
        <v>140</v>
      </c>
      <c r="F31" s="24" t="s">
        <v>50</v>
      </c>
      <c r="G31" s="24" t="s">
        <v>140</v>
      </c>
      <c r="H31" s="24" t="s">
        <v>140</v>
      </c>
      <c r="I31" s="24" t="s">
        <v>140</v>
      </c>
      <c r="J31" s="24" t="s">
        <v>140</v>
      </c>
      <c r="K31" s="77" t="s">
        <v>563</v>
      </c>
      <c r="L31" s="32" t="s">
        <v>140</v>
      </c>
      <c r="M31" s="32" t="s">
        <v>140</v>
      </c>
    </row>
    <row r="32" ht="21.0" customHeight="true">
      <c r="A32" s="24" t="s">
        <v>51</v>
      </c>
      <c r="B32" s="24" t="s">
        <v>140</v>
      </c>
      <c r="C32" s="77" t="s">
        <v>564</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29.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581</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196</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553</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582</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582</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583</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180</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584</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585</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81</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585</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81</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81</v>
      </c>
      <c r="E17" s="77" t="s">
        <v>81</v>
      </c>
      <c r="F17" s="77" t="s">
        <v>591</v>
      </c>
      <c r="G17" s="77" t="s">
        <v>582</v>
      </c>
      <c r="H17" s="77" t="s">
        <v>592</v>
      </c>
      <c r="I17" s="77" t="s">
        <v>81</v>
      </c>
      <c r="J17" s="77" t="s">
        <v>81</v>
      </c>
      <c r="K17" s="77" t="s">
        <v>81</v>
      </c>
      <c r="L17" s="77" t="s">
        <v>81</v>
      </c>
      <c r="M17" s="20" t="s">
        <v>140</v>
      </c>
    </row>
    <row r="18" ht="21.0" customHeight="true">
      <c r="A18" s="21" t="s">
        <v>19</v>
      </c>
      <c r="B18" s="22" t="s">
        <v>140</v>
      </c>
      <c r="C18" s="23" t="s">
        <v>140</v>
      </c>
      <c r="D18" s="77" t="s">
        <v>81</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586</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593</v>
      </c>
      <c r="C21" s="77" t="s">
        <v>84</v>
      </c>
      <c r="D21" s="77" t="s">
        <v>593</v>
      </c>
      <c r="E21" s="77" t="s">
        <v>86</v>
      </c>
      <c r="F21" s="77" t="s">
        <v>593</v>
      </c>
      <c r="G21" s="77" t="s">
        <v>88</v>
      </c>
      <c r="H21" s="77" t="s">
        <v>593</v>
      </c>
      <c r="I21" s="77" t="s">
        <v>90</v>
      </c>
      <c r="J21" s="77" t="s">
        <v>594</v>
      </c>
      <c r="K21" s="77" t="s">
        <v>97</v>
      </c>
      <c r="L21" s="77" t="s">
        <v>595</v>
      </c>
      <c r="M21" s="20" t="s">
        <v>140</v>
      </c>
    </row>
    <row r="22" ht="21.0" customHeight="true">
      <c r="A22" s="77" t="s">
        <v>99</v>
      </c>
      <c r="B22" s="77" t="s">
        <v>596</v>
      </c>
      <c r="C22" s="77" t="s">
        <v>101</v>
      </c>
      <c r="D22" s="77" t="s">
        <v>597</v>
      </c>
      <c r="E22" s="77" t="s">
        <v>103</v>
      </c>
      <c r="F22" s="77" t="s">
        <v>288</v>
      </c>
      <c r="G22" s="77" t="s">
        <v>105</v>
      </c>
      <c r="H22" s="77" t="s">
        <v>598</v>
      </c>
      <c r="I22" s="77" t="s">
        <v>107</v>
      </c>
      <c r="J22" s="77" t="s">
        <v>599</v>
      </c>
      <c r="K22" s="77" t="s">
        <v>109</v>
      </c>
      <c r="L22" s="77" t="s">
        <v>600</v>
      </c>
      <c r="M22" s="20" t="s">
        <v>140</v>
      </c>
    </row>
    <row r="23" ht="21.0" customHeight="true">
      <c r="A23" s="77" t="s">
        <v>111</v>
      </c>
      <c r="B23" s="77" t="s">
        <v>601</v>
      </c>
      <c r="C23" s="77" t="s">
        <v>113</v>
      </c>
      <c r="D23" s="77" t="s">
        <v>602</v>
      </c>
      <c r="E23" s="77" t="s">
        <v>115</v>
      </c>
      <c r="F23" s="77" t="s">
        <v>603</v>
      </c>
      <c r="G23" s="77" t="s">
        <v>117</v>
      </c>
      <c r="H23" s="77" t="s">
        <v>604</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464</v>
      </c>
      <c r="L27" s="32" t="s">
        <v>140</v>
      </c>
      <c r="M27" s="32" t="s">
        <v>140</v>
      </c>
    </row>
    <row r="28" ht="21.0" customHeight="true">
      <c r="A28" s="24" t="s">
        <v>23</v>
      </c>
      <c r="B28" s="24" t="s">
        <v>140</v>
      </c>
      <c r="C28" s="24" t="s">
        <v>140</v>
      </c>
      <c r="D28" s="77" t="s">
        <v>587</v>
      </c>
      <c r="E28" s="20" t="s">
        <v>140</v>
      </c>
      <c r="F28" s="24" t="s">
        <v>47</v>
      </c>
      <c r="G28" s="24" t="s">
        <v>140</v>
      </c>
      <c r="H28" s="24" t="s">
        <v>140</v>
      </c>
      <c r="I28" s="24" t="s">
        <v>140</v>
      </c>
      <c r="J28" s="24" t="s">
        <v>140</v>
      </c>
      <c r="K28" s="77" t="s">
        <v>299</v>
      </c>
      <c r="L28" s="32" t="s">
        <v>140</v>
      </c>
      <c r="M28" s="32" t="s">
        <v>140</v>
      </c>
    </row>
    <row r="29" ht="21.0" customHeight="true">
      <c r="A29" s="24" t="s">
        <v>25</v>
      </c>
      <c r="B29" s="24" t="s">
        <v>140</v>
      </c>
      <c r="C29" s="24" t="s">
        <v>140</v>
      </c>
      <c r="D29" s="77" t="s">
        <v>588</v>
      </c>
      <c r="E29" s="20" t="s">
        <v>140</v>
      </c>
      <c r="F29" s="24" t="s">
        <v>48</v>
      </c>
      <c r="G29" s="24" t="s">
        <v>140</v>
      </c>
      <c r="H29" s="24" t="s">
        <v>140</v>
      </c>
      <c r="I29" s="24" t="s">
        <v>140</v>
      </c>
      <c r="J29" s="24" t="s">
        <v>140</v>
      </c>
      <c r="K29" s="77" t="s">
        <v>589</v>
      </c>
      <c r="L29" s="32" t="s">
        <v>140</v>
      </c>
      <c r="M29" s="32" t="s">
        <v>140</v>
      </c>
    </row>
    <row r="30" ht="21.0" customHeight="true">
      <c r="A30" s="24" t="s">
        <v>27</v>
      </c>
      <c r="B30" s="24" t="s">
        <v>140</v>
      </c>
      <c r="C30" s="24" t="s">
        <v>140</v>
      </c>
      <c r="D30" s="77" t="s">
        <v>587</v>
      </c>
      <c r="E30" s="20" t="s">
        <v>140</v>
      </c>
      <c r="F30" s="24" t="s">
        <v>49</v>
      </c>
      <c r="G30" s="24" t="s">
        <v>140</v>
      </c>
      <c r="H30" s="24" t="s">
        <v>140</v>
      </c>
      <c r="I30" s="24" t="s">
        <v>140</v>
      </c>
      <c r="J30" s="24" t="s">
        <v>140</v>
      </c>
      <c r="K30" s="77" t="s">
        <v>299</v>
      </c>
      <c r="L30" s="32" t="s">
        <v>140</v>
      </c>
      <c r="M30" s="32" t="s">
        <v>140</v>
      </c>
    </row>
    <row r="31" ht="21.0" customHeight="true">
      <c r="A31" s="24" t="s">
        <v>29</v>
      </c>
      <c r="B31" s="24" t="s">
        <v>140</v>
      </c>
      <c r="C31" s="24" t="s">
        <v>140</v>
      </c>
      <c r="D31" s="77" t="s">
        <v>588</v>
      </c>
      <c r="E31" s="20" t="s">
        <v>140</v>
      </c>
      <c r="F31" s="24" t="s">
        <v>50</v>
      </c>
      <c r="G31" s="24" t="s">
        <v>140</v>
      </c>
      <c r="H31" s="24" t="s">
        <v>140</v>
      </c>
      <c r="I31" s="24" t="s">
        <v>140</v>
      </c>
      <c r="J31" s="24" t="s">
        <v>140</v>
      </c>
      <c r="K31" s="77" t="s">
        <v>589</v>
      </c>
      <c r="L31" s="32" t="s">
        <v>140</v>
      </c>
      <c r="M31" s="32" t="s">
        <v>140</v>
      </c>
    </row>
    <row r="32" ht="21.0" customHeight="true">
      <c r="A32" s="24" t="s">
        <v>51</v>
      </c>
      <c r="B32" s="24" t="s">
        <v>140</v>
      </c>
      <c r="C32" s="77" t="s">
        <v>590</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3.xml><?xml version="1.0" encoding="utf-8"?>
<worksheet xmlns="http://schemas.openxmlformats.org/spreadsheetml/2006/main" xmlns:etc="http://www.wps.cn/officeDocument/2017/etCustomData" xmlns:mc="http://schemas.openxmlformats.org/markup-compatibility/2006" xmlns:r="http://schemas.openxmlformats.org/officeDocument/2006/relationships" xmlns:x14="http://schemas.microsoft.com/office/spreadsheetml/2009/9/main" xmlns:xdr="http://schemas.openxmlformats.org/drawingml/2006/spreadsheetDrawing">
  <sheetPr>
    <pageSetUpPr fitToPage="1"/>
  </sheetPr>
  <dimension ref="A1:N33"/>
  <sheetViews>
    <sheetView workbookViewId="0">
      <selection activeCell="A1" sqref="A1:C1"/>
    </sheetView>
  </sheetViews>
  <sheetFormatPr defaultColWidth="9" defaultRowHeight="13.5"/>
  <cols>
    <col min="1" max="3" customWidth="true" style="1" width="15.625" collapsed="false"/>
    <col min="4" max="4" customWidth="true" style="1" width="30.125" collapsed="false"/>
    <col min="5" max="13" customWidth="true" style="1" width="11.625" collapsed="false"/>
    <col min="14" max="16384" style="1" width="9.0" collapsed="false"/>
  </cols>
  <sheetData>
    <row customHeight="1" ht="21" r="1" spans="1:13">
      <c r="A1" s="2" t="s">
        <v>35</v>
      </c>
      <c r="B1" s="2"/>
      <c r="C1" s="2"/>
      <c r="D1" s="3"/>
      <c r="E1" s="3"/>
      <c r="F1" s="3"/>
      <c r="G1" s="3"/>
      <c r="H1" s="3"/>
      <c r="I1" s="3"/>
      <c r="J1" s="3"/>
      <c r="K1" s="3"/>
      <c r="L1" s="3"/>
      <c r="M1" s="3"/>
    </row>
    <row customHeight="1" ht="21" r="2" spans="1:13">
      <c r="A2" s="4" t="s">
        <v>36</v>
      </c>
      <c r="B2" s="4"/>
      <c r="C2" s="4"/>
      <c r="D2" s="5"/>
      <c r="E2" s="5"/>
      <c r="F2" s="5"/>
      <c r="G2" s="5"/>
      <c r="H2" s="5"/>
      <c r="I2" s="5"/>
      <c r="J2" s="5"/>
      <c r="K2" s="5"/>
      <c r="L2" s="5"/>
      <c r="M2" s="5"/>
    </row>
    <row customHeight="1" ht="21" r="3" spans="1:13">
      <c r="A3" s="6" t="s">
        <v>37</v>
      </c>
      <c r="B3" s="7"/>
      <c r="C3" s="8"/>
      <c r="D3" s="9"/>
      <c r="E3" s="9"/>
      <c r="F3" s="9"/>
      <c r="G3" s="9"/>
      <c r="H3" s="9"/>
      <c r="I3" s="9"/>
      <c r="J3" s="9"/>
      <c r="K3" s="9"/>
      <c r="L3" s="9"/>
      <c r="M3" s="9"/>
    </row>
    <row customHeight="1" ht="21" r="4" spans="1:13">
      <c r="A4" s="6" t="s">
        <v>38</v>
      </c>
      <c r="B4" s="7"/>
      <c r="C4" s="8"/>
      <c r="D4" s="9"/>
      <c r="E4" s="9"/>
      <c r="F4" s="9"/>
      <c r="G4" s="9"/>
      <c r="H4" s="9"/>
      <c r="I4" s="9"/>
      <c r="J4" s="9"/>
      <c r="K4" s="9"/>
      <c r="L4" s="9"/>
      <c r="M4" s="9"/>
    </row>
    <row customHeight="1" ht="21" r="5" spans="1:13">
      <c r="A5" s="6" t="s">
        <v>39</v>
      </c>
      <c r="B5" s="7"/>
      <c r="C5" s="8"/>
      <c r="D5" s="10"/>
      <c r="E5" s="10"/>
      <c r="F5" s="10"/>
      <c r="G5" s="10"/>
      <c r="H5" s="10"/>
      <c r="I5" s="10"/>
      <c r="J5" s="10"/>
      <c r="K5" s="10"/>
      <c r="L5" s="10"/>
      <c r="M5" s="10"/>
    </row>
    <row customHeight="1" ht="21" r="6" spans="1:13">
      <c r="A6" s="11" t="s">
        <v>40</v>
      </c>
      <c r="B6" s="12"/>
      <c r="C6" s="13"/>
      <c r="D6" s="14"/>
      <c r="E6" s="14"/>
      <c r="F6" s="14"/>
      <c r="G6" s="14"/>
      <c r="H6" s="14"/>
      <c r="I6" s="14"/>
      <c r="J6" s="14"/>
      <c r="K6" s="14"/>
      <c r="L6" s="14"/>
      <c r="M6" s="14"/>
    </row>
    <row customHeight="1" ht="21" r="7" spans="1:13">
      <c r="A7" s="6" t="s">
        <v>41</v>
      </c>
      <c r="B7" s="7"/>
      <c r="C7" s="8"/>
      <c r="D7" s="15"/>
      <c r="E7" s="15"/>
      <c r="F7" s="15"/>
      <c r="G7" s="15"/>
      <c r="H7" s="15"/>
      <c r="I7" s="15"/>
      <c r="J7" s="15"/>
      <c r="K7" s="15"/>
      <c r="L7" s="15"/>
      <c r="M7" s="15"/>
    </row>
    <row customHeight="1" ht="21" r="8" spans="1:13">
      <c r="A8" s="16" t="s">
        <v>42</v>
      </c>
      <c r="B8" s="17"/>
      <c r="C8" s="18"/>
      <c r="D8" s="5"/>
      <c r="E8" s="5"/>
      <c r="F8" s="5"/>
      <c r="G8" s="5"/>
      <c r="H8" s="5"/>
      <c r="I8" s="5"/>
      <c r="J8" s="5"/>
      <c r="K8" s="5"/>
      <c r="L8" s="5"/>
      <c r="M8" s="5"/>
    </row>
    <row customHeight="1" ht="21" r="9" spans="1:13">
      <c r="A9" s="16" t="s">
        <v>43</v>
      </c>
      <c r="B9" s="17"/>
      <c r="C9" s="18"/>
      <c r="D9" s="19"/>
      <c r="E9" s="19"/>
      <c r="F9" s="19"/>
      <c r="G9" s="19"/>
      <c r="H9" s="19"/>
      <c r="I9" s="19"/>
      <c r="J9" s="19"/>
      <c r="K9" s="19"/>
      <c r="L9" s="19"/>
      <c r="M9" s="19"/>
    </row>
    <row customHeight="1" ht="21" r="10" spans="1:13">
      <c r="A10" s="16" t="s">
        <v>44</v>
      </c>
      <c r="B10" s="17"/>
      <c r="C10" s="18"/>
      <c r="D10" s="19"/>
      <c r="E10" s="19"/>
      <c r="F10" s="19"/>
      <c r="G10" s="19"/>
      <c r="H10" s="19"/>
      <c r="I10" s="19"/>
      <c r="J10" s="19"/>
      <c r="K10" s="19"/>
      <c r="L10" s="19"/>
      <c r="M10" s="19"/>
    </row>
    <row customHeight="1" ht="21" r="11" spans="1:13">
      <c r="A11" s="4" t="s">
        <v>13</v>
      </c>
      <c r="B11" s="4"/>
      <c r="C11" s="4"/>
      <c r="D11" s="20"/>
      <c r="E11" s="20"/>
      <c r="F11" s="20"/>
      <c r="G11" s="20"/>
      <c r="H11" s="20"/>
      <c r="I11" s="20"/>
      <c r="J11" s="20"/>
      <c r="K11" s="20"/>
      <c r="L11" s="20"/>
      <c r="M11" s="20"/>
    </row>
    <row customHeight="1" ht="21" r="12" spans="1:13">
      <c r="A12" s="21" t="s">
        <v>45</v>
      </c>
      <c r="B12" s="22"/>
      <c r="C12" s="23"/>
      <c r="D12" s="20"/>
      <c r="E12" s="20"/>
      <c r="F12" s="20"/>
      <c r="G12" s="20"/>
      <c r="H12" s="20"/>
      <c r="I12" s="20"/>
      <c r="J12" s="20"/>
      <c r="K12" s="20"/>
      <c r="L12" s="20"/>
      <c r="M12" s="20"/>
    </row>
    <row customHeight="1" ht="21" r="13" spans="1:13">
      <c r="A13" s="24" t="s">
        <v>15</v>
      </c>
      <c r="B13" s="24"/>
      <c r="C13" s="24"/>
      <c r="D13" s="20"/>
      <c r="E13" s="20"/>
      <c r="F13" s="20"/>
      <c r="G13" s="20"/>
      <c r="H13" s="20"/>
      <c r="I13" s="20"/>
      <c r="J13" s="20"/>
      <c r="K13" s="20"/>
      <c r="L13" s="20"/>
      <c r="M13" s="20"/>
    </row>
    <row customHeight="1" ht="21" r="14" spans="1:13">
      <c r="A14" s="24" t="s">
        <v>16</v>
      </c>
      <c r="B14" s="24"/>
      <c r="C14" s="24"/>
      <c r="D14" s="20"/>
      <c r="E14" s="20"/>
      <c r="F14" s="20"/>
      <c r="G14" s="20"/>
      <c r="H14" s="20"/>
      <c r="I14" s="20"/>
      <c r="J14" s="20"/>
      <c r="K14" s="20"/>
      <c r="L14" s="20"/>
      <c r="M14" s="20"/>
    </row>
    <row customHeight="1" ht="21" r="15" spans="1:13">
      <c r="A15" s="21" t="s">
        <v>17</v>
      </c>
      <c r="B15" s="22"/>
      <c r="C15" s="22"/>
      <c r="D15" s="22"/>
      <c r="E15" s="22"/>
      <c r="F15" s="22"/>
      <c r="G15" s="22"/>
      <c r="H15" s="22"/>
      <c r="I15" s="22"/>
      <c r="J15" s="22"/>
      <c r="K15" s="22"/>
      <c r="L15" s="22"/>
      <c r="M15" s="23"/>
    </row>
    <row customHeight="1" ht="21" r="16" spans="1:13">
      <c r="A16" s="25"/>
      <c r="B16" s="26"/>
      <c r="C16" s="27"/>
      <c r="D16" s="24"/>
      <c r="E16" s="24"/>
      <c r="F16" s="24"/>
      <c r="G16" s="24"/>
      <c r="H16" s="24"/>
      <c r="I16" s="24"/>
      <c r="J16" s="24"/>
      <c r="K16" s="24"/>
      <c r="L16" s="5"/>
      <c r="M16" s="5"/>
    </row>
    <row customHeight="1" ht="21" r="17" spans="1:13">
      <c r="A17" s="21" t="s">
        <v>18</v>
      </c>
      <c r="B17" s="22"/>
      <c r="C17" s="23"/>
      <c r="D17" s="28"/>
      <c r="E17" s="28"/>
      <c r="F17" s="28"/>
      <c r="G17" s="28"/>
      <c r="H17" s="28"/>
      <c r="I17" s="28"/>
      <c r="J17" s="28"/>
      <c r="K17" s="28"/>
      <c r="L17" s="20"/>
      <c r="M17" s="20"/>
    </row>
    <row customHeight="1" ht="21" r="18" spans="1:13">
      <c r="A18" s="21" t="s">
        <v>19</v>
      </c>
      <c r="B18" s="22"/>
      <c r="C18" s="23"/>
      <c r="D18" s="28"/>
      <c r="E18" s="28"/>
      <c r="F18" s="28"/>
      <c r="G18" s="28"/>
      <c r="H18" s="28"/>
      <c r="I18" s="28"/>
      <c r="J18" s="28"/>
      <c r="K18" s="28"/>
      <c r="L18" s="20"/>
      <c r="M18" s="20"/>
    </row>
    <row customHeight="1" ht="21" r="19" spans="1:13">
      <c r="A19" s="24" t="s">
        <v>20</v>
      </c>
      <c r="B19" s="24"/>
      <c r="C19" s="24"/>
      <c r="D19" s="20"/>
      <c r="E19" s="20"/>
      <c r="F19" s="20"/>
      <c r="G19" s="20"/>
      <c r="H19" s="20"/>
      <c r="I19" s="20"/>
      <c r="J19" s="20"/>
      <c r="K19" s="20"/>
      <c r="L19" s="20"/>
      <c r="M19" s="20"/>
    </row>
    <row customHeight="1" ht="21" r="20" spans="1:13">
      <c r="A20" s="21" t="s">
        <v>21</v>
      </c>
      <c r="B20" s="22"/>
      <c r="C20" s="22"/>
      <c r="D20" s="22"/>
      <c r="E20" s="22"/>
      <c r="F20" s="22"/>
      <c r="G20" s="22"/>
      <c r="H20" s="22"/>
      <c r="I20" s="22"/>
      <c r="J20" s="22"/>
      <c r="K20" s="22"/>
      <c r="L20" s="22"/>
      <c r="M20" s="23"/>
    </row>
    <row customHeight="1" ht="21" r="21" spans="1:13">
      <c r="A21" s="5"/>
      <c r="B21" s="20"/>
      <c r="C21" s="5"/>
      <c r="D21" s="20"/>
      <c r="E21" s="5"/>
      <c r="F21" s="20"/>
      <c r="G21" s="5"/>
      <c r="H21" s="20"/>
      <c r="I21" s="5"/>
      <c r="J21" s="20"/>
      <c r="K21" s="5"/>
      <c r="L21" s="20"/>
      <c r="M21" s="20"/>
    </row>
    <row customHeight="1" ht="21" r="22" spans="1:13">
      <c r="A22" s="5"/>
      <c r="B22" s="20"/>
      <c r="C22" s="5"/>
      <c r="D22" s="20"/>
      <c r="E22" s="5"/>
      <c r="F22" s="20"/>
      <c r="G22" s="5"/>
      <c r="H22" s="20"/>
      <c r="I22" s="5"/>
      <c r="J22" s="20"/>
      <c r="K22" s="5"/>
      <c r="L22" s="20"/>
      <c r="M22" s="20"/>
    </row>
    <row customHeight="1" ht="21" r="23" spans="1:13">
      <c r="A23" s="5"/>
      <c r="B23" s="20"/>
      <c r="C23" s="5"/>
      <c r="D23" s="20"/>
      <c r="E23" s="5"/>
      <c r="F23" s="20"/>
      <c r="G23" s="5"/>
      <c r="H23" s="20"/>
      <c r="I23" s="5"/>
      <c r="J23" s="20"/>
      <c r="K23" s="5"/>
      <c r="L23" s="20"/>
      <c r="M23" s="20"/>
    </row>
    <row customHeight="1" ht="21" r="24" spans="1:13">
      <c r="A24" s="5"/>
      <c r="B24" s="20"/>
      <c r="C24" s="5"/>
      <c r="D24" s="20"/>
      <c r="E24" s="5"/>
      <c r="F24" s="20"/>
      <c r="G24" s="5"/>
      <c r="H24" s="20"/>
      <c r="I24" s="5"/>
      <c r="J24" s="20"/>
      <c r="K24" s="5"/>
      <c r="L24" s="20"/>
      <c r="M24" s="20"/>
    </row>
    <row customHeight="1" ht="21" r="25" spans="1:13">
      <c r="A25" s="5"/>
      <c r="B25" s="20"/>
      <c r="C25" s="5"/>
      <c r="D25" s="20"/>
      <c r="E25" s="5"/>
      <c r="F25" s="20"/>
      <c r="G25" s="5"/>
      <c r="H25" s="20"/>
      <c r="I25" s="5"/>
      <c r="J25" s="20"/>
      <c r="K25" s="5"/>
      <c r="L25" s="20"/>
      <c r="M25" s="20"/>
    </row>
    <row customHeight="1" ht="21" r="26" spans="1:13">
      <c r="A26" s="5"/>
      <c r="B26" s="20"/>
      <c r="C26" s="5"/>
      <c r="D26" s="20"/>
      <c r="E26" s="5"/>
      <c r="F26" s="20"/>
      <c r="G26" s="5"/>
      <c r="H26" s="20"/>
      <c r="I26" s="5"/>
      <c r="J26" s="20"/>
      <c r="K26" s="5"/>
      <c r="L26" s="20"/>
      <c r="M26" s="20"/>
    </row>
    <row customHeight="1" ht="21" r="27" spans="1:13">
      <c r="A27" s="29"/>
      <c r="B27" s="30"/>
      <c r="C27" s="30"/>
      <c r="D27" s="30"/>
      <c r="E27" s="30"/>
      <c r="F27" s="24" t="s">
        <v>46</v>
      </c>
      <c r="G27" s="24"/>
      <c r="H27" s="24"/>
      <c r="I27" s="24"/>
      <c r="J27" s="24"/>
      <c r="K27" s="32"/>
      <c r="L27" s="32"/>
      <c r="M27" s="32"/>
    </row>
    <row customHeight="1" ht="21" r="28" spans="1:13">
      <c r="A28" s="24" t="s">
        <v>23</v>
      </c>
      <c r="B28" s="24"/>
      <c r="C28" s="24"/>
      <c r="D28" s="20"/>
      <c r="E28" s="20"/>
      <c r="F28" s="24" t="s">
        <v>47</v>
      </c>
      <c r="G28" s="24"/>
      <c r="H28" s="24"/>
      <c r="I28" s="24"/>
      <c r="J28" s="24"/>
      <c r="K28" s="32"/>
      <c r="L28" s="32"/>
      <c r="M28" s="32"/>
    </row>
    <row customHeight="1" ht="21" r="29" spans="1:13">
      <c r="A29" s="24" t="s">
        <v>25</v>
      </c>
      <c r="B29" s="24"/>
      <c r="C29" s="24"/>
      <c r="D29" s="20"/>
      <c r="E29" s="20"/>
      <c r="F29" s="24" t="s">
        <v>48</v>
      </c>
      <c r="G29" s="24"/>
      <c r="H29" s="24"/>
      <c r="I29" s="24"/>
      <c r="J29" s="24"/>
      <c r="K29" s="32"/>
      <c r="L29" s="32"/>
      <c r="M29" s="32"/>
    </row>
    <row customHeight="1" ht="21" r="30" spans="1:13">
      <c r="A30" s="24" t="s">
        <v>27</v>
      </c>
      <c r="B30" s="24"/>
      <c r="C30" s="24"/>
      <c r="D30" s="20"/>
      <c r="E30" s="20"/>
      <c r="F30" s="24" t="s">
        <v>49</v>
      </c>
      <c r="G30" s="24"/>
      <c r="H30" s="24"/>
      <c r="I30" s="24"/>
      <c r="J30" s="24"/>
      <c r="K30" s="32"/>
      <c r="L30" s="32"/>
      <c r="M30" s="32"/>
    </row>
    <row customHeight="1" ht="21" r="31" spans="1:13">
      <c r="A31" s="24" t="s">
        <v>29</v>
      </c>
      <c r="B31" s="24"/>
      <c r="C31" s="24"/>
      <c r="D31" s="20"/>
      <c r="E31" s="20"/>
      <c r="F31" s="24" t="s">
        <v>50</v>
      </c>
      <c r="G31" s="24"/>
      <c r="H31" s="24"/>
      <c r="I31" s="24"/>
      <c r="J31" s="24"/>
      <c r="K31" s="32"/>
      <c r="L31" s="32"/>
      <c r="M31" s="32"/>
    </row>
    <row customHeight="1" ht="21" r="32" spans="1:13">
      <c r="A32" s="24" t="s">
        <v>51</v>
      </c>
      <c r="B32" s="24"/>
      <c r="C32" s="5"/>
      <c r="D32" s="5"/>
      <c r="E32" s="5"/>
      <c r="F32" s="5"/>
      <c r="G32" s="5"/>
      <c r="H32" s="5"/>
      <c r="I32" s="5"/>
      <c r="J32" s="5"/>
      <c r="K32" s="5"/>
      <c r="L32" s="5"/>
      <c r="M32" s="5"/>
    </row>
    <row customHeight="1" ht="44.25" r="33" spans="1:13">
      <c r="A33" s="31" t="s">
        <v>31</v>
      </c>
      <c r="B33" s="31"/>
      <c r="C33" s="31"/>
      <c r="D33" s="31"/>
      <c r="E33" s="31"/>
      <c r="F33" s="31"/>
      <c r="G33" s="31"/>
      <c r="H33" s="31"/>
      <c r="I33" s="31"/>
      <c r="J33" s="31"/>
      <c r="K33" s="31"/>
      <c r="L33" s="31"/>
      <c r="M33" s="31"/>
    </row>
  </sheetData>
  <mergeCells count="32">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s>
  <dataValidations count="8">
    <dataValidation allowBlank="1" operator="between" showErrorMessage="1" showInputMessage="1" sqref="K27:M31" type="decimal">
      <formula1>-9.99999999999999E+25</formula1>
      <formula2>9.99999999999999E+34</formula2>
    </dataValidation>
    <dataValidation allowBlank="1" operator="between" showErrorMessage="1" showInputMessage="1" sqref="D11:M11" type="decimal">
      <formula1>1E-34</formula1>
      <formula2>9.99999999999999E+33</formula2>
    </dataValidation>
    <dataValidation allowBlank="1" operator="between" showErrorMessage="1" showInputMessage="1" sqref="E5:M5 D27 D5:D6 D28:E31" type="decimal">
      <formula1>1E-33</formula1>
      <formula2>9.99999999999999E+33</formula2>
    </dataValidation>
    <dataValidation allowBlank="1" operator="between" showErrorMessage="1" showInputMessage="1" sqref="D19:M19" type="decimal">
      <formula1>-9.99999999999999E+29</formula1>
      <formula2>9.99999999999999E+25</formula2>
    </dataValidation>
    <dataValidation allowBlank="1" showErrorMessage="1" showInputMessage="1" sqref="D3:M4" type="list">
      <formula1>"土地储备,政府收费公路,棚户区改造,轨道交通,其他交通基础设施,能源,农林水利,生态环保,教育,医疗卫生,冷链物流设施,市政和产业园区基础设施,扶贫,乡村振兴,其他"</formula1>
    </dataValidation>
    <dataValidation allowBlank="1" operator="between" showErrorMessage="1" showInputMessage="1" sqref="B21:B26 D21:D26 F21:F26 H21:H26 J21:J26 L21:M26" type="decimal">
      <formula1>-9.99999999999999E+22</formula1>
      <formula2>9.99999999999999E+34</formula2>
    </dataValidation>
    <dataValidation allowBlank="1" operator="between" showErrorMessage="1" showInputMessage="1" sqref="D17:M18" type="decimal">
      <formula1>0</formula1>
      <formula2>9.99999999999999E+34</formula2>
    </dataValidation>
    <dataValidation allowBlank="1" operator="between" showErrorMessage="1" showInputMessage="1" sqref="D12:M14" type="decimal">
      <formula1>0</formula1>
      <formula2>9.99999999999999E+22</formula2>
    </dataValidation>
  </dataValidations>
  <pageMargins bottom="0.75" footer="0.3" header="0.3" left="0.699305555555556" right="0.699305555555556" top="0.75"/>
  <pageSetup orientation="landscape" paperSize="9" scale="73"/>
  <headerFooter/>
</worksheet>
</file>

<file path=xl/worksheets/sheet30.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581</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196</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553</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144</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144</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605</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180</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584</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606</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81</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606</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81</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81</v>
      </c>
      <c r="E17" s="77" t="s">
        <v>81</v>
      </c>
      <c r="F17" s="77" t="s">
        <v>610</v>
      </c>
      <c r="G17" s="77" t="s">
        <v>144</v>
      </c>
      <c r="H17" s="77" t="s">
        <v>611</v>
      </c>
      <c r="I17" s="77" t="s">
        <v>81</v>
      </c>
      <c r="J17" s="77" t="s">
        <v>81</v>
      </c>
      <c r="K17" s="77" t="s">
        <v>81</v>
      </c>
      <c r="L17" s="77" t="s">
        <v>81</v>
      </c>
      <c r="M17" s="20" t="s">
        <v>140</v>
      </c>
    </row>
    <row r="18" ht="21.0" customHeight="true">
      <c r="A18" s="21" t="s">
        <v>19</v>
      </c>
      <c r="B18" s="22" t="s">
        <v>140</v>
      </c>
      <c r="C18" s="23" t="s">
        <v>140</v>
      </c>
      <c r="D18" s="77" t="s">
        <v>81</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607</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193</v>
      </c>
      <c r="C21" s="77" t="s">
        <v>84</v>
      </c>
      <c r="D21" s="77" t="s">
        <v>193</v>
      </c>
      <c r="E21" s="77" t="s">
        <v>86</v>
      </c>
      <c r="F21" s="77" t="s">
        <v>193</v>
      </c>
      <c r="G21" s="77" t="s">
        <v>88</v>
      </c>
      <c r="H21" s="77" t="s">
        <v>193</v>
      </c>
      <c r="I21" s="77" t="s">
        <v>90</v>
      </c>
      <c r="J21" s="77" t="s">
        <v>612</v>
      </c>
      <c r="K21" s="77" t="s">
        <v>97</v>
      </c>
      <c r="L21" s="77" t="s">
        <v>613</v>
      </c>
      <c r="M21" s="20" t="s">
        <v>140</v>
      </c>
    </row>
    <row r="22" ht="21.0" customHeight="true">
      <c r="A22" s="77" t="s">
        <v>99</v>
      </c>
      <c r="B22" s="77" t="s">
        <v>614</v>
      </c>
      <c r="C22" s="77" t="s">
        <v>101</v>
      </c>
      <c r="D22" s="77" t="s">
        <v>615</v>
      </c>
      <c r="E22" s="77" t="s">
        <v>103</v>
      </c>
      <c r="F22" s="77" t="s">
        <v>616</v>
      </c>
      <c r="G22" s="77" t="s">
        <v>105</v>
      </c>
      <c r="H22" s="77" t="s">
        <v>617</v>
      </c>
      <c r="I22" s="77" t="s">
        <v>107</v>
      </c>
      <c r="J22" s="77" t="s">
        <v>618</v>
      </c>
      <c r="K22" s="77" t="s">
        <v>109</v>
      </c>
      <c r="L22" s="77" t="s">
        <v>619</v>
      </c>
      <c r="M22" s="20" t="s">
        <v>140</v>
      </c>
    </row>
    <row r="23" ht="21.0" customHeight="true">
      <c r="A23" s="77" t="s">
        <v>111</v>
      </c>
      <c r="B23" s="77" t="s">
        <v>620</v>
      </c>
      <c r="C23" s="77" t="s">
        <v>113</v>
      </c>
      <c r="D23" s="77" t="s">
        <v>621</v>
      </c>
      <c r="E23" s="77" t="s">
        <v>115</v>
      </c>
      <c r="F23" s="77" t="s">
        <v>622</v>
      </c>
      <c r="G23" s="77" t="s">
        <v>117</v>
      </c>
      <c r="H23" s="77" t="s">
        <v>623</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608</v>
      </c>
      <c r="L27" s="32" t="s">
        <v>140</v>
      </c>
      <c r="M27" s="32" t="s">
        <v>140</v>
      </c>
    </row>
    <row r="28" ht="21.0" customHeight="true">
      <c r="A28" s="24" t="s">
        <v>23</v>
      </c>
      <c r="B28" s="24" t="s">
        <v>140</v>
      </c>
      <c r="C28" s="24" t="s">
        <v>140</v>
      </c>
      <c r="D28" s="77" t="s">
        <v>609</v>
      </c>
      <c r="E28" s="20" t="s">
        <v>140</v>
      </c>
      <c r="F28" s="24" t="s">
        <v>47</v>
      </c>
      <c r="G28" s="24" t="s">
        <v>140</v>
      </c>
      <c r="H28" s="24" t="s">
        <v>140</v>
      </c>
      <c r="I28" s="24" t="s">
        <v>140</v>
      </c>
      <c r="J28" s="24" t="s">
        <v>140</v>
      </c>
      <c r="K28" s="77" t="s">
        <v>299</v>
      </c>
      <c r="L28" s="32" t="s">
        <v>140</v>
      </c>
      <c r="M28" s="32" t="s">
        <v>140</v>
      </c>
    </row>
    <row r="29" ht="21.0" customHeight="true">
      <c r="A29" s="24" t="s">
        <v>25</v>
      </c>
      <c r="B29" s="24" t="s">
        <v>140</v>
      </c>
      <c r="C29" s="24" t="s">
        <v>140</v>
      </c>
      <c r="D29" s="77" t="s">
        <v>494</v>
      </c>
      <c r="E29" s="20" t="s">
        <v>140</v>
      </c>
      <c r="F29" s="24" t="s">
        <v>48</v>
      </c>
      <c r="G29" s="24" t="s">
        <v>140</v>
      </c>
      <c r="H29" s="24" t="s">
        <v>140</v>
      </c>
      <c r="I29" s="24" t="s">
        <v>140</v>
      </c>
      <c r="J29" s="24" t="s">
        <v>140</v>
      </c>
      <c r="K29" s="77" t="s">
        <v>589</v>
      </c>
      <c r="L29" s="32" t="s">
        <v>140</v>
      </c>
      <c r="M29" s="32" t="s">
        <v>140</v>
      </c>
    </row>
    <row r="30" ht="21.0" customHeight="true">
      <c r="A30" s="24" t="s">
        <v>27</v>
      </c>
      <c r="B30" s="24" t="s">
        <v>140</v>
      </c>
      <c r="C30" s="24" t="s">
        <v>140</v>
      </c>
      <c r="D30" s="77" t="s">
        <v>609</v>
      </c>
      <c r="E30" s="20" t="s">
        <v>140</v>
      </c>
      <c r="F30" s="24" t="s">
        <v>49</v>
      </c>
      <c r="G30" s="24" t="s">
        <v>140</v>
      </c>
      <c r="H30" s="24" t="s">
        <v>140</v>
      </c>
      <c r="I30" s="24" t="s">
        <v>140</v>
      </c>
      <c r="J30" s="24" t="s">
        <v>140</v>
      </c>
      <c r="K30" s="77" t="s">
        <v>299</v>
      </c>
      <c r="L30" s="32" t="s">
        <v>140</v>
      </c>
      <c r="M30" s="32" t="s">
        <v>140</v>
      </c>
    </row>
    <row r="31" ht="21.0" customHeight="true">
      <c r="A31" s="24" t="s">
        <v>29</v>
      </c>
      <c r="B31" s="24" t="s">
        <v>140</v>
      </c>
      <c r="C31" s="24" t="s">
        <v>140</v>
      </c>
      <c r="D31" s="77" t="s">
        <v>494</v>
      </c>
      <c r="E31" s="20" t="s">
        <v>140</v>
      </c>
      <c r="F31" s="24" t="s">
        <v>50</v>
      </c>
      <c r="G31" s="24" t="s">
        <v>140</v>
      </c>
      <c r="H31" s="24" t="s">
        <v>140</v>
      </c>
      <c r="I31" s="24" t="s">
        <v>140</v>
      </c>
      <c r="J31" s="24" t="s">
        <v>140</v>
      </c>
      <c r="K31" s="77" t="s">
        <v>589</v>
      </c>
      <c r="L31" s="32" t="s">
        <v>140</v>
      </c>
      <c r="M31" s="32" t="s">
        <v>140</v>
      </c>
    </row>
    <row r="32" ht="21.0" customHeight="true">
      <c r="A32" s="24" t="s">
        <v>51</v>
      </c>
      <c r="B32" s="24" t="s">
        <v>140</v>
      </c>
      <c r="C32" s="77" t="s">
        <v>590</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31.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581</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196</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553</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624</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624</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625</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180</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584</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626</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81</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626</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81</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81</v>
      </c>
      <c r="E17" s="77" t="s">
        <v>81</v>
      </c>
      <c r="F17" s="77" t="s">
        <v>178</v>
      </c>
      <c r="G17" s="77" t="s">
        <v>624</v>
      </c>
      <c r="H17" s="77" t="s">
        <v>633</v>
      </c>
      <c r="I17" s="77" t="s">
        <v>81</v>
      </c>
      <c r="J17" s="77" t="s">
        <v>81</v>
      </c>
      <c r="K17" s="77" t="s">
        <v>81</v>
      </c>
      <c r="L17" s="77" t="s">
        <v>81</v>
      </c>
      <c r="M17" s="20" t="s">
        <v>140</v>
      </c>
    </row>
    <row r="18" ht="21.0" customHeight="true">
      <c r="A18" s="21" t="s">
        <v>19</v>
      </c>
      <c r="B18" s="22" t="s">
        <v>140</v>
      </c>
      <c r="C18" s="23" t="s">
        <v>140</v>
      </c>
      <c r="D18" s="77" t="s">
        <v>81</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627</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634</v>
      </c>
      <c r="C21" s="77" t="s">
        <v>84</v>
      </c>
      <c r="D21" s="77" t="s">
        <v>634</v>
      </c>
      <c r="E21" s="77" t="s">
        <v>86</v>
      </c>
      <c r="F21" s="77" t="s">
        <v>634</v>
      </c>
      <c r="G21" s="77" t="s">
        <v>88</v>
      </c>
      <c r="H21" s="77" t="s">
        <v>634</v>
      </c>
      <c r="I21" s="77" t="s">
        <v>90</v>
      </c>
      <c r="J21" s="77" t="s">
        <v>635</v>
      </c>
      <c r="K21" s="77" t="s">
        <v>97</v>
      </c>
      <c r="L21" s="77" t="s">
        <v>636</v>
      </c>
      <c r="M21" s="20" t="s">
        <v>140</v>
      </c>
    </row>
    <row r="22" ht="21.0" customHeight="true">
      <c r="A22" s="77" t="s">
        <v>99</v>
      </c>
      <c r="B22" s="77" t="s">
        <v>637</v>
      </c>
      <c r="C22" s="77" t="s">
        <v>101</v>
      </c>
      <c r="D22" s="77" t="s">
        <v>638</v>
      </c>
      <c r="E22" s="77" t="s">
        <v>103</v>
      </c>
      <c r="F22" s="77" t="s">
        <v>639</v>
      </c>
      <c r="G22" s="77" t="s">
        <v>105</v>
      </c>
      <c r="H22" s="77" t="s">
        <v>640</v>
      </c>
      <c r="I22" s="77" t="s">
        <v>107</v>
      </c>
      <c r="J22" s="77" t="s">
        <v>641</v>
      </c>
      <c r="K22" s="77" t="s">
        <v>109</v>
      </c>
      <c r="L22" s="77" t="s">
        <v>642</v>
      </c>
      <c r="M22" s="20" t="s">
        <v>140</v>
      </c>
    </row>
    <row r="23" ht="21.0" customHeight="true">
      <c r="A23" s="77" t="s">
        <v>111</v>
      </c>
      <c r="B23" s="77" t="s">
        <v>643</v>
      </c>
      <c r="C23" s="77" t="s">
        <v>113</v>
      </c>
      <c r="D23" s="77" t="s">
        <v>644</v>
      </c>
      <c r="E23" s="77" t="s">
        <v>115</v>
      </c>
      <c r="F23" s="77" t="s">
        <v>645</v>
      </c>
      <c r="G23" s="77" t="s">
        <v>117</v>
      </c>
      <c r="H23" s="77" t="s">
        <v>646</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628</v>
      </c>
      <c r="L27" s="32" t="s">
        <v>140</v>
      </c>
      <c r="M27" s="32" t="s">
        <v>140</v>
      </c>
    </row>
    <row r="28" ht="21.0" customHeight="true">
      <c r="A28" s="24" t="s">
        <v>23</v>
      </c>
      <c r="B28" s="24" t="s">
        <v>140</v>
      </c>
      <c r="C28" s="24" t="s">
        <v>140</v>
      </c>
      <c r="D28" s="77" t="s">
        <v>629</v>
      </c>
      <c r="E28" s="20" t="s">
        <v>140</v>
      </c>
      <c r="F28" s="24" t="s">
        <v>47</v>
      </c>
      <c r="G28" s="24" t="s">
        <v>140</v>
      </c>
      <c r="H28" s="24" t="s">
        <v>140</v>
      </c>
      <c r="I28" s="24" t="s">
        <v>140</v>
      </c>
      <c r="J28" s="24" t="s">
        <v>140</v>
      </c>
      <c r="K28" s="77" t="s">
        <v>630</v>
      </c>
      <c r="L28" s="32" t="s">
        <v>140</v>
      </c>
      <c r="M28" s="32" t="s">
        <v>140</v>
      </c>
    </row>
    <row r="29" ht="21.0" customHeight="true">
      <c r="A29" s="24" t="s">
        <v>25</v>
      </c>
      <c r="B29" s="24" t="s">
        <v>140</v>
      </c>
      <c r="C29" s="24" t="s">
        <v>140</v>
      </c>
      <c r="D29" s="77" t="s">
        <v>631</v>
      </c>
      <c r="E29" s="20" t="s">
        <v>140</v>
      </c>
      <c r="F29" s="24" t="s">
        <v>48</v>
      </c>
      <c r="G29" s="24" t="s">
        <v>140</v>
      </c>
      <c r="H29" s="24" t="s">
        <v>140</v>
      </c>
      <c r="I29" s="24" t="s">
        <v>140</v>
      </c>
      <c r="J29" s="24" t="s">
        <v>140</v>
      </c>
      <c r="K29" s="77" t="s">
        <v>632</v>
      </c>
      <c r="L29" s="32" t="s">
        <v>140</v>
      </c>
      <c r="M29" s="32" t="s">
        <v>140</v>
      </c>
    </row>
    <row r="30" ht="21.0" customHeight="true">
      <c r="A30" s="24" t="s">
        <v>27</v>
      </c>
      <c r="B30" s="24" t="s">
        <v>140</v>
      </c>
      <c r="C30" s="24" t="s">
        <v>140</v>
      </c>
      <c r="D30" s="77" t="s">
        <v>629</v>
      </c>
      <c r="E30" s="20" t="s">
        <v>140</v>
      </c>
      <c r="F30" s="24" t="s">
        <v>49</v>
      </c>
      <c r="G30" s="24" t="s">
        <v>140</v>
      </c>
      <c r="H30" s="24" t="s">
        <v>140</v>
      </c>
      <c r="I30" s="24" t="s">
        <v>140</v>
      </c>
      <c r="J30" s="24" t="s">
        <v>140</v>
      </c>
      <c r="K30" s="77" t="s">
        <v>630</v>
      </c>
      <c r="L30" s="32" t="s">
        <v>140</v>
      </c>
      <c r="M30" s="32" t="s">
        <v>140</v>
      </c>
    </row>
    <row r="31" ht="21.0" customHeight="true">
      <c r="A31" s="24" t="s">
        <v>29</v>
      </c>
      <c r="B31" s="24" t="s">
        <v>140</v>
      </c>
      <c r="C31" s="24" t="s">
        <v>140</v>
      </c>
      <c r="D31" s="77" t="s">
        <v>631</v>
      </c>
      <c r="E31" s="20" t="s">
        <v>140</v>
      </c>
      <c r="F31" s="24" t="s">
        <v>50</v>
      </c>
      <c r="G31" s="24" t="s">
        <v>140</v>
      </c>
      <c r="H31" s="24" t="s">
        <v>140</v>
      </c>
      <c r="I31" s="24" t="s">
        <v>140</v>
      </c>
      <c r="J31" s="24" t="s">
        <v>140</v>
      </c>
      <c r="K31" s="77" t="s">
        <v>632</v>
      </c>
      <c r="L31" s="32" t="s">
        <v>140</v>
      </c>
      <c r="M31" s="32" t="s">
        <v>140</v>
      </c>
    </row>
    <row r="32" ht="21.0" customHeight="true">
      <c r="A32" s="24" t="s">
        <v>51</v>
      </c>
      <c r="B32" s="24" t="s">
        <v>140</v>
      </c>
      <c r="C32" s="77" t="s">
        <v>590</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32.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581</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196</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553</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363</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363</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647</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180</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584</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648</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81</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648</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81</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81</v>
      </c>
      <c r="E17" s="77" t="s">
        <v>81</v>
      </c>
      <c r="F17" s="77" t="s">
        <v>266</v>
      </c>
      <c r="G17" s="77" t="s">
        <v>363</v>
      </c>
      <c r="H17" s="77" t="s">
        <v>652</v>
      </c>
      <c r="I17" s="77" t="s">
        <v>81</v>
      </c>
      <c r="J17" s="77" t="s">
        <v>81</v>
      </c>
      <c r="K17" s="77" t="s">
        <v>81</v>
      </c>
      <c r="L17" s="77" t="s">
        <v>81</v>
      </c>
      <c r="M17" s="20" t="s">
        <v>140</v>
      </c>
    </row>
    <row r="18" ht="21.0" customHeight="true">
      <c r="A18" s="21" t="s">
        <v>19</v>
      </c>
      <c r="B18" s="22" t="s">
        <v>140</v>
      </c>
      <c r="C18" s="23" t="s">
        <v>140</v>
      </c>
      <c r="D18" s="77" t="s">
        <v>81</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649</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268</v>
      </c>
      <c r="C21" s="77" t="s">
        <v>84</v>
      </c>
      <c r="D21" s="77" t="s">
        <v>268</v>
      </c>
      <c r="E21" s="77" t="s">
        <v>86</v>
      </c>
      <c r="F21" s="77" t="s">
        <v>268</v>
      </c>
      <c r="G21" s="77" t="s">
        <v>88</v>
      </c>
      <c r="H21" s="77" t="s">
        <v>268</v>
      </c>
      <c r="I21" s="77" t="s">
        <v>90</v>
      </c>
      <c r="J21" s="77" t="s">
        <v>653</v>
      </c>
      <c r="K21" s="77" t="s">
        <v>97</v>
      </c>
      <c r="L21" s="77" t="s">
        <v>654</v>
      </c>
      <c r="M21" s="20" t="s">
        <v>140</v>
      </c>
    </row>
    <row r="22" ht="21.0" customHeight="true">
      <c r="A22" s="77" t="s">
        <v>99</v>
      </c>
      <c r="B22" s="77" t="s">
        <v>655</v>
      </c>
      <c r="C22" s="77" t="s">
        <v>101</v>
      </c>
      <c r="D22" s="77" t="s">
        <v>656</v>
      </c>
      <c r="E22" s="77" t="s">
        <v>103</v>
      </c>
      <c r="F22" s="77" t="s">
        <v>657</v>
      </c>
      <c r="G22" s="77" t="s">
        <v>105</v>
      </c>
      <c r="H22" s="77" t="s">
        <v>658</v>
      </c>
      <c r="I22" s="77" t="s">
        <v>107</v>
      </c>
      <c r="J22" s="77" t="s">
        <v>659</v>
      </c>
      <c r="K22" s="77" t="s">
        <v>109</v>
      </c>
      <c r="L22" s="77" t="s">
        <v>660</v>
      </c>
      <c r="M22" s="20" t="s">
        <v>140</v>
      </c>
    </row>
    <row r="23" ht="21.0" customHeight="true">
      <c r="A23" s="77" t="s">
        <v>111</v>
      </c>
      <c r="B23" s="77" t="s">
        <v>661</v>
      </c>
      <c r="C23" s="77" t="s">
        <v>113</v>
      </c>
      <c r="D23" s="77" t="s">
        <v>662</v>
      </c>
      <c r="E23" s="77" t="s">
        <v>115</v>
      </c>
      <c r="F23" s="77" t="s">
        <v>663</v>
      </c>
      <c r="G23" s="77" t="s">
        <v>117</v>
      </c>
      <c r="H23" s="77" t="s">
        <v>664</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650</v>
      </c>
      <c r="L27" s="32" t="s">
        <v>140</v>
      </c>
      <c r="M27" s="32" t="s">
        <v>140</v>
      </c>
    </row>
    <row r="28" ht="21.0" customHeight="true">
      <c r="A28" s="24" t="s">
        <v>23</v>
      </c>
      <c r="B28" s="24" t="s">
        <v>140</v>
      </c>
      <c r="C28" s="24" t="s">
        <v>140</v>
      </c>
      <c r="D28" s="77" t="s">
        <v>651</v>
      </c>
      <c r="E28" s="20" t="s">
        <v>140</v>
      </c>
      <c r="F28" s="24" t="s">
        <v>47</v>
      </c>
      <c r="G28" s="24" t="s">
        <v>140</v>
      </c>
      <c r="H28" s="24" t="s">
        <v>140</v>
      </c>
      <c r="I28" s="24" t="s">
        <v>140</v>
      </c>
      <c r="J28" s="24" t="s">
        <v>140</v>
      </c>
      <c r="K28" s="77" t="s">
        <v>630</v>
      </c>
      <c r="L28" s="32" t="s">
        <v>140</v>
      </c>
      <c r="M28" s="32" t="s">
        <v>140</v>
      </c>
    </row>
    <row r="29" ht="21.0" customHeight="true">
      <c r="A29" s="24" t="s">
        <v>25</v>
      </c>
      <c r="B29" s="24" t="s">
        <v>140</v>
      </c>
      <c r="C29" s="24" t="s">
        <v>140</v>
      </c>
      <c r="D29" s="77" t="s">
        <v>178</v>
      </c>
      <c r="E29" s="20" t="s">
        <v>140</v>
      </c>
      <c r="F29" s="24" t="s">
        <v>48</v>
      </c>
      <c r="G29" s="24" t="s">
        <v>140</v>
      </c>
      <c r="H29" s="24" t="s">
        <v>140</v>
      </c>
      <c r="I29" s="24" t="s">
        <v>140</v>
      </c>
      <c r="J29" s="24" t="s">
        <v>140</v>
      </c>
      <c r="K29" s="77" t="s">
        <v>285</v>
      </c>
      <c r="L29" s="32" t="s">
        <v>140</v>
      </c>
      <c r="M29" s="32" t="s">
        <v>140</v>
      </c>
    </row>
    <row r="30" ht="21.0" customHeight="true">
      <c r="A30" s="24" t="s">
        <v>27</v>
      </c>
      <c r="B30" s="24" t="s">
        <v>140</v>
      </c>
      <c r="C30" s="24" t="s">
        <v>140</v>
      </c>
      <c r="D30" s="77" t="s">
        <v>651</v>
      </c>
      <c r="E30" s="20" t="s">
        <v>140</v>
      </c>
      <c r="F30" s="24" t="s">
        <v>49</v>
      </c>
      <c r="G30" s="24" t="s">
        <v>140</v>
      </c>
      <c r="H30" s="24" t="s">
        <v>140</v>
      </c>
      <c r="I30" s="24" t="s">
        <v>140</v>
      </c>
      <c r="J30" s="24" t="s">
        <v>140</v>
      </c>
      <c r="K30" s="77" t="s">
        <v>630</v>
      </c>
      <c r="L30" s="32" t="s">
        <v>140</v>
      </c>
      <c r="M30" s="32" t="s">
        <v>140</v>
      </c>
    </row>
    <row r="31" ht="21.0" customHeight="true">
      <c r="A31" s="24" t="s">
        <v>29</v>
      </c>
      <c r="B31" s="24" t="s">
        <v>140</v>
      </c>
      <c r="C31" s="24" t="s">
        <v>140</v>
      </c>
      <c r="D31" s="77" t="s">
        <v>178</v>
      </c>
      <c r="E31" s="20" t="s">
        <v>140</v>
      </c>
      <c r="F31" s="24" t="s">
        <v>50</v>
      </c>
      <c r="G31" s="24" t="s">
        <v>140</v>
      </c>
      <c r="H31" s="24" t="s">
        <v>140</v>
      </c>
      <c r="I31" s="24" t="s">
        <v>140</v>
      </c>
      <c r="J31" s="24" t="s">
        <v>140</v>
      </c>
      <c r="K31" s="77" t="s">
        <v>285</v>
      </c>
      <c r="L31" s="32" t="s">
        <v>140</v>
      </c>
      <c r="M31" s="32" t="s">
        <v>140</v>
      </c>
    </row>
    <row r="32" ht="21.0" customHeight="true">
      <c r="A32" s="24" t="s">
        <v>51</v>
      </c>
      <c r="B32" s="24" t="s">
        <v>140</v>
      </c>
      <c r="C32" s="77" t="s">
        <v>590</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33.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665</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196</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316</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266</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666</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667</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260</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668</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669</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268</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266</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81</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81</v>
      </c>
      <c r="E17" s="77" t="s">
        <v>81</v>
      </c>
      <c r="F17" s="77" t="s">
        <v>81</v>
      </c>
      <c r="G17" s="77" t="s">
        <v>266</v>
      </c>
      <c r="H17" s="77" t="s">
        <v>81</v>
      </c>
      <c r="I17" s="77" t="s">
        <v>81</v>
      </c>
      <c r="J17" s="77" t="s">
        <v>81</v>
      </c>
      <c r="K17" s="77" t="s">
        <v>81</v>
      </c>
      <c r="L17" s="77" t="s">
        <v>81</v>
      </c>
      <c r="M17" s="20" t="s">
        <v>140</v>
      </c>
    </row>
    <row r="18" ht="21.0" customHeight="true">
      <c r="A18" s="21" t="s">
        <v>19</v>
      </c>
      <c r="B18" s="22" t="s">
        <v>140</v>
      </c>
      <c r="C18" s="23" t="s">
        <v>140</v>
      </c>
      <c r="D18" s="77" t="s">
        <v>81</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670</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676</v>
      </c>
      <c r="C21" s="77" t="s">
        <v>84</v>
      </c>
      <c r="D21" s="77" t="s">
        <v>677</v>
      </c>
      <c r="E21" s="77" t="s">
        <v>86</v>
      </c>
      <c r="F21" s="77" t="s">
        <v>677</v>
      </c>
      <c r="G21" s="77" t="s">
        <v>88</v>
      </c>
      <c r="H21" s="77" t="s">
        <v>678</v>
      </c>
      <c r="I21" s="77" t="s">
        <v>90</v>
      </c>
      <c r="J21" s="77" t="s">
        <v>678</v>
      </c>
      <c r="K21" s="77" t="s">
        <v>97</v>
      </c>
      <c r="L21" s="77" t="s">
        <v>679</v>
      </c>
      <c r="M21" s="20" t="s">
        <v>140</v>
      </c>
    </row>
    <row r="22" ht="21.0" customHeight="true">
      <c r="A22" s="77" t="s">
        <v>99</v>
      </c>
      <c r="B22" s="77" t="s">
        <v>370</v>
      </c>
      <c r="C22" s="77" t="s">
        <v>101</v>
      </c>
      <c r="D22" s="77" t="s">
        <v>370</v>
      </c>
      <c r="E22" s="77" t="s">
        <v>103</v>
      </c>
      <c r="F22" s="77" t="s">
        <v>680</v>
      </c>
      <c r="G22" s="77" t="s">
        <v>105</v>
      </c>
      <c r="H22" s="77" t="s">
        <v>681</v>
      </c>
      <c r="I22" s="77" t="s">
        <v>107</v>
      </c>
      <c r="J22" s="77" t="s">
        <v>682</v>
      </c>
      <c r="K22" s="77" t="s">
        <v>109</v>
      </c>
      <c r="L22" s="77" t="s">
        <v>682</v>
      </c>
      <c r="M22" s="20" t="s">
        <v>140</v>
      </c>
    </row>
    <row r="23" ht="21.0" customHeight="true">
      <c r="A23" s="77" t="s">
        <v>111</v>
      </c>
      <c r="B23" s="77" t="s">
        <v>683</v>
      </c>
      <c r="C23" s="77" t="s">
        <v>113</v>
      </c>
      <c r="D23" s="77" t="s">
        <v>684</v>
      </c>
      <c r="E23" s="77" t="s">
        <v>115</v>
      </c>
      <c r="F23" s="77" t="s">
        <v>685</v>
      </c>
      <c r="G23" s="77" t="s">
        <v>117</v>
      </c>
      <c r="H23" s="77" t="s">
        <v>686</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671</v>
      </c>
      <c r="L27" s="32" t="s">
        <v>140</v>
      </c>
      <c r="M27" s="32" t="s">
        <v>140</v>
      </c>
    </row>
    <row r="28" ht="21.0" customHeight="true">
      <c r="A28" s="24" t="s">
        <v>23</v>
      </c>
      <c r="B28" s="24" t="s">
        <v>140</v>
      </c>
      <c r="C28" s="24" t="s">
        <v>140</v>
      </c>
      <c r="D28" s="77" t="s">
        <v>672</v>
      </c>
      <c r="E28" s="20" t="s">
        <v>140</v>
      </c>
      <c r="F28" s="24" t="s">
        <v>47</v>
      </c>
      <c r="G28" s="24" t="s">
        <v>140</v>
      </c>
      <c r="H28" s="24" t="s">
        <v>140</v>
      </c>
      <c r="I28" s="24" t="s">
        <v>140</v>
      </c>
      <c r="J28" s="24" t="s">
        <v>140</v>
      </c>
      <c r="K28" s="77" t="s">
        <v>673</v>
      </c>
      <c r="L28" s="32" t="s">
        <v>140</v>
      </c>
      <c r="M28" s="32" t="s">
        <v>140</v>
      </c>
    </row>
    <row r="29" ht="21.0" customHeight="true">
      <c r="A29" s="24" t="s">
        <v>25</v>
      </c>
      <c r="B29" s="24" t="s">
        <v>140</v>
      </c>
      <c r="C29" s="24" t="s">
        <v>140</v>
      </c>
      <c r="D29" s="77" t="s">
        <v>266</v>
      </c>
      <c r="E29" s="20" t="s">
        <v>140</v>
      </c>
      <c r="F29" s="24" t="s">
        <v>48</v>
      </c>
      <c r="G29" s="24" t="s">
        <v>140</v>
      </c>
      <c r="H29" s="24" t="s">
        <v>140</v>
      </c>
      <c r="I29" s="24" t="s">
        <v>140</v>
      </c>
      <c r="J29" s="24" t="s">
        <v>140</v>
      </c>
      <c r="K29" s="77" t="s">
        <v>674</v>
      </c>
      <c r="L29" s="32" t="s">
        <v>140</v>
      </c>
      <c r="M29" s="32" t="s">
        <v>140</v>
      </c>
    </row>
    <row r="30" ht="21.0" customHeight="true">
      <c r="A30" s="24" t="s">
        <v>27</v>
      </c>
      <c r="B30" s="24" t="s">
        <v>140</v>
      </c>
      <c r="C30" s="24" t="s">
        <v>140</v>
      </c>
      <c r="D30" s="77" t="s">
        <v>672</v>
      </c>
      <c r="E30" s="20" t="s">
        <v>140</v>
      </c>
      <c r="F30" s="24" t="s">
        <v>49</v>
      </c>
      <c r="G30" s="24" t="s">
        <v>140</v>
      </c>
      <c r="H30" s="24" t="s">
        <v>140</v>
      </c>
      <c r="I30" s="24" t="s">
        <v>140</v>
      </c>
      <c r="J30" s="24" t="s">
        <v>140</v>
      </c>
      <c r="K30" s="77" t="s">
        <v>673</v>
      </c>
      <c r="L30" s="32" t="s">
        <v>140</v>
      </c>
      <c r="M30" s="32" t="s">
        <v>140</v>
      </c>
    </row>
    <row r="31" ht="21.0" customHeight="true">
      <c r="A31" s="24" t="s">
        <v>29</v>
      </c>
      <c r="B31" s="24" t="s">
        <v>140</v>
      </c>
      <c r="C31" s="24" t="s">
        <v>140</v>
      </c>
      <c r="D31" s="77" t="s">
        <v>266</v>
      </c>
      <c r="E31" s="20" t="s">
        <v>140</v>
      </c>
      <c r="F31" s="24" t="s">
        <v>50</v>
      </c>
      <c r="G31" s="24" t="s">
        <v>140</v>
      </c>
      <c r="H31" s="24" t="s">
        <v>140</v>
      </c>
      <c r="I31" s="24" t="s">
        <v>140</v>
      </c>
      <c r="J31" s="24" t="s">
        <v>140</v>
      </c>
      <c r="K31" s="77" t="s">
        <v>674</v>
      </c>
      <c r="L31" s="32" t="s">
        <v>140</v>
      </c>
      <c r="M31" s="32" t="s">
        <v>140</v>
      </c>
    </row>
    <row r="32" ht="21.0" customHeight="true">
      <c r="A32" s="24" t="s">
        <v>51</v>
      </c>
      <c r="B32" s="24" t="s">
        <v>140</v>
      </c>
      <c r="C32" s="77" t="s">
        <v>675</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34.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581</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196</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553</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687</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687</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688</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180</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584</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689</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81</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689</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81</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81</v>
      </c>
      <c r="E17" s="77" t="s">
        <v>81</v>
      </c>
      <c r="F17" s="77" t="s">
        <v>687</v>
      </c>
      <c r="G17" s="77" t="s">
        <v>687</v>
      </c>
      <c r="H17" s="77" t="s">
        <v>694</v>
      </c>
      <c r="I17" s="77" t="s">
        <v>81</v>
      </c>
      <c r="J17" s="77" t="s">
        <v>81</v>
      </c>
      <c r="K17" s="77" t="s">
        <v>81</v>
      </c>
      <c r="L17" s="77" t="s">
        <v>81</v>
      </c>
      <c r="M17" s="20" t="s">
        <v>140</v>
      </c>
    </row>
    <row r="18" ht="21.0" customHeight="true">
      <c r="A18" s="21" t="s">
        <v>19</v>
      </c>
      <c r="B18" s="22" t="s">
        <v>140</v>
      </c>
      <c r="C18" s="23" t="s">
        <v>140</v>
      </c>
      <c r="D18" s="77" t="s">
        <v>81</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690</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695</v>
      </c>
      <c r="C21" s="77" t="s">
        <v>84</v>
      </c>
      <c r="D21" s="77" t="s">
        <v>695</v>
      </c>
      <c r="E21" s="77" t="s">
        <v>86</v>
      </c>
      <c r="F21" s="77" t="s">
        <v>695</v>
      </c>
      <c r="G21" s="77" t="s">
        <v>88</v>
      </c>
      <c r="H21" s="77" t="s">
        <v>695</v>
      </c>
      <c r="I21" s="77" t="s">
        <v>90</v>
      </c>
      <c r="J21" s="77" t="s">
        <v>696</v>
      </c>
      <c r="K21" s="77" t="s">
        <v>97</v>
      </c>
      <c r="L21" s="77" t="s">
        <v>697</v>
      </c>
      <c r="M21" s="20" t="s">
        <v>140</v>
      </c>
    </row>
    <row r="22" ht="21.0" customHeight="true">
      <c r="A22" s="77" t="s">
        <v>99</v>
      </c>
      <c r="B22" s="77" t="s">
        <v>698</v>
      </c>
      <c r="C22" s="77" t="s">
        <v>101</v>
      </c>
      <c r="D22" s="77" t="s">
        <v>699</v>
      </c>
      <c r="E22" s="77" t="s">
        <v>103</v>
      </c>
      <c r="F22" s="77" t="s">
        <v>700</v>
      </c>
      <c r="G22" s="77" t="s">
        <v>105</v>
      </c>
      <c r="H22" s="77" t="s">
        <v>701</v>
      </c>
      <c r="I22" s="77" t="s">
        <v>107</v>
      </c>
      <c r="J22" s="77" t="s">
        <v>702</v>
      </c>
      <c r="K22" s="77" t="s">
        <v>109</v>
      </c>
      <c r="L22" s="77" t="s">
        <v>703</v>
      </c>
      <c r="M22" s="20" t="s">
        <v>140</v>
      </c>
    </row>
    <row r="23" ht="21.0" customHeight="true">
      <c r="A23" s="77" t="s">
        <v>111</v>
      </c>
      <c r="B23" s="77" t="s">
        <v>704</v>
      </c>
      <c r="C23" s="77" t="s">
        <v>113</v>
      </c>
      <c r="D23" s="77" t="s">
        <v>705</v>
      </c>
      <c r="E23" s="77" t="s">
        <v>115</v>
      </c>
      <c r="F23" s="77" t="s">
        <v>706</v>
      </c>
      <c r="G23" s="77" t="s">
        <v>117</v>
      </c>
      <c r="H23" s="77" t="s">
        <v>707</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691</v>
      </c>
      <c r="L27" s="32" t="s">
        <v>140</v>
      </c>
      <c r="M27" s="32" t="s">
        <v>140</v>
      </c>
    </row>
    <row r="28" ht="21.0" customHeight="true">
      <c r="A28" s="24" t="s">
        <v>23</v>
      </c>
      <c r="B28" s="24" t="s">
        <v>140</v>
      </c>
      <c r="C28" s="24" t="s">
        <v>140</v>
      </c>
      <c r="D28" s="77" t="s">
        <v>692</v>
      </c>
      <c r="E28" s="20" t="s">
        <v>140</v>
      </c>
      <c r="F28" s="24" t="s">
        <v>47</v>
      </c>
      <c r="G28" s="24" t="s">
        <v>140</v>
      </c>
      <c r="H28" s="24" t="s">
        <v>140</v>
      </c>
      <c r="I28" s="24" t="s">
        <v>140</v>
      </c>
      <c r="J28" s="24" t="s">
        <v>140</v>
      </c>
      <c r="K28" s="77" t="s">
        <v>299</v>
      </c>
      <c r="L28" s="32" t="s">
        <v>140</v>
      </c>
      <c r="M28" s="32" t="s">
        <v>140</v>
      </c>
    </row>
    <row r="29" ht="21.0" customHeight="true">
      <c r="A29" s="24" t="s">
        <v>25</v>
      </c>
      <c r="B29" s="24" t="s">
        <v>140</v>
      </c>
      <c r="C29" s="24" t="s">
        <v>140</v>
      </c>
      <c r="D29" s="77" t="s">
        <v>333</v>
      </c>
      <c r="E29" s="20" t="s">
        <v>140</v>
      </c>
      <c r="F29" s="24" t="s">
        <v>48</v>
      </c>
      <c r="G29" s="24" t="s">
        <v>140</v>
      </c>
      <c r="H29" s="24" t="s">
        <v>140</v>
      </c>
      <c r="I29" s="24" t="s">
        <v>140</v>
      </c>
      <c r="J29" s="24" t="s">
        <v>140</v>
      </c>
      <c r="K29" s="77" t="s">
        <v>693</v>
      </c>
      <c r="L29" s="32" t="s">
        <v>140</v>
      </c>
      <c r="M29" s="32" t="s">
        <v>140</v>
      </c>
    </row>
    <row r="30" ht="21.0" customHeight="true">
      <c r="A30" s="24" t="s">
        <v>27</v>
      </c>
      <c r="B30" s="24" t="s">
        <v>140</v>
      </c>
      <c r="C30" s="24" t="s">
        <v>140</v>
      </c>
      <c r="D30" s="77" t="s">
        <v>692</v>
      </c>
      <c r="E30" s="20" t="s">
        <v>140</v>
      </c>
      <c r="F30" s="24" t="s">
        <v>49</v>
      </c>
      <c r="G30" s="24" t="s">
        <v>140</v>
      </c>
      <c r="H30" s="24" t="s">
        <v>140</v>
      </c>
      <c r="I30" s="24" t="s">
        <v>140</v>
      </c>
      <c r="J30" s="24" t="s">
        <v>140</v>
      </c>
      <c r="K30" s="77" t="s">
        <v>299</v>
      </c>
      <c r="L30" s="32" t="s">
        <v>140</v>
      </c>
      <c r="M30" s="32" t="s">
        <v>140</v>
      </c>
    </row>
    <row r="31" ht="21.0" customHeight="true">
      <c r="A31" s="24" t="s">
        <v>29</v>
      </c>
      <c r="B31" s="24" t="s">
        <v>140</v>
      </c>
      <c r="C31" s="24" t="s">
        <v>140</v>
      </c>
      <c r="D31" s="77" t="s">
        <v>333</v>
      </c>
      <c r="E31" s="20" t="s">
        <v>140</v>
      </c>
      <c r="F31" s="24" t="s">
        <v>50</v>
      </c>
      <c r="G31" s="24" t="s">
        <v>140</v>
      </c>
      <c r="H31" s="24" t="s">
        <v>140</v>
      </c>
      <c r="I31" s="24" t="s">
        <v>140</v>
      </c>
      <c r="J31" s="24" t="s">
        <v>140</v>
      </c>
      <c r="K31" s="77" t="s">
        <v>693</v>
      </c>
      <c r="L31" s="32" t="s">
        <v>140</v>
      </c>
      <c r="M31" s="32" t="s">
        <v>140</v>
      </c>
    </row>
    <row r="32" ht="21.0" customHeight="true">
      <c r="A32" s="24" t="s">
        <v>51</v>
      </c>
      <c r="B32" s="24" t="s">
        <v>140</v>
      </c>
      <c r="C32" s="77" t="s">
        <v>590</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35.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581</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196</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553</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708</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708</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709</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180</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584</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710</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81</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710</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81</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81</v>
      </c>
      <c r="E17" s="77" t="s">
        <v>81</v>
      </c>
      <c r="F17" s="77" t="s">
        <v>714</v>
      </c>
      <c r="G17" s="77" t="s">
        <v>708</v>
      </c>
      <c r="H17" s="77" t="s">
        <v>715</v>
      </c>
      <c r="I17" s="77" t="s">
        <v>81</v>
      </c>
      <c r="J17" s="77" t="s">
        <v>81</v>
      </c>
      <c r="K17" s="77" t="s">
        <v>81</v>
      </c>
      <c r="L17" s="77" t="s">
        <v>81</v>
      </c>
      <c r="M17" s="20" t="s">
        <v>140</v>
      </c>
    </row>
    <row r="18" ht="21.0" customHeight="true">
      <c r="A18" s="21" t="s">
        <v>19</v>
      </c>
      <c r="B18" s="22" t="s">
        <v>140</v>
      </c>
      <c r="C18" s="23" t="s">
        <v>140</v>
      </c>
      <c r="D18" s="77" t="s">
        <v>81</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711</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271</v>
      </c>
      <c r="C21" s="77" t="s">
        <v>84</v>
      </c>
      <c r="D21" s="77" t="s">
        <v>271</v>
      </c>
      <c r="E21" s="77" t="s">
        <v>86</v>
      </c>
      <c r="F21" s="77" t="s">
        <v>271</v>
      </c>
      <c r="G21" s="77" t="s">
        <v>88</v>
      </c>
      <c r="H21" s="77" t="s">
        <v>271</v>
      </c>
      <c r="I21" s="77" t="s">
        <v>90</v>
      </c>
      <c r="J21" s="77" t="s">
        <v>716</v>
      </c>
      <c r="K21" s="77" t="s">
        <v>97</v>
      </c>
      <c r="L21" s="77" t="s">
        <v>717</v>
      </c>
      <c r="M21" s="20" t="s">
        <v>140</v>
      </c>
    </row>
    <row r="22" ht="21.0" customHeight="true">
      <c r="A22" s="77" t="s">
        <v>99</v>
      </c>
      <c r="B22" s="77" t="s">
        <v>718</v>
      </c>
      <c r="C22" s="77" t="s">
        <v>101</v>
      </c>
      <c r="D22" s="77" t="s">
        <v>719</v>
      </c>
      <c r="E22" s="77" t="s">
        <v>103</v>
      </c>
      <c r="F22" s="77" t="s">
        <v>720</v>
      </c>
      <c r="G22" s="77" t="s">
        <v>105</v>
      </c>
      <c r="H22" s="77" t="s">
        <v>721</v>
      </c>
      <c r="I22" s="77" t="s">
        <v>107</v>
      </c>
      <c r="J22" s="77" t="s">
        <v>722</v>
      </c>
      <c r="K22" s="77" t="s">
        <v>109</v>
      </c>
      <c r="L22" s="77" t="s">
        <v>723</v>
      </c>
      <c r="M22" s="20" t="s">
        <v>140</v>
      </c>
    </row>
    <row r="23" ht="21.0" customHeight="true">
      <c r="A23" s="77" t="s">
        <v>111</v>
      </c>
      <c r="B23" s="77" t="s">
        <v>724</v>
      </c>
      <c r="C23" s="77" t="s">
        <v>113</v>
      </c>
      <c r="D23" s="77" t="s">
        <v>725</v>
      </c>
      <c r="E23" s="77" t="s">
        <v>115</v>
      </c>
      <c r="F23" s="77" t="s">
        <v>726</v>
      </c>
      <c r="G23" s="77" t="s">
        <v>117</v>
      </c>
      <c r="H23" s="77" t="s">
        <v>727</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464</v>
      </c>
      <c r="L27" s="32" t="s">
        <v>140</v>
      </c>
      <c r="M27" s="32" t="s">
        <v>140</v>
      </c>
    </row>
    <row r="28" ht="21.0" customHeight="true">
      <c r="A28" s="24" t="s">
        <v>23</v>
      </c>
      <c r="B28" s="24" t="s">
        <v>140</v>
      </c>
      <c r="C28" s="24" t="s">
        <v>140</v>
      </c>
      <c r="D28" s="77" t="s">
        <v>712</v>
      </c>
      <c r="E28" s="20" t="s">
        <v>140</v>
      </c>
      <c r="F28" s="24" t="s">
        <v>47</v>
      </c>
      <c r="G28" s="24" t="s">
        <v>140</v>
      </c>
      <c r="H28" s="24" t="s">
        <v>140</v>
      </c>
      <c r="I28" s="24" t="s">
        <v>140</v>
      </c>
      <c r="J28" s="24" t="s">
        <v>140</v>
      </c>
      <c r="K28" s="77" t="s">
        <v>299</v>
      </c>
      <c r="L28" s="32" t="s">
        <v>140</v>
      </c>
      <c r="M28" s="32" t="s">
        <v>140</v>
      </c>
    </row>
    <row r="29" ht="21.0" customHeight="true">
      <c r="A29" s="24" t="s">
        <v>25</v>
      </c>
      <c r="B29" s="24" t="s">
        <v>140</v>
      </c>
      <c r="C29" s="24" t="s">
        <v>140</v>
      </c>
      <c r="D29" s="77" t="s">
        <v>713</v>
      </c>
      <c r="E29" s="20" t="s">
        <v>140</v>
      </c>
      <c r="F29" s="24" t="s">
        <v>48</v>
      </c>
      <c r="G29" s="24" t="s">
        <v>140</v>
      </c>
      <c r="H29" s="24" t="s">
        <v>140</v>
      </c>
      <c r="I29" s="24" t="s">
        <v>140</v>
      </c>
      <c r="J29" s="24" t="s">
        <v>140</v>
      </c>
      <c r="K29" s="77" t="s">
        <v>589</v>
      </c>
      <c r="L29" s="32" t="s">
        <v>140</v>
      </c>
      <c r="M29" s="32" t="s">
        <v>140</v>
      </c>
    </row>
    <row r="30" ht="21.0" customHeight="true">
      <c r="A30" s="24" t="s">
        <v>27</v>
      </c>
      <c r="B30" s="24" t="s">
        <v>140</v>
      </c>
      <c r="C30" s="24" t="s">
        <v>140</v>
      </c>
      <c r="D30" s="77" t="s">
        <v>712</v>
      </c>
      <c r="E30" s="20" t="s">
        <v>140</v>
      </c>
      <c r="F30" s="24" t="s">
        <v>49</v>
      </c>
      <c r="G30" s="24" t="s">
        <v>140</v>
      </c>
      <c r="H30" s="24" t="s">
        <v>140</v>
      </c>
      <c r="I30" s="24" t="s">
        <v>140</v>
      </c>
      <c r="J30" s="24" t="s">
        <v>140</v>
      </c>
      <c r="K30" s="77" t="s">
        <v>299</v>
      </c>
      <c r="L30" s="32" t="s">
        <v>140</v>
      </c>
      <c r="M30" s="32" t="s">
        <v>140</v>
      </c>
    </row>
    <row r="31" ht="21.0" customHeight="true">
      <c r="A31" s="24" t="s">
        <v>29</v>
      </c>
      <c r="B31" s="24" t="s">
        <v>140</v>
      </c>
      <c r="C31" s="24" t="s">
        <v>140</v>
      </c>
      <c r="D31" s="77" t="s">
        <v>713</v>
      </c>
      <c r="E31" s="20" t="s">
        <v>140</v>
      </c>
      <c r="F31" s="24" t="s">
        <v>50</v>
      </c>
      <c r="G31" s="24" t="s">
        <v>140</v>
      </c>
      <c r="H31" s="24" t="s">
        <v>140</v>
      </c>
      <c r="I31" s="24" t="s">
        <v>140</v>
      </c>
      <c r="J31" s="24" t="s">
        <v>140</v>
      </c>
      <c r="K31" s="77" t="s">
        <v>589</v>
      </c>
      <c r="L31" s="32" t="s">
        <v>140</v>
      </c>
      <c r="M31" s="32" t="s">
        <v>140</v>
      </c>
    </row>
    <row r="32" ht="21.0" customHeight="true">
      <c r="A32" s="24" t="s">
        <v>51</v>
      </c>
      <c r="B32" s="24" t="s">
        <v>140</v>
      </c>
      <c r="C32" s="77" t="s">
        <v>590</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36.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728</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349</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140</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729</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81</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730</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731</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732</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733</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734</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735</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81</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81</v>
      </c>
      <c r="E17" s="77" t="s">
        <v>669</v>
      </c>
      <c r="F17" s="77" t="s">
        <v>740</v>
      </c>
      <c r="G17" s="77" t="s">
        <v>729</v>
      </c>
      <c r="H17" s="77" t="s">
        <v>81</v>
      </c>
      <c r="I17" s="77" t="s">
        <v>81</v>
      </c>
      <c r="J17" s="77" t="s">
        <v>81</v>
      </c>
      <c r="K17" s="77" t="s">
        <v>81</v>
      </c>
      <c r="L17" s="77" t="s">
        <v>81</v>
      </c>
      <c r="M17" s="20" t="s">
        <v>140</v>
      </c>
    </row>
    <row r="18" ht="21.0" customHeight="true">
      <c r="A18" s="21" t="s">
        <v>19</v>
      </c>
      <c r="B18" s="22" t="s">
        <v>140</v>
      </c>
      <c r="C18" s="23" t="s">
        <v>140</v>
      </c>
      <c r="D18" s="77" t="s">
        <v>81</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736</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81</v>
      </c>
      <c r="C21" s="77" t="s">
        <v>84</v>
      </c>
      <c r="D21" s="77" t="s">
        <v>81</v>
      </c>
      <c r="E21" s="77" t="s">
        <v>86</v>
      </c>
      <c r="F21" s="77" t="s">
        <v>741</v>
      </c>
      <c r="G21" s="77" t="s">
        <v>88</v>
      </c>
      <c r="H21" s="77" t="s">
        <v>741</v>
      </c>
      <c r="I21" s="77" t="s">
        <v>90</v>
      </c>
      <c r="J21" s="77" t="s">
        <v>741</v>
      </c>
      <c r="K21" s="77" t="s">
        <v>97</v>
      </c>
      <c r="L21" s="77" t="s">
        <v>741</v>
      </c>
      <c r="M21" s="20" t="s">
        <v>140</v>
      </c>
    </row>
    <row r="22" ht="21.0" customHeight="true">
      <c r="A22" s="77" t="s">
        <v>99</v>
      </c>
      <c r="B22" s="77" t="s">
        <v>741</v>
      </c>
      <c r="C22" s="77" t="s">
        <v>101</v>
      </c>
      <c r="D22" s="77" t="s">
        <v>741</v>
      </c>
      <c r="E22" s="77" t="s">
        <v>103</v>
      </c>
      <c r="F22" s="77" t="s">
        <v>741</v>
      </c>
      <c r="G22" s="77" t="s">
        <v>105</v>
      </c>
      <c r="H22" s="77" t="s">
        <v>741</v>
      </c>
      <c r="I22" s="77" t="s">
        <v>107</v>
      </c>
      <c r="J22" s="77" t="s">
        <v>741</v>
      </c>
      <c r="K22" s="77" t="s">
        <v>109</v>
      </c>
      <c r="L22" s="77" t="s">
        <v>741</v>
      </c>
      <c r="M22" s="20" t="s">
        <v>140</v>
      </c>
    </row>
    <row r="23" ht="21.0" customHeight="true">
      <c r="A23" s="77" t="s">
        <v>111</v>
      </c>
      <c r="B23" s="77" t="s">
        <v>741</v>
      </c>
      <c r="C23" s="77" t="s">
        <v>113</v>
      </c>
      <c r="D23" s="77" t="s">
        <v>742</v>
      </c>
      <c r="E23" s="77" t="s">
        <v>115</v>
      </c>
      <c r="F23" s="77" t="s">
        <v>743</v>
      </c>
      <c r="G23" s="77" t="s">
        <v>117</v>
      </c>
      <c r="H23" s="77" t="s">
        <v>81</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446</v>
      </c>
      <c r="L27" s="32" t="s">
        <v>140</v>
      </c>
      <c r="M27" s="32" t="s">
        <v>140</v>
      </c>
    </row>
    <row r="28" ht="21.0" customHeight="true">
      <c r="A28" s="24" t="s">
        <v>23</v>
      </c>
      <c r="B28" s="24" t="s">
        <v>140</v>
      </c>
      <c r="C28" s="24" t="s">
        <v>140</v>
      </c>
      <c r="D28" s="77" t="s">
        <v>737</v>
      </c>
      <c r="E28" s="20" t="s">
        <v>140</v>
      </c>
      <c r="F28" s="24" t="s">
        <v>47</v>
      </c>
      <c r="G28" s="24" t="s">
        <v>140</v>
      </c>
      <c r="H28" s="24" t="s">
        <v>140</v>
      </c>
      <c r="I28" s="24" t="s">
        <v>140</v>
      </c>
      <c r="J28" s="24" t="s">
        <v>140</v>
      </c>
      <c r="K28" s="77" t="s">
        <v>432</v>
      </c>
      <c r="L28" s="32" t="s">
        <v>140</v>
      </c>
      <c r="M28" s="32" t="s">
        <v>140</v>
      </c>
    </row>
    <row r="29" ht="21.0" customHeight="true">
      <c r="A29" s="24" t="s">
        <v>25</v>
      </c>
      <c r="B29" s="24" t="s">
        <v>140</v>
      </c>
      <c r="C29" s="24" t="s">
        <v>140</v>
      </c>
      <c r="D29" s="77" t="s">
        <v>735</v>
      </c>
      <c r="E29" s="20" t="s">
        <v>140</v>
      </c>
      <c r="F29" s="24" t="s">
        <v>48</v>
      </c>
      <c r="G29" s="24" t="s">
        <v>140</v>
      </c>
      <c r="H29" s="24" t="s">
        <v>140</v>
      </c>
      <c r="I29" s="24" t="s">
        <v>140</v>
      </c>
      <c r="J29" s="24" t="s">
        <v>140</v>
      </c>
      <c r="K29" s="77" t="s">
        <v>738</v>
      </c>
      <c r="L29" s="32" t="s">
        <v>140</v>
      </c>
      <c r="M29" s="32" t="s">
        <v>140</v>
      </c>
    </row>
    <row r="30" ht="21.0" customHeight="true">
      <c r="A30" s="24" t="s">
        <v>27</v>
      </c>
      <c r="B30" s="24" t="s">
        <v>140</v>
      </c>
      <c r="C30" s="24" t="s">
        <v>140</v>
      </c>
      <c r="D30" s="77" t="s">
        <v>737</v>
      </c>
      <c r="E30" s="20" t="s">
        <v>140</v>
      </c>
      <c r="F30" s="24" t="s">
        <v>49</v>
      </c>
      <c r="G30" s="24" t="s">
        <v>140</v>
      </c>
      <c r="H30" s="24" t="s">
        <v>140</v>
      </c>
      <c r="I30" s="24" t="s">
        <v>140</v>
      </c>
      <c r="J30" s="24" t="s">
        <v>140</v>
      </c>
      <c r="K30" s="77" t="s">
        <v>432</v>
      </c>
      <c r="L30" s="32" t="s">
        <v>140</v>
      </c>
      <c r="M30" s="32" t="s">
        <v>140</v>
      </c>
    </row>
    <row r="31" ht="21.0" customHeight="true">
      <c r="A31" s="24" t="s">
        <v>29</v>
      </c>
      <c r="B31" s="24" t="s">
        <v>140</v>
      </c>
      <c r="C31" s="24" t="s">
        <v>140</v>
      </c>
      <c r="D31" s="77" t="s">
        <v>735</v>
      </c>
      <c r="E31" s="20" t="s">
        <v>140</v>
      </c>
      <c r="F31" s="24" t="s">
        <v>50</v>
      </c>
      <c r="G31" s="24" t="s">
        <v>140</v>
      </c>
      <c r="H31" s="24" t="s">
        <v>140</v>
      </c>
      <c r="I31" s="24" t="s">
        <v>140</v>
      </c>
      <c r="J31" s="24" t="s">
        <v>140</v>
      </c>
      <c r="K31" s="77" t="s">
        <v>738</v>
      </c>
      <c r="L31" s="32" t="s">
        <v>140</v>
      </c>
      <c r="M31" s="32" t="s">
        <v>140</v>
      </c>
    </row>
    <row r="32" ht="21.0" customHeight="true">
      <c r="A32" s="24" t="s">
        <v>51</v>
      </c>
      <c r="B32" s="24" t="s">
        <v>140</v>
      </c>
      <c r="C32" s="77" t="s">
        <v>739</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37.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744</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349</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140</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745</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81</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746</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747</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414</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748</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749</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750</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81</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756</v>
      </c>
      <c r="E17" s="77" t="s">
        <v>81</v>
      </c>
      <c r="F17" s="77" t="s">
        <v>81</v>
      </c>
      <c r="G17" s="77" t="s">
        <v>745</v>
      </c>
      <c r="H17" s="77" t="s">
        <v>81</v>
      </c>
      <c r="I17" s="77" t="s">
        <v>81</v>
      </c>
      <c r="J17" s="77" t="s">
        <v>81</v>
      </c>
      <c r="K17" s="77" t="s">
        <v>81</v>
      </c>
      <c r="L17" s="77" t="s">
        <v>81</v>
      </c>
      <c r="M17" s="20" t="s">
        <v>140</v>
      </c>
    </row>
    <row r="18" ht="21.0" customHeight="true">
      <c r="A18" s="21" t="s">
        <v>19</v>
      </c>
      <c r="B18" s="22" t="s">
        <v>140</v>
      </c>
      <c r="C18" s="23" t="s">
        <v>140</v>
      </c>
      <c r="D18" s="77" t="s">
        <v>81</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751</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81</v>
      </c>
      <c r="C21" s="77" t="s">
        <v>84</v>
      </c>
      <c r="D21" s="77" t="s">
        <v>757</v>
      </c>
      <c r="E21" s="77" t="s">
        <v>86</v>
      </c>
      <c r="F21" s="77" t="s">
        <v>757</v>
      </c>
      <c r="G21" s="77" t="s">
        <v>88</v>
      </c>
      <c r="H21" s="77" t="s">
        <v>757</v>
      </c>
      <c r="I21" s="77" t="s">
        <v>90</v>
      </c>
      <c r="J21" s="77" t="s">
        <v>757</v>
      </c>
      <c r="K21" s="77" t="s">
        <v>97</v>
      </c>
      <c r="L21" s="77" t="s">
        <v>757</v>
      </c>
      <c r="M21" s="20" t="s">
        <v>140</v>
      </c>
    </row>
    <row r="22" ht="21.0" customHeight="true">
      <c r="A22" s="77" t="s">
        <v>99</v>
      </c>
      <c r="B22" s="77" t="s">
        <v>757</v>
      </c>
      <c r="C22" s="77" t="s">
        <v>101</v>
      </c>
      <c r="D22" s="77" t="s">
        <v>757</v>
      </c>
      <c r="E22" s="77" t="s">
        <v>103</v>
      </c>
      <c r="F22" s="77" t="s">
        <v>757</v>
      </c>
      <c r="G22" s="77" t="s">
        <v>105</v>
      </c>
      <c r="H22" s="77" t="s">
        <v>757</v>
      </c>
      <c r="I22" s="77" t="s">
        <v>107</v>
      </c>
      <c r="J22" s="77" t="s">
        <v>757</v>
      </c>
      <c r="K22" s="77" t="s">
        <v>109</v>
      </c>
      <c r="L22" s="77" t="s">
        <v>757</v>
      </c>
      <c r="M22" s="20" t="s">
        <v>140</v>
      </c>
    </row>
    <row r="23" ht="21.0" customHeight="true">
      <c r="A23" s="77" t="s">
        <v>111</v>
      </c>
      <c r="B23" s="77" t="s">
        <v>757</v>
      </c>
      <c r="C23" s="77" t="s">
        <v>113</v>
      </c>
      <c r="D23" s="77" t="s">
        <v>757</v>
      </c>
      <c r="E23" s="77" t="s">
        <v>115</v>
      </c>
      <c r="F23" s="77" t="s">
        <v>757</v>
      </c>
      <c r="G23" s="77" t="s">
        <v>117</v>
      </c>
      <c r="H23" s="77" t="s">
        <v>758</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752</v>
      </c>
      <c r="L27" s="32" t="s">
        <v>140</v>
      </c>
      <c r="M27" s="32" t="s">
        <v>140</v>
      </c>
    </row>
    <row r="28" ht="21.0" customHeight="true">
      <c r="A28" s="24" t="s">
        <v>23</v>
      </c>
      <c r="B28" s="24" t="s">
        <v>140</v>
      </c>
      <c r="C28" s="24" t="s">
        <v>140</v>
      </c>
      <c r="D28" s="77" t="s">
        <v>753</v>
      </c>
      <c r="E28" s="20" t="s">
        <v>140</v>
      </c>
      <c r="F28" s="24" t="s">
        <v>47</v>
      </c>
      <c r="G28" s="24" t="s">
        <v>140</v>
      </c>
      <c r="H28" s="24" t="s">
        <v>140</v>
      </c>
      <c r="I28" s="24" t="s">
        <v>140</v>
      </c>
      <c r="J28" s="24" t="s">
        <v>140</v>
      </c>
      <c r="K28" s="77" t="s">
        <v>64</v>
      </c>
      <c r="L28" s="32" t="s">
        <v>140</v>
      </c>
      <c r="M28" s="32" t="s">
        <v>140</v>
      </c>
    </row>
    <row r="29" ht="21.0" customHeight="true">
      <c r="A29" s="24" t="s">
        <v>25</v>
      </c>
      <c r="B29" s="24" t="s">
        <v>140</v>
      </c>
      <c r="C29" s="24" t="s">
        <v>140</v>
      </c>
      <c r="D29" s="77" t="s">
        <v>750</v>
      </c>
      <c r="E29" s="20" t="s">
        <v>140</v>
      </c>
      <c r="F29" s="24" t="s">
        <v>48</v>
      </c>
      <c r="G29" s="24" t="s">
        <v>140</v>
      </c>
      <c r="H29" s="24" t="s">
        <v>140</v>
      </c>
      <c r="I29" s="24" t="s">
        <v>140</v>
      </c>
      <c r="J29" s="24" t="s">
        <v>140</v>
      </c>
      <c r="K29" s="77" t="s">
        <v>754</v>
      </c>
      <c r="L29" s="32" t="s">
        <v>140</v>
      </c>
      <c r="M29" s="32" t="s">
        <v>140</v>
      </c>
    </row>
    <row r="30" ht="21.0" customHeight="true">
      <c r="A30" s="24" t="s">
        <v>27</v>
      </c>
      <c r="B30" s="24" t="s">
        <v>140</v>
      </c>
      <c r="C30" s="24" t="s">
        <v>140</v>
      </c>
      <c r="D30" s="77" t="s">
        <v>753</v>
      </c>
      <c r="E30" s="20" t="s">
        <v>140</v>
      </c>
      <c r="F30" s="24" t="s">
        <v>49</v>
      </c>
      <c r="G30" s="24" t="s">
        <v>140</v>
      </c>
      <c r="H30" s="24" t="s">
        <v>140</v>
      </c>
      <c r="I30" s="24" t="s">
        <v>140</v>
      </c>
      <c r="J30" s="24" t="s">
        <v>140</v>
      </c>
      <c r="K30" s="77" t="s">
        <v>64</v>
      </c>
      <c r="L30" s="32" t="s">
        <v>140</v>
      </c>
      <c r="M30" s="32" t="s">
        <v>140</v>
      </c>
    </row>
    <row r="31" ht="21.0" customHeight="true">
      <c r="A31" s="24" t="s">
        <v>29</v>
      </c>
      <c r="B31" s="24" t="s">
        <v>140</v>
      </c>
      <c r="C31" s="24" t="s">
        <v>140</v>
      </c>
      <c r="D31" s="77" t="s">
        <v>750</v>
      </c>
      <c r="E31" s="20" t="s">
        <v>140</v>
      </c>
      <c r="F31" s="24" t="s">
        <v>50</v>
      </c>
      <c r="G31" s="24" t="s">
        <v>140</v>
      </c>
      <c r="H31" s="24" t="s">
        <v>140</v>
      </c>
      <c r="I31" s="24" t="s">
        <v>140</v>
      </c>
      <c r="J31" s="24" t="s">
        <v>140</v>
      </c>
      <c r="K31" s="77" t="s">
        <v>754</v>
      </c>
      <c r="L31" s="32" t="s">
        <v>140</v>
      </c>
      <c r="M31" s="32" t="s">
        <v>140</v>
      </c>
    </row>
    <row r="32" ht="21.0" customHeight="true">
      <c r="A32" s="24" t="s">
        <v>51</v>
      </c>
      <c r="B32" s="24" t="s">
        <v>140</v>
      </c>
      <c r="C32" s="77" t="s">
        <v>755</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38.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759</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349</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140</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178</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81</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760</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761</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414</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762</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763</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764</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81</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81</v>
      </c>
      <c r="E17" s="77" t="s">
        <v>81</v>
      </c>
      <c r="F17" s="77" t="s">
        <v>708</v>
      </c>
      <c r="G17" s="77" t="s">
        <v>178</v>
      </c>
      <c r="H17" s="77" t="s">
        <v>81</v>
      </c>
      <c r="I17" s="77" t="s">
        <v>81</v>
      </c>
      <c r="J17" s="77" t="s">
        <v>81</v>
      </c>
      <c r="K17" s="77" t="s">
        <v>81</v>
      </c>
      <c r="L17" s="77" t="s">
        <v>81</v>
      </c>
      <c r="M17" s="20" t="s">
        <v>140</v>
      </c>
    </row>
    <row r="18" ht="21.0" customHeight="true">
      <c r="A18" s="21" t="s">
        <v>19</v>
      </c>
      <c r="B18" s="22" t="s">
        <v>140</v>
      </c>
      <c r="C18" s="23" t="s">
        <v>140</v>
      </c>
      <c r="D18" s="77" t="s">
        <v>81</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765</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81</v>
      </c>
      <c r="C21" s="77" t="s">
        <v>84</v>
      </c>
      <c r="D21" s="77" t="s">
        <v>768</v>
      </c>
      <c r="E21" s="77" t="s">
        <v>86</v>
      </c>
      <c r="F21" s="77" t="s">
        <v>769</v>
      </c>
      <c r="G21" s="77" t="s">
        <v>88</v>
      </c>
      <c r="H21" s="77" t="s">
        <v>549</v>
      </c>
      <c r="I21" s="77" t="s">
        <v>90</v>
      </c>
      <c r="J21" s="77" t="s">
        <v>770</v>
      </c>
      <c r="K21" s="77" t="s">
        <v>97</v>
      </c>
      <c r="L21" s="77" t="s">
        <v>771</v>
      </c>
      <c r="M21" s="20" t="s">
        <v>140</v>
      </c>
    </row>
    <row r="22" ht="21.0" customHeight="true">
      <c r="A22" s="77" t="s">
        <v>99</v>
      </c>
      <c r="B22" s="77" t="s">
        <v>772</v>
      </c>
      <c r="C22" s="77" t="s">
        <v>101</v>
      </c>
      <c r="D22" s="77" t="s">
        <v>773</v>
      </c>
      <c r="E22" s="77" t="s">
        <v>103</v>
      </c>
      <c r="F22" s="77" t="s">
        <v>774</v>
      </c>
      <c r="G22" s="77" t="s">
        <v>105</v>
      </c>
      <c r="H22" s="77" t="s">
        <v>775</v>
      </c>
      <c r="I22" s="77" t="s">
        <v>107</v>
      </c>
      <c r="J22" s="77" t="s">
        <v>776</v>
      </c>
      <c r="K22" s="77" t="s">
        <v>109</v>
      </c>
      <c r="L22" s="77" t="s">
        <v>777</v>
      </c>
      <c r="M22" s="20" t="s">
        <v>140</v>
      </c>
    </row>
    <row r="23" ht="21.0" customHeight="true">
      <c r="A23" s="77" t="s">
        <v>111</v>
      </c>
      <c r="B23" s="77" t="s">
        <v>778</v>
      </c>
      <c r="C23" s="77" t="s">
        <v>113</v>
      </c>
      <c r="D23" s="77" t="s">
        <v>779</v>
      </c>
      <c r="E23" s="77" t="s">
        <v>115</v>
      </c>
      <c r="F23" s="77" t="s">
        <v>780</v>
      </c>
      <c r="G23" s="77" t="s">
        <v>117</v>
      </c>
      <c r="H23" s="77" t="s">
        <v>781</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514</v>
      </c>
      <c r="L27" s="32" t="s">
        <v>140</v>
      </c>
      <c r="M27" s="32" t="s">
        <v>140</v>
      </c>
    </row>
    <row r="28" ht="21.0" customHeight="true">
      <c r="A28" s="24" t="s">
        <v>23</v>
      </c>
      <c r="B28" s="24" t="s">
        <v>140</v>
      </c>
      <c r="C28" s="24" t="s">
        <v>140</v>
      </c>
      <c r="D28" s="77" t="s">
        <v>766</v>
      </c>
      <c r="E28" s="20" t="s">
        <v>140</v>
      </c>
      <c r="F28" s="24" t="s">
        <v>47</v>
      </c>
      <c r="G28" s="24" t="s">
        <v>140</v>
      </c>
      <c r="H28" s="24" t="s">
        <v>140</v>
      </c>
      <c r="I28" s="24" t="s">
        <v>140</v>
      </c>
      <c r="J28" s="24" t="s">
        <v>140</v>
      </c>
      <c r="K28" s="77" t="s">
        <v>767</v>
      </c>
      <c r="L28" s="32" t="s">
        <v>140</v>
      </c>
      <c r="M28" s="32" t="s">
        <v>140</v>
      </c>
    </row>
    <row r="29" ht="21.0" customHeight="true">
      <c r="A29" s="24" t="s">
        <v>25</v>
      </c>
      <c r="B29" s="24" t="s">
        <v>140</v>
      </c>
      <c r="C29" s="24" t="s">
        <v>140</v>
      </c>
      <c r="D29" s="77" t="s">
        <v>764</v>
      </c>
      <c r="E29" s="20" t="s">
        <v>140</v>
      </c>
      <c r="F29" s="24" t="s">
        <v>48</v>
      </c>
      <c r="G29" s="24" t="s">
        <v>140</v>
      </c>
      <c r="H29" s="24" t="s">
        <v>140</v>
      </c>
      <c r="I29" s="24" t="s">
        <v>140</v>
      </c>
      <c r="J29" s="24" t="s">
        <v>140</v>
      </c>
      <c r="K29" s="77" t="s">
        <v>265</v>
      </c>
      <c r="L29" s="32" t="s">
        <v>140</v>
      </c>
      <c r="M29" s="32" t="s">
        <v>140</v>
      </c>
    </row>
    <row r="30" ht="21.0" customHeight="true">
      <c r="A30" s="24" t="s">
        <v>27</v>
      </c>
      <c r="B30" s="24" t="s">
        <v>140</v>
      </c>
      <c r="C30" s="24" t="s">
        <v>140</v>
      </c>
      <c r="D30" s="77" t="s">
        <v>766</v>
      </c>
      <c r="E30" s="20" t="s">
        <v>140</v>
      </c>
      <c r="F30" s="24" t="s">
        <v>49</v>
      </c>
      <c r="G30" s="24" t="s">
        <v>140</v>
      </c>
      <c r="H30" s="24" t="s">
        <v>140</v>
      </c>
      <c r="I30" s="24" t="s">
        <v>140</v>
      </c>
      <c r="J30" s="24" t="s">
        <v>140</v>
      </c>
      <c r="K30" s="77" t="s">
        <v>767</v>
      </c>
      <c r="L30" s="32" t="s">
        <v>140</v>
      </c>
      <c r="M30" s="32" t="s">
        <v>140</v>
      </c>
    </row>
    <row r="31" ht="21.0" customHeight="true">
      <c r="A31" s="24" t="s">
        <v>29</v>
      </c>
      <c r="B31" s="24" t="s">
        <v>140</v>
      </c>
      <c r="C31" s="24" t="s">
        <v>140</v>
      </c>
      <c r="D31" s="77" t="s">
        <v>764</v>
      </c>
      <c r="E31" s="20" t="s">
        <v>140</v>
      </c>
      <c r="F31" s="24" t="s">
        <v>50</v>
      </c>
      <c r="G31" s="24" t="s">
        <v>140</v>
      </c>
      <c r="H31" s="24" t="s">
        <v>140</v>
      </c>
      <c r="I31" s="24" t="s">
        <v>140</v>
      </c>
      <c r="J31" s="24" t="s">
        <v>140</v>
      </c>
      <c r="K31" s="77" t="s">
        <v>265</v>
      </c>
      <c r="L31" s="32" t="s">
        <v>140</v>
      </c>
      <c r="M31" s="32" t="s">
        <v>140</v>
      </c>
    </row>
    <row r="32" ht="21.0" customHeight="true">
      <c r="A32" s="24" t="s">
        <v>51</v>
      </c>
      <c r="B32" s="24" t="s">
        <v>140</v>
      </c>
      <c r="C32" s="77" t="s">
        <v>755</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39.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782</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274</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140</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783</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81</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784</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785</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732</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786</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787</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788</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81</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792</v>
      </c>
      <c r="E17" s="77" t="s">
        <v>81</v>
      </c>
      <c r="F17" s="77" t="s">
        <v>81</v>
      </c>
      <c r="G17" s="77" t="s">
        <v>783</v>
      </c>
      <c r="H17" s="77" t="s">
        <v>81</v>
      </c>
      <c r="I17" s="77" t="s">
        <v>81</v>
      </c>
      <c r="J17" s="77" t="s">
        <v>81</v>
      </c>
      <c r="K17" s="77" t="s">
        <v>81</v>
      </c>
      <c r="L17" s="77" t="s">
        <v>81</v>
      </c>
      <c r="M17" s="20" t="s">
        <v>140</v>
      </c>
    </row>
    <row r="18" ht="21.0" customHeight="true">
      <c r="A18" s="21" t="s">
        <v>19</v>
      </c>
      <c r="B18" s="22" t="s">
        <v>140</v>
      </c>
      <c r="C18" s="23" t="s">
        <v>140</v>
      </c>
      <c r="D18" s="77" t="s">
        <v>81</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789</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81</v>
      </c>
      <c r="C21" s="77" t="s">
        <v>84</v>
      </c>
      <c r="D21" s="77" t="s">
        <v>81</v>
      </c>
      <c r="E21" s="77" t="s">
        <v>86</v>
      </c>
      <c r="F21" s="77" t="s">
        <v>793</v>
      </c>
      <c r="G21" s="77" t="s">
        <v>88</v>
      </c>
      <c r="H21" s="77" t="s">
        <v>793</v>
      </c>
      <c r="I21" s="77" t="s">
        <v>90</v>
      </c>
      <c r="J21" s="77" t="s">
        <v>793</v>
      </c>
      <c r="K21" s="77" t="s">
        <v>97</v>
      </c>
      <c r="L21" s="77" t="s">
        <v>793</v>
      </c>
      <c r="M21" s="20" t="s">
        <v>140</v>
      </c>
    </row>
    <row r="22" ht="21.0" customHeight="true">
      <c r="A22" s="77" t="s">
        <v>99</v>
      </c>
      <c r="B22" s="77" t="s">
        <v>793</v>
      </c>
      <c r="C22" s="77" t="s">
        <v>101</v>
      </c>
      <c r="D22" s="77" t="s">
        <v>793</v>
      </c>
      <c r="E22" s="77" t="s">
        <v>103</v>
      </c>
      <c r="F22" s="77" t="s">
        <v>793</v>
      </c>
      <c r="G22" s="77" t="s">
        <v>105</v>
      </c>
      <c r="H22" s="77" t="s">
        <v>793</v>
      </c>
      <c r="I22" s="77" t="s">
        <v>107</v>
      </c>
      <c r="J22" s="77" t="s">
        <v>793</v>
      </c>
      <c r="K22" s="77" t="s">
        <v>109</v>
      </c>
      <c r="L22" s="77" t="s">
        <v>793</v>
      </c>
      <c r="M22" s="20" t="s">
        <v>140</v>
      </c>
    </row>
    <row r="23" ht="21.0" customHeight="true">
      <c r="A23" s="77" t="s">
        <v>111</v>
      </c>
      <c r="B23" s="77" t="s">
        <v>793</v>
      </c>
      <c r="C23" s="77" t="s">
        <v>113</v>
      </c>
      <c r="D23" s="77" t="s">
        <v>793</v>
      </c>
      <c r="E23" s="77" t="s">
        <v>115</v>
      </c>
      <c r="F23" s="77" t="s">
        <v>794</v>
      </c>
      <c r="G23" s="77" t="s">
        <v>117</v>
      </c>
      <c r="H23" s="77" t="s">
        <v>81</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311</v>
      </c>
      <c r="L27" s="32" t="s">
        <v>140</v>
      </c>
      <c r="M27" s="32" t="s">
        <v>140</v>
      </c>
    </row>
    <row r="28" ht="21.0" customHeight="true">
      <c r="A28" s="24" t="s">
        <v>23</v>
      </c>
      <c r="B28" s="24" t="s">
        <v>140</v>
      </c>
      <c r="C28" s="24" t="s">
        <v>140</v>
      </c>
      <c r="D28" s="77" t="s">
        <v>790</v>
      </c>
      <c r="E28" s="20" t="s">
        <v>140</v>
      </c>
      <c r="F28" s="24" t="s">
        <v>47</v>
      </c>
      <c r="G28" s="24" t="s">
        <v>140</v>
      </c>
      <c r="H28" s="24" t="s">
        <v>140</v>
      </c>
      <c r="I28" s="24" t="s">
        <v>140</v>
      </c>
      <c r="J28" s="24" t="s">
        <v>140</v>
      </c>
      <c r="K28" s="77" t="s">
        <v>464</v>
      </c>
      <c r="L28" s="32" t="s">
        <v>140</v>
      </c>
      <c r="M28" s="32" t="s">
        <v>140</v>
      </c>
    </row>
    <row r="29" ht="21.0" customHeight="true">
      <c r="A29" s="24" t="s">
        <v>25</v>
      </c>
      <c r="B29" s="24" t="s">
        <v>140</v>
      </c>
      <c r="C29" s="24" t="s">
        <v>140</v>
      </c>
      <c r="D29" s="77" t="s">
        <v>788</v>
      </c>
      <c r="E29" s="20" t="s">
        <v>140</v>
      </c>
      <c r="F29" s="24" t="s">
        <v>48</v>
      </c>
      <c r="G29" s="24" t="s">
        <v>140</v>
      </c>
      <c r="H29" s="24" t="s">
        <v>140</v>
      </c>
      <c r="I29" s="24" t="s">
        <v>140</v>
      </c>
      <c r="J29" s="24" t="s">
        <v>140</v>
      </c>
      <c r="K29" s="77" t="s">
        <v>791</v>
      </c>
      <c r="L29" s="32" t="s">
        <v>140</v>
      </c>
      <c r="M29" s="32" t="s">
        <v>140</v>
      </c>
    </row>
    <row r="30" ht="21.0" customHeight="true">
      <c r="A30" s="24" t="s">
        <v>27</v>
      </c>
      <c r="B30" s="24" t="s">
        <v>140</v>
      </c>
      <c r="C30" s="24" t="s">
        <v>140</v>
      </c>
      <c r="D30" s="77" t="s">
        <v>790</v>
      </c>
      <c r="E30" s="20" t="s">
        <v>140</v>
      </c>
      <c r="F30" s="24" t="s">
        <v>49</v>
      </c>
      <c r="G30" s="24" t="s">
        <v>140</v>
      </c>
      <c r="H30" s="24" t="s">
        <v>140</v>
      </c>
      <c r="I30" s="24" t="s">
        <v>140</v>
      </c>
      <c r="J30" s="24" t="s">
        <v>140</v>
      </c>
      <c r="K30" s="77" t="s">
        <v>464</v>
      </c>
      <c r="L30" s="32" t="s">
        <v>140</v>
      </c>
      <c r="M30" s="32" t="s">
        <v>140</v>
      </c>
    </row>
    <row r="31" ht="21.0" customHeight="true">
      <c r="A31" s="24" t="s">
        <v>29</v>
      </c>
      <c r="B31" s="24" t="s">
        <v>140</v>
      </c>
      <c r="C31" s="24" t="s">
        <v>140</v>
      </c>
      <c r="D31" s="77" t="s">
        <v>788</v>
      </c>
      <c r="E31" s="20" t="s">
        <v>140</v>
      </c>
      <c r="F31" s="24" t="s">
        <v>50</v>
      </c>
      <c r="G31" s="24" t="s">
        <v>140</v>
      </c>
      <c r="H31" s="24" t="s">
        <v>140</v>
      </c>
      <c r="I31" s="24" t="s">
        <v>140</v>
      </c>
      <c r="J31" s="24" t="s">
        <v>140</v>
      </c>
      <c r="K31" s="77" t="s">
        <v>791</v>
      </c>
      <c r="L31" s="32" t="s">
        <v>140</v>
      </c>
      <c r="M31" s="32" t="s">
        <v>140</v>
      </c>
    </row>
    <row r="32" ht="21.0" customHeight="true">
      <c r="A32" s="24" t="s">
        <v>51</v>
      </c>
      <c r="B32" s="24" t="s">
        <v>140</v>
      </c>
      <c r="C32" s="77" t="s">
        <v>739</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4.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141</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142</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143</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144</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81</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145</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146</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147</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148</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149</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150</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81</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81</v>
      </c>
      <c r="E17" s="77" t="s">
        <v>81</v>
      </c>
      <c r="F17" s="77" t="s">
        <v>158</v>
      </c>
      <c r="G17" s="77" t="s">
        <v>144</v>
      </c>
      <c r="H17" s="77" t="s">
        <v>155</v>
      </c>
      <c r="I17" s="77" t="s">
        <v>81</v>
      </c>
      <c r="J17" s="77" t="s">
        <v>81</v>
      </c>
      <c r="K17" s="77" t="s">
        <v>81</v>
      </c>
      <c r="L17" s="77" t="s">
        <v>81</v>
      </c>
      <c r="M17" s="20" t="s">
        <v>140</v>
      </c>
    </row>
    <row r="18" ht="21.0" customHeight="true">
      <c r="A18" s="21" t="s">
        <v>19</v>
      </c>
      <c r="B18" s="22" t="s">
        <v>140</v>
      </c>
      <c r="C18" s="23" t="s">
        <v>140</v>
      </c>
      <c r="D18" s="77" t="s">
        <v>81</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151</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159</v>
      </c>
      <c r="C21" s="77" t="s">
        <v>84</v>
      </c>
      <c r="D21" s="77" t="s">
        <v>160</v>
      </c>
      <c r="E21" s="77" t="s">
        <v>86</v>
      </c>
      <c r="F21" s="77" t="s">
        <v>161</v>
      </c>
      <c r="G21" s="77" t="s">
        <v>88</v>
      </c>
      <c r="H21" s="77" t="s">
        <v>162</v>
      </c>
      <c r="I21" s="77" t="s">
        <v>90</v>
      </c>
      <c r="J21" s="77" t="s">
        <v>163</v>
      </c>
      <c r="K21" s="77" t="s">
        <v>97</v>
      </c>
      <c r="L21" s="77" t="s">
        <v>164</v>
      </c>
      <c r="M21" s="20" t="s">
        <v>140</v>
      </c>
    </row>
    <row r="22" ht="21.0" customHeight="true">
      <c r="A22" s="77" t="s">
        <v>99</v>
      </c>
      <c r="B22" s="77" t="s">
        <v>165</v>
      </c>
      <c r="C22" s="77" t="s">
        <v>101</v>
      </c>
      <c r="D22" s="77" t="s">
        <v>166</v>
      </c>
      <c r="E22" s="77" t="s">
        <v>103</v>
      </c>
      <c r="F22" s="77" t="s">
        <v>167</v>
      </c>
      <c r="G22" s="77" t="s">
        <v>105</v>
      </c>
      <c r="H22" s="77" t="s">
        <v>168</v>
      </c>
      <c r="I22" s="77" t="s">
        <v>107</v>
      </c>
      <c r="J22" s="77" t="s">
        <v>169</v>
      </c>
      <c r="K22" s="77" t="s">
        <v>109</v>
      </c>
      <c r="L22" s="77" t="s">
        <v>170</v>
      </c>
      <c r="M22" s="20" t="s">
        <v>140</v>
      </c>
    </row>
    <row r="23" ht="21.0" customHeight="true">
      <c r="A23" s="77" t="s">
        <v>111</v>
      </c>
      <c r="B23" s="77" t="s">
        <v>171</v>
      </c>
      <c r="C23" s="77" t="s">
        <v>113</v>
      </c>
      <c r="D23" s="77" t="s">
        <v>172</v>
      </c>
      <c r="E23" s="77" t="s">
        <v>115</v>
      </c>
      <c r="F23" s="77" t="s">
        <v>173</v>
      </c>
      <c r="G23" s="77" t="s">
        <v>117</v>
      </c>
      <c r="H23" s="77" t="s">
        <v>174</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152</v>
      </c>
      <c r="L27" s="32" t="s">
        <v>140</v>
      </c>
      <c r="M27" s="32" t="s">
        <v>140</v>
      </c>
    </row>
    <row r="28" ht="21.0" customHeight="true">
      <c r="A28" s="24" t="s">
        <v>23</v>
      </c>
      <c r="B28" s="24" t="s">
        <v>140</v>
      </c>
      <c r="C28" s="24" t="s">
        <v>140</v>
      </c>
      <c r="D28" s="77" t="s">
        <v>153</v>
      </c>
      <c r="E28" s="20" t="s">
        <v>140</v>
      </c>
      <c r="F28" s="24" t="s">
        <v>47</v>
      </c>
      <c r="G28" s="24" t="s">
        <v>140</v>
      </c>
      <c r="H28" s="24" t="s">
        <v>140</v>
      </c>
      <c r="I28" s="24" t="s">
        <v>140</v>
      </c>
      <c r="J28" s="24" t="s">
        <v>140</v>
      </c>
      <c r="K28" s="77" t="s">
        <v>154</v>
      </c>
      <c r="L28" s="32" t="s">
        <v>140</v>
      </c>
      <c r="M28" s="32" t="s">
        <v>140</v>
      </c>
    </row>
    <row r="29" ht="21.0" customHeight="true">
      <c r="A29" s="24" t="s">
        <v>25</v>
      </c>
      <c r="B29" s="24" t="s">
        <v>140</v>
      </c>
      <c r="C29" s="24" t="s">
        <v>140</v>
      </c>
      <c r="D29" s="77" t="s">
        <v>155</v>
      </c>
      <c r="E29" s="20" t="s">
        <v>140</v>
      </c>
      <c r="F29" s="24" t="s">
        <v>48</v>
      </c>
      <c r="G29" s="24" t="s">
        <v>140</v>
      </c>
      <c r="H29" s="24" t="s">
        <v>140</v>
      </c>
      <c r="I29" s="24" t="s">
        <v>140</v>
      </c>
      <c r="J29" s="24" t="s">
        <v>140</v>
      </c>
      <c r="K29" s="77" t="s">
        <v>156</v>
      </c>
      <c r="L29" s="32" t="s">
        <v>140</v>
      </c>
      <c r="M29" s="32" t="s">
        <v>140</v>
      </c>
    </row>
    <row r="30" ht="21.0" customHeight="true">
      <c r="A30" s="24" t="s">
        <v>27</v>
      </c>
      <c r="B30" s="24" t="s">
        <v>140</v>
      </c>
      <c r="C30" s="24" t="s">
        <v>140</v>
      </c>
      <c r="D30" s="77" t="s">
        <v>153</v>
      </c>
      <c r="E30" s="20" t="s">
        <v>140</v>
      </c>
      <c r="F30" s="24" t="s">
        <v>49</v>
      </c>
      <c r="G30" s="24" t="s">
        <v>140</v>
      </c>
      <c r="H30" s="24" t="s">
        <v>140</v>
      </c>
      <c r="I30" s="24" t="s">
        <v>140</v>
      </c>
      <c r="J30" s="24" t="s">
        <v>140</v>
      </c>
      <c r="K30" s="77" t="s">
        <v>154</v>
      </c>
      <c r="L30" s="32" t="s">
        <v>140</v>
      </c>
      <c r="M30" s="32" t="s">
        <v>140</v>
      </c>
    </row>
    <row r="31" ht="21.0" customHeight="true">
      <c r="A31" s="24" t="s">
        <v>29</v>
      </c>
      <c r="B31" s="24" t="s">
        <v>140</v>
      </c>
      <c r="C31" s="24" t="s">
        <v>140</v>
      </c>
      <c r="D31" s="77" t="s">
        <v>155</v>
      </c>
      <c r="E31" s="20" t="s">
        <v>140</v>
      </c>
      <c r="F31" s="24" t="s">
        <v>50</v>
      </c>
      <c r="G31" s="24" t="s">
        <v>140</v>
      </c>
      <c r="H31" s="24" t="s">
        <v>140</v>
      </c>
      <c r="I31" s="24" t="s">
        <v>140</v>
      </c>
      <c r="J31" s="24" t="s">
        <v>140</v>
      </c>
      <c r="K31" s="77" t="s">
        <v>156</v>
      </c>
      <c r="L31" s="32" t="s">
        <v>140</v>
      </c>
      <c r="M31" s="32" t="s">
        <v>140</v>
      </c>
    </row>
    <row r="32" ht="21.0" customHeight="true">
      <c r="A32" s="24" t="s">
        <v>51</v>
      </c>
      <c r="B32" s="24" t="s">
        <v>140</v>
      </c>
      <c r="C32" s="77" t="s">
        <v>157</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40.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795</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349</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140</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666</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81</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796</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747</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732</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797</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798</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799</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81</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708</v>
      </c>
      <c r="E17" s="77" t="s">
        <v>193</v>
      </c>
      <c r="F17" s="77" t="s">
        <v>81</v>
      </c>
      <c r="G17" s="77" t="s">
        <v>666</v>
      </c>
      <c r="H17" s="77" t="s">
        <v>81</v>
      </c>
      <c r="I17" s="77" t="s">
        <v>81</v>
      </c>
      <c r="J17" s="77" t="s">
        <v>81</v>
      </c>
      <c r="K17" s="77" t="s">
        <v>81</v>
      </c>
      <c r="L17" s="77" t="s">
        <v>81</v>
      </c>
      <c r="M17" s="20" t="s">
        <v>140</v>
      </c>
    </row>
    <row r="18" ht="21.0" customHeight="true">
      <c r="A18" s="21" t="s">
        <v>19</v>
      </c>
      <c r="B18" s="22" t="s">
        <v>140</v>
      </c>
      <c r="C18" s="23" t="s">
        <v>140</v>
      </c>
      <c r="D18" s="77" t="s">
        <v>81</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800</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81</v>
      </c>
      <c r="C21" s="77" t="s">
        <v>84</v>
      </c>
      <c r="D21" s="77" t="s">
        <v>81</v>
      </c>
      <c r="E21" s="77" t="s">
        <v>86</v>
      </c>
      <c r="F21" s="77" t="s">
        <v>804</v>
      </c>
      <c r="G21" s="77" t="s">
        <v>88</v>
      </c>
      <c r="H21" s="77" t="s">
        <v>805</v>
      </c>
      <c r="I21" s="77" t="s">
        <v>90</v>
      </c>
      <c r="J21" s="77" t="s">
        <v>806</v>
      </c>
      <c r="K21" s="77" t="s">
        <v>97</v>
      </c>
      <c r="L21" s="77" t="s">
        <v>807</v>
      </c>
      <c r="M21" s="20" t="s">
        <v>140</v>
      </c>
    </row>
    <row r="22" ht="21.0" customHeight="true">
      <c r="A22" s="77" t="s">
        <v>99</v>
      </c>
      <c r="B22" s="77" t="s">
        <v>807</v>
      </c>
      <c r="C22" s="77" t="s">
        <v>101</v>
      </c>
      <c r="D22" s="77" t="s">
        <v>807</v>
      </c>
      <c r="E22" s="77" t="s">
        <v>103</v>
      </c>
      <c r="F22" s="77" t="s">
        <v>807</v>
      </c>
      <c r="G22" s="77" t="s">
        <v>105</v>
      </c>
      <c r="H22" s="77" t="s">
        <v>807</v>
      </c>
      <c r="I22" s="77" t="s">
        <v>107</v>
      </c>
      <c r="J22" s="77" t="s">
        <v>807</v>
      </c>
      <c r="K22" s="77" t="s">
        <v>109</v>
      </c>
      <c r="L22" s="77" t="s">
        <v>807</v>
      </c>
      <c r="M22" s="20" t="s">
        <v>140</v>
      </c>
    </row>
    <row r="23" ht="21.0" customHeight="true">
      <c r="A23" s="77" t="s">
        <v>111</v>
      </c>
      <c r="B23" s="77" t="s">
        <v>807</v>
      </c>
      <c r="C23" s="77" t="s">
        <v>113</v>
      </c>
      <c r="D23" s="77" t="s">
        <v>807</v>
      </c>
      <c r="E23" s="77" t="s">
        <v>115</v>
      </c>
      <c r="F23" s="77" t="s">
        <v>808</v>
      </c>
      <c r="G23" s="77" t="s">
        <v>117</v>
      </c>
      <c r="H23" s="77" t="s">
        <v>81</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383</v>
      </c>
      <c r="L27" s="32" t="s">
        <v>140</v>
      </c>
      <c r="M27" s="32" t="s">
        <v>140</v>
      </c>
    </row>
    <row r="28" ht="21.0" customHeight="true">
      <c r="A28" s="24" t="s">
        <v>23</v>
      </c>
      <c r="B28" s="24" t="s">
        <v>140</v>
      </c>
      <c r="C28" s="24" t="s">
        <v>140</v>
      </c>
      <c r="D28" s="77" t="s">
        <v>801</v>
      </c>
      <c r="E28" s="20" t="s">
        <v>140</v>
      </c>
      <c r="F28" s="24" t="s">
        <v>47</v>
      </c>
      <c r="G28" s="24" t="s">
        <v>140</v>
      </c>
      <c r="H28" s="24" t="s">
        <v>140</v>
      </c>
      <c r="I28" s="24" t="s">
        <v>140</v>
      </c>
      <c r="J28" s="24" t="s">
        <v>140</v>
      </c>
      <c r="K28" s="77" t="s">
        <v>66</v>
      </c>
      <c r="L28" s="32" t="s">
        <v>140</v>
      </c>
      <c r="M28" s="32" t="s">
        <v>140</v>
      </c>
    </row>
    <row r="29" ht="21.0" customHeight="true">
      <c r="A29" s="24" t="s">
        <v>25</v>
      </c>
      <c r="B29" s="24" t="s">
        <v>140</v>
      </c>
      <c r="C29" s="24" t="s">
        <v>140</v>
      </c>
      <c r="D29" s="77" t="s">
        <v>799</v>
      </c>
      <c r="E29" s="20" t="s">
        <v>140</v>
      </c>
      <c r="F29" s="24" t="s">
        <v>48</v>
      </c>
      <c r="G29" s="24" t="s">
        <v>140</v>
      </c>
      <c r="H29" s="24" t="s">
        <v>140</v>
      </c>
      <c r="I29" s="24" t="s">
        <v>140</v>
      </c>
      <c r="J29" s="24" t="s">
        <v>140</v>
      </c>
      <c r="K29" s="77" t="s">
        <v>802</v>
      </c>
      <c r="L29" s="32" t="s">
        <v>140</v>
      </c>
      <c r="M29" s="32" t="s">
        <v>140</v>
      </c>
    </row>
    <row r="30" ht="21.0" customHeight="true">
      <c r="A30" s="24" t="s">
        <v>27</v>
      </c>
      <c r="B30" s="24" t="s">
        <v>140</v>
      </c>
      <c r="C30" s="24" t="s">
        <v>140</v>
      </c>
      <c r="D30" s="77" t="s">
        <v>801</v>
      </c>
      <c r="E30" s="20" t="s">
        <v>140</v>
      </c>
      <c r="F30" s="24" t="s">
        <v>49</v>
      </c>
      <c r="G30" s="24" t="s">
        <v>140</v>
      </c>
      <c r="H30" s="24" t="s">
        <v>140</v>
      </c>
      <c r="I30" s="24" t="s">
        <v>140</v>
      </c>
      <c r="J30" s="24" t="s">
        <v>140</v>
      </c>
      <c r="K30" s="77" t="s">
        <v>66</v>
      </c>
      <c r="L30" s="32" t="s">
        <v>140</v>
      </c>
      <c r="M30" s="32" t="s">
        <v>140</v>
      </c>
    </row>
    <row r="31" ht="21.0" customHeight="true">
      <c r="A31" s="24" t="s">
        <v>29</v>
      </c>
      <c r="B31" s="24" t="s">
        <v>140</v>
      </c>
      <c r="C31" s="24" t="s">
        <v>140</v>
      </c>
      <c r="D31" s="77" t="s">
        <v>799</v>
      </c>
      <c r="E31" s="20" t="s">
        <v>140</v>
      </c>
      <c r="F31" s="24" t="s">
        <v>50</v>
      </c>
      <c r="G31" s="24" t="s">
        <v>140</v>
      </c>
      <c r="H31" s="24" t="s">
        <v>140</v>
      </c>
      <c r="I31" s="24" t="s">
        <v>140</v>
      </c>
      <c r="J31" s="24" t="s">
        <v>140</v>
      </c>
      <c r="K31" s="77" t="s">
        <v>802</v>
      </c>
      <c r="L31" s="32" t="s">
        <v>140</v>
      </c>
      <c r="M31" s="32" t="s">
        <v>140</v>
      </c>
    </row>
    <row r="32" ht="21.0" customHeight="true">
      <c r="A32" s="24" t="s">
        <v>51</v>
      </c>
      <c r="B32" s="24" t="s">
        <v>140</v>
      </c>
      <c r="C32" s="77" t="s">
        <v>803</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41.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809</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349</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140</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371</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81</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810</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811</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732</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812</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593</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813</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81</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81</v>
      </c>
      <c r="E17" s="77" t="s">
        <v>818</v>
      </c>
      <c r="F17" s="77" t="s">
        <v>81</v>
      </c>
      <c r="G17" s="77" t="s">
        <v>371</v>
      </c>
      <c r="H17" s="77" t="s">
        <v>81</v>
      </c>
      <c r="I17" s="77" t="s">
        <v>81</v>
      </c>
      <c r="J17" s="77" t="s">
        <v>81</v>
      </c>
      <c r="K17" s="77" t="s">
        <v>81</v>
      </c>
      <c r="L17" s="77" t="s">
        <v>81</v>
      </c>
      <c r="M17" s="20" t="s">
        <v>140</v>
      </c>
    </row>
    <row r="18" ht="21.0" customHeight="true">
      <c r="A18" s="21" t="s">
        <v>19</v>
      </c>
      <c r="B18" s="22" t="s">
        <v>140</v>
      </c>
      <c r="C18" s="23" t="s">
        <v>140</v>
      </c>
      <c r="D18" s="77" t="s">
        <v>81</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814</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81</v>
      </c>
      <c r="C21" s="77" t="s">
        <v>84</v>
      </c>
      <c r="D21" s="77" t="s">
        <v>81</v>
      </c>
      <c r="E21" s="77" t="s">
        <v>86</v>
      </c>
      <c r="F21" s="77" t="s">
        <v>685</v>
      </c>
      <c r="G21" s="77" t="s">
        <v>88</v>
      </c>
      <c r="H21" s="77" t="s">
        <v>819</v>
      </c>
      <c r="I21" s="77" t="s">
        <v>90</v>
      </c>
      <c r="J21" s="77" t="s">
        <v>819</v>
      </c>
      <c r="K21" s="77" t="s">
        <v>97</v>
      </c>
      <c r="L21" s="77" t="s">
        <v>819</v>
      </c>
      <c r="M21" s="20" t="s">
        <v>140</v>
      </c>
    </row>
    <row r="22" ht="21.0" customHeight="true">
      <c r="A22" s="77" t="s">
        <v>99</v>
      </c>
      <c r="B22" s="77" t="s">
        <v>820</v>
      </c>
      <c r="C22" s="77" t="s">
        <v>101</v>
      </c>
      <c r="D22" s="77" t="s">
        <v>820</v>
      </c>
      <c r="E22" s="77" t="s">
        <v>103</v>
      </c>
      <c r="F22" s="77" t="s">
        <v>820</v>
      </c>
      <c r="G22" s="77" t="s">
        <v>105</v>
      </c>
      <c r="H22" s="77" t="s">
        <v>821</v>
      </c>
      <c r="I22" s="77" t="s">
        <v>107</v>
      </c>
      <c r="J22" s="77" t="s">
        <v>821</v>
      </c>
      <c r="K22" s="77" t="s">
        <v>109</v>
      </c>
      <c r="L22" s="77" t="s">
        <v>821</v>
      </c>
      <c r="M22" s="20" t="s">
        <v>140</v>
      </c>
    </row>
    <row r="23" ht="21.0" customHeight="true">
      <c r="A23" s="77" t="s">
        <v>111</v>
      </c>
      <c r="B23" s="77" t="s">
        <v>821</v>
      </c>
      <c r="C23" s="77" t="s">
        <v>113</v>
      </c>
      <c r="D23" s="77" t="s">
        <v>822</v>
      </c>
      <c r="E23" s="77" t="s">
        <v>115</v>
      </c>
      <c r="F23" s="77" t="s">
        <v>823</v>
      </c>
      <c r="G23" s="77" t="s">
        <v>117</v>
      </c>
      <c r="H23" s="77" t="s">
        <v>81</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237</v>
      </c>
      <c r="L27" s="32" t="s">
        <v>140</v>
      </c>
      <c r="M27" s="32" t="s">
        <v>140</v>
      </c>
    </row>
    <row r="28" ht="21.0" customHeight="true">
      <c r="A28" s="24" t="s">
        <v>23</v>
      </c>
      <c r="B28" s="24" t="s">
        <v>140</v>
      </c>
      <c r="C28" s="24" t="s">
        <v>140</v>
      </c>
      <c r="D28" s="77" t="s">
        <v>815</v>
      </c>
      <c r="E28" s="20" t="s">
        <v>140</v>
      </c>
      <c r="F28" s="24" t="s">
        <v>47</v>
      </c>
      <c r="G28" s="24" t="s">
        <v>140</v>
      </c>
      <c r="H28" s="24" t="s">
        <v>140</v>
      </c>
      <c r="I28" s="24" t="s">
        <v>140</v>
      </c>
      <c r="J28" s="24" t="s">
        <v>140</v>
      </c>
      <c r="K28" s="77" t="s">
        <v>816</v>
      </c>
      <c r="L28" s="32" t="s">
        <v>140</v>
      </c>
      <c r="M28" s="32" t="s">
        <v>140</v>
      </c>
    </row>
    <row r="29" ht="21.0" customHeight="true">
      <c r="A29" s="24" t="s">
        <v>25</v>
      </c>
      <c r="B29" s="24" t="s">
        <v>140</v>
      </c>
      <c r="C29" s="24" t="s">
        <v>140</v>
      </c>
      <c r="D29" s="77" t="s">
        <v>813</v>
      </c>
      <c r="E29" s="20" t="s">
        <v>140</v>
      </c>
      <c r="F29" s="24" t="s">
        <v>48</v>
      </c>
      <c r="G29" s="24" t="s">
        <v>140</v>
      </c>
      <c r="H29" s="24" t="s">
        <v>140</v>
      </c>
      <c r="I29" s="24" t="s">
        <v>140</v>
      </c>
      <c r="J29" s="24" t="s">
        <v>140</v>
      </c>
      <c r="K29" s="77" t="s">
        <v>817</v>
      </c>
      <c r="L29" s="32" t="s">
        <v>140</v>
      </c>
      <c r="M29" s="32" t="s">
        <v>140</v>
      </c>
    </row>
    <row r="30" ht="21.0" customHeight="true">
      <c r="A30" s="24" t="s">
        <v>27</v>
      </c>
      <c r="B30" s="24" t="s">
        <v>140</v>
      </c>
      <c r="C30" s="24" t="s">
        <v>140</v>
      </c>
      <c r="D30" s="77" t="s">
        <v>815</v>
      </c>
      <c r="E30" s="20" t="s">
        <v>140</v>
      </c>
      <c r="F30" s="24" t="s">
        <v>49</v>
      </c>
      <c r="G30" s="24" t="s">
        <v>140</v>
      </c>
      <c r="H30" s="24" t="s">
        <v>140</v>
      </c>
      <c r="I30" s="24" t="s">
        <v>140</v>
      </c>
      <c r="J30" s="24" t="s">
        <v>140</v>
      </c>
      <c r="K30" s="77" t="s">
        <v>816</v>
      </c>
      <c r="L30" s="32" t="s">
        <v>140</v>
      </c>
      <c r="M30" s="32" t="s">
        <v>140</v>
      </c>
    </row>
    <row r="31" ht="21.0" customHeight="true">
      <c r="A31" s="24" t="s">
        <v>29</v>
      </c>
      <c r="B31" s="24" t="s">
        <v>140</v>
      </c>
      <c r="C31" s="24" t="s">
        <v>140</v>
      </c>
      <c r="D31" s="77" t="s">
        <v>813</v>
      </c>
      <c r="E31" s="20" t="s">
        <v>140</v>
      </c>
      <c r="F31" s="24" t="s">
        <v>50</v>
      </c>
      <c r="G31" s="24" t="s">
        <v>140</v>
      </c>
      <c r="H31" s="24" t="s">
        <v>140</v>
      </c>
      <c r="I31" s="24" t="s">
        <v>140</v>
      </c>
      <c r="J31" s="24" t="s">
        <v>140</v>
      </c>
      <c r="K31" s="77" t="s">
        <v>817</v>
      </c>
      <c r="L31" s="32" t="s">
        <v>140</v>
      </c>
      <c r="M31" s="32" t="s">
        <v>140</v>
      </c>
    </row>
    <row r="32" ht="21.0" customHeight="true">
      <c r="A32" s="24" t="s">
        <v>51</v>
      </c>
      <c r="B32" s="24" t="s">
        <v>140</v>
      </c>
      <c r="C32" s="77" t="s">
        <v>739</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42.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824</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349</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140</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266</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81</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825</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747</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732</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826</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827</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266</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81</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81</v>
      </c>
      <c r="E17" s="77" t="s">
        <v>81</v>
      </c>
      <c r="F17" s="77" t="s">
        <v>81</v>
      </c>
      <c r="G17" s="77" t="s">
        <v>266</v>
      </c>
      <c r="H17" s="77" t="s">
        <v>81</v>
      </c>
      <c r="I17" s="77" t="s">
        <v>81</v>
      </c>
      <c r="J17" s="77" t="s">
        <v>81</v>
      </c>
      <c r="K17" s="77" t="s">
        <v>81</v>
      </c>
      <c r="L17" s="77" t="s">
        <v>81</v>
      </c>
      <c r="M17" s="20" t="s">
        <v>140</v>
      </c>
    </row>
    <row r="18" ht="21.0" customHeight="true">
      <c r="A18" s="21" t="s">
        <v>19</v>
      </c>
      <c r="B18" s="22" t="s">
        <v>140</v>
      </c>
      <c r="C18" s="23" t="s">
        <v>140</v>
      </c>
      <c r="D18" s="77" t="s">
        <v>81</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828</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81</v>
      </c>
      <c r="C21" s="77" t="s">
        <v>84</v>
      </c>
      <c r="D21" s="77" t="s">
        <v>81</v>
      </c>
      <c r="E21" s="77" t="s">
        <v>86</v>
      </c>
      <c r="F21" s="77" t="s">
        <v>832</v>
      </c>
      <c r="G21" s="77" t="s">
        <v>88</v>
      </c>
      <c r="H21" s="77" t="s">
        <v>832</v>
      </c>
      <c r="I21" s="77" t="s">
        <v>90</v>
      </c>
      <c r="J21" s="77" t="s">
        <v>832</v>
      </c>
      <c r="K21" s="77" t="s">
        <v>97</v>
      </c>
      <c r="L21" s="77" t="s">
        <v>833</v>
      </c>
      <c r="M21" s="20" t="s">
        <v>140</v>
      </c>
    </row>
    <row r="22" ht="21.0" customHeight="true">
      <c r="A22" s="77" t="s">
        <v>99</v>
      </c>
      <c r="B22" s="77" t="s">
        <v>833</v>
      </c>
      <c r="C22" s="77" t="s">
        <v>101</v>
      </c>
      <c r="D22" s="77" t="s">
        <v>833</v>
      </c>
      <c r="E22" s="77" t="s">
        <v>103</v>
      </c>
      <c r="F22" s="77" t="s">
        <v>834</v>
      </c>
      <c r="G22" s="77" t="s">
        <v>105</v>
      </c>
      <c r="H22" s="77" t="s">
        <v>834</v>
      </c>
      <c r="I22" s="77" t="s">
        <v>107</v>
      </c>
      <c r="J22" s="77" t="s">
        <v>834</v>
      </c>
      <c r="K22" s="77" t="s">
        <v>109</v>
      </c>
      <c r="L22" s="77" t="s">
        <v>834</v>
      </c>
      <c r="M22" s="20" t="s">
        <v>140</v>
      </c>
    </row>
    <row r="23" ht="21.0" customHeight="true">
      <c r="A23" s="77" t="s">
        <v>111</v>
      </c>
      <c r="B23" s="77" t="s">
        <v>835</v>
      </c>
      <c r="C23" s="77" t="s">
        <v>113</v>
      </c>
      <c r="D23" s="77" t="s">
        <v>835</v>
      </c>
      <c r="E23" s="77" t="s">
        <v>115</v>
      </c>
      <c r="F23" s="77" t="s">
        <v>836</v>
      </c>
      <c r="G23" s="77" t="s">
        <v>117</v>
      </c>
      <c r="H23" s="77" t="s">
        <v>81</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829</v>
      </c>
      <c r="L27" s="32" t="s">
        <v>140</v>
      </c>
      <c r="M27" s="32" t="s">
        <v>140</v>
      </c>
    </row>
    <row r="28" ht="21.0" customHeight="true">
      <c r="A28" s="24" t="s">
        <v>23</v>
      </c>
      <c r="B28" s="24" t="s">
        <v>140</v>
      </c>
      <c r="C28" s="24" t="s">
        <v>140</v>
      </c>
      <c r="D28" s="77" t="s">
        <v>830</v>
      </c>
      <c r="E28" s="20" t="s">
        <v>140</v>
      </c>
      <c r="F28" s="24" t="s">
        <v>47</v>
      </c>
      <c r="G28" s="24" t="s">
        <v>140</v>
      </c>
      <c r="H28" s="24" t="s">
        <v>140</v>
      </c>
      <c r="I28" s="24" t="s">
        <v>140</v>
      </c>
      <c r="J28" s="24" t="s">
        <v>140</v>
      </c>
      <c r="K28" s="77" t="s">
        <v>802</v>
      </c>
      <c r="L28" s="32" t="s">
        <v>140</v>
      </c>
      <c r="M28" s="32" t="s">
        <v>140</v>
      </c>
    </row>
    <row r="29" ht="21.0" customHeight="true">
      <c r="A29" s="24" t="s">
        <v>25</v>
      </c>
      <c r="B29" s="24" t="s">
        <v>140</v>
      </c>
      <c r="C29" s="24" t="s">
        <v>140</v>
      </c>
      <c r="D29" s="77" t="s">
        <v>266</v>
      </c>
      <c r="E29" s="20" t="s">
        <v>140</v>
      </c>
      <c r="F29" s="24" t="s">
        <v>48</v>
      </c>
      <c r="G29" s="24" t="s">
        <v>140</v>
      </c>
      <c r="H29" s="24" t="s">
        <v>140</v>
      </c>
      <c r="I29" s="24" t="s">
        <v>140</v>
      </c>
      <c r="J29" s="24" t="s">
        <v>140</v>
      </c>
      <c r="K29" s="77" t="s">
        <v>831</v>
      </c>
      <c r="L29" s="32" t="s">
        <v>140</v>
      </c>
      <c r="M29" s="32" t="s">
        <v>140</v>
      </c>
    </row>
    <row r="30" ht="21.0" customHeight="true">
      <c r="A30" s="24" t="s">
        <v>27</v>
      </c>
      <c r="B30" s="24" t="s">
        <v>140</v>
      </c>
      <c r="C30" s="24" t="s">
        <v>140</v>
      </c>
      <c r="D30" s="77" t="s">
        <v>830</v>
      </c>
      <c r="E30" s="20" t="s">
        <v>140</v>
      </c>
      <c r="F30" s="24" t="s">
        <v>49</v>
      </c>
      <c r="G30" s="24" t="s">
        <v>140</v>
      </c>
      <c r="H30" s="24" t="s">
        <v>140</v>
      </c>
      <c r="I30" s="24" t="s">
        <v>140</v>
      </c>
      <c r="J30" s="24" t="s">
        <v>140</v>
      </c>
      <c r="K30" s="77" t="s">
        <v>802</v>
      </c>
      <c r="L30" s="32" t="s">
        <v>140</v>
      </c>
      <c r="M30" s="32" t="s">
        <v>140</v>
      </c>
    </row>
    <row r="31" ht="21.0" customHeight="true">
      <c r="A31" s="24" t="s">
        <v>29</v>
      </c>
      <c r="B31" s="24" t="s">
        <v>140</v>
      </c>
      <c r="C31" s="24" t="s">
        <v>140</v>
      </c>
      <c r="D31" s="77" t="s">
        <v>266</v>
      </c>
      <c r="E31" s="20" t="s">
        <v>140</v>
      </c>
      <c r="F31" s="24" t="s">
        <v>50</v>
      </c>
      <c r="G31" s="24" t="s">
        <v>140</v>
      </c>
      <c r="H31" s="24" t="s">
        <v>140</v>
      </c>
      <c r="I31" s="24" t="s">
        <v>140</v>
      </c>
      <c r="J31" s="24" t="s">
        <v>140</v>
      </c>
      <c r="K31" s="77" t="s">
        <v>831</v>
      </c>
      <c r="L31" s="32" t="s">
        <v>140</v>
      </c>
      <c r="M31" s="32" t="s">
        <v>140</v>
      </c>
    </row>
    <row r="32" ht="21.0" customHeight="true">
      <c r="A32" s="24" t="s">
        <v>51</v>
      </c>
      <c r="B32" s="24" t="s">
        <v>140</v>
      </c>
      <c r="C32" s="77" t="s">
        <v>803</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43.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837</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349</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140</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310</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81</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838</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839</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414</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840</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841</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310</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81</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81</v>
      </c>
      <c r="E17" s="77" t="s">
        <v>81</v>
      </c>
      <c r="F17" s="77" t="s">
        <v>81</v>
      </c>
      <c r="G17" s="77" t="s">
        <v>310</v>
      </c>
      <c r="H17" s="77" t="s">
        <v>81</v>
      </c>
      <c r="I17" s="77" t="s">
        <v>81</v>
      </c>
      <c r="J17" s="77" t="s">
        <v>81</v>
      </c>
      <c r="K17" s="77" t="s">
        <v>81</v>
      </c>
      <c r="L17" s="77" t="s">
        <v>81</v>
      </c>
      <c r="M17" s="20" t="s">
        <v>140</v>
      </c>
    </row>
    <row r="18" ht="21.0" customHeight="true">
      <c r="A18" s="21" t="s">
        <v>19</v>
      </c>
      <c r="B18" s="22" t="s">
        <v>140</v>
      </c>
      <c r="C18" s="23" t="s">
        <v>140</v>
      </c>
      <c r="D18" s="77" t="s">
        <v>81</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842</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81</v>
      </c>
      <c r="C21" s="77" t="s">
        <v>84</v>
      </c>
      <c r="D21" s="77" t="s">
        <v>81</v>
      </c>
      <c r="E21" s="77" t="s">
        <v>86</v>
      </c>
      <c r="F21" s="77" t="s">
        <v>81</v>
      </c>
      <c r="G21" s="77" t="s">
        <v>88</v>
      </c>
      <c r="H21" s="77" t="s">
        <v>81</v>
      </c>
      <c r="I21" s="77" t="s">
        <v>90</v>
      </c>
      <c r="J21" s="77" t="s">
        <v>81</v>
      </c>
      <c r="K21" s="77" t="s">
        <v>97</v>
      </c>
      <c r="L21" s="77" t="s">
        <v>81</v>
      </c>
      <c r="M21" s="20" t="s">
        <v>140</v>
      </c>
    </row>
    <row r="22" ht="21.0" customHeight="true">
      <c r="A22" s="77" t="s">
        <v>99</v>
      </c>
      <c r="B22" s="77" t="s">
        <v>81</v>
      </c>
      <c r="C22" s="77" t="s">
        <v>101</v>
      </c>
      <c r="D22" s="77" t="s">
        <v>81</v>
      </c>
      <c r="E22" s="77" t="s">
        <v>103</v>
      </c>
      <c r="F22" s="77" t="s">
        <v>81</v>
      </c>
      <c r="G22" s="77" t="s">
        <v>105</v>
      </c>
      <c r="H22" s="77" t="s">
        <v>81</v>
      </c>
      <c r="I22" s="77" t="s">
        <v>107</v>
      </c>
      <c r="J22" s="77" t="s">
        <v>81</v>
      </c>
      <c r="K22" s="77" t="s">
        <v>109</v>
      </c>
      <c r="L22" s="77" t="s">
        <v>81</v>
      </c>
      <c r="M22" s="20" t="s">
        <v>140</v>
      </c>
    </row>
    <row r="23" ht="21.0" customHeight="true">
      <c r="A23" s="77" t="s">
        <v>111</v>
      </c>
      <c r="B23" s="77" t="s">
        <v>81</v>
      </c>
      <c r="C23" s="77" t="s">
        <v>113</v>
      </c>
      <c r="D23" s="77" t="s">
        <v>81</v>
      </c>
      <c r="E23" s="77" t="s">
        <v>115</v>
      </c>
      <c r="F23" s="77" t="s">
        <v>81</v>
      </c>
      <c r="G23" s="77" t="s">
        <v>117</v>
      </c>
      <c r="H23" s="77" t="s">
        <v>842</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843</v>
      </c>
      <c r="L27" s="32" t="s">
        <v>140</v>
      </c>
      <c r="M27" s="32" t="s">
        <v>140</v>
      </c>
    </row>
    <row r="28" ht="21.0" customHeight="true">
      <c r="A28" s="24" t="s">
        <v>23</v>
      </c>
      <c r="B28" s="24" t="s">
        <v>140</v>
      </c>
      <c r="C28" s="24" t="s">
        <v>140</v>
      </c>
      <c r="D28" s="77" t="s">
        <v>844</v>
      </c>
      <c r="E28" s="20" t="s">
        <v>140</v>
      </c>
      <c r="F28" s="24" t="s">
        <v>47</v>
      </c>
      <c r="G28" s="24" t="s">
        <v>140</v>
      </c>
      <c r="H28" s="24" t="s">
        <v>140</v>
      </c>
      <c r="I28" s="24" t="s">
        <v>140</v>
      </c>
      <c r="J28" s="24" t="s">
        <v>140</v>
      </c>
      <c r="K28" s="77" t="s">
        <v>845</v>
      </c>
      <c r="L28" s="32" t="s">
        <v>140</v>
      </c>
      <c r="M28" s="32" t="s">
        <v>140</v>
      </c>
    </row>
    <row r="29" ht="21.0" customHeight="true">
      <c r="A29" s="24" t="s">
        <v>25</v>
      </c>
      <c r="B29" s="24" t="s">
        <v>140</v>
      </c>
      <c r="C29" s="24" t="s">
        <v>140</v>
      </c>
      <c r="D29" s="77" t="s">
        <v>310</v>
      </c>
      <c r="E29" s="20" t="s">
        <v>140</v>
      </c>
      <c r="F29" s="24" t="s">
        <v>48</v>
      </c>
      <c r="G29" s="24" t="s">
        <v>140</v>
      </c>
      <c r="H29" s="24" t="s">
        <v>140</v>
      </c>
      <c r="I29" s="24" t="s">
        <v>140</v>
      </c>
      <c r="J29" s="24" t="s">
        <v>140</v>
      </c>
      <c r="K29" s="77" t="s">
        <v>846</v>
      </c>
      <c r="L29" s="32" t="s">
        <v>140</v>
      </c>
      <c r="M29" s="32" t="s">
        <v>140</v>
      </c>
    </row>
    <row r="30" ht="21.0" customHeight="true">
      <c r="A30" s="24" t="s">
        <v>27</v>
      </c>
      <c r="B30" s="24" t="s">
        <v>140</v>
      </c>
      <c r="C30" s="24" t="s">
        <v>140</v>
      </c>
      <c r="D30" s="77" t="s">
        <v>844</v>
      </c>
      <c r="E30" s="20" t="s">
        <v>140</v>
      </c>
      <c r="F30" s="24" t="s">
        <v>49</v>
      </c>
      <c r="G30" s="24" t="s">
        <v>140</v>
      </c>
      <c r="H30" s="24" t="s">
        <v>140</v>
      </c>
      <c r="I30" s="24" t="s">
        <v>140</v>
      </c>
      <c r="J30" s="24" t="s">
        <v>140</v>
      </c>
      <c r="K30" s="77" t="s">
        <v>845</v>
      </c>
      <c r="L30" s="32" t="s">
        <v>140</v>
      </c>
      <c r="M30" s="32" t="s">
        <v>140</v>
      </c>
    </row>
    <row r="31" ht="21.0" customHeight="true">
      <c r="A31" s="24" t="s">
        <v>29</v>
      </c>
      <c r="B31" s="24" t="s">
        <v>140</v>
      </c>
      <c r="C31" s="24" t="s">
        <v>140</v>
      </c>
      <c r="D31" s="77" t="s">
        <v>310</v>
      </c>
      <c r="E31" s="20" t="s">
        <v>140</v>
      </c>
      <c r="F31" s="24" t="s">
        <v>50</v>
      </c>
      <c r="G31" s="24" t="s">
        <v>140</v>
      </c>
      <c r="H31" s="24" t="s">
        <v>140</v>
      </c>
      <c r="I31" s="24" t="s">
        <v>140</v>
      </c>
      <c r="J31" s="24" t="s">
        <v>140</v>
      </c>
      <c r="K31" s="77" t="s">
        <v>846</v>
      </c>
      <c r="L31" s="32" t="s">
        <v>140</v>
      </c>
      <c r="M31" s="32" t="s">
        <v>140</v>
      </c>
    </row>
    <row r="32" ht="21.0" customHeight="true">
      <c r="A32" s="24" t="s">
        <v>51</v>
      </c>
      <c r="B32" s="24" t="s">
        <v>140</v>
      </c>
      <c r="C32" s="77" t="s">
        <v>847</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44.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848</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349</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140</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792</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81</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849</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747</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330</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850</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851</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792</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81</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81</v>
      </c>
      <c r="E17" s="77" t="s">
        <v>81</v>
      </c>
      <c r="F17" s="77" t="s">
        <v>81</v>
      </c>
      <c r="G17" s="77" t="s">
        <v>792</v>
      </c>
      <c r="H17" s="77" t="s">
        <v>81</v>
      </c>
      <c r="I17" s="77" t="s">
        <v>81</v>
      </c>
      <c r="J17" s="77" t="s">
        <v>81</v>
      </c>
      <c r="K17" s="77" t="s">
        <v>81</v>
      </c>
      <c r="L17" s="77" t="s">
        <v>81</v>
      </c>
      <c r="M17" s="20" t="s">
        <v>140</v>
      </c>
    </row>
    <row r="18" ht="21.0" customHeight="true">
      <c r="A18" s="21" t="s">
        <v>19</v>
      </c>
      <c r="B18" s="22" t="s">
        <v>140</v>
      </c>
      <c r="C18" s="23" t="s">
        <v>140</v>
      </c>
      <c r="D18" s="77" t="s">
        <v>81</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852</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81</v>
      </c>
      <c r="C21" s="77" t="s">
        <v>84</v>
      </c>
      <c r="D21" s="77" t="s">
        <v>81</v>
      </c>
      <c r="E21" s="77" t="s">
        <v>86</v>
      </c>
      <c r="F21" s="77" t="s">
        <v>855</v>
      </c>
      <c r="G21" s="77" t="s">
        <v>88</v>
      </c>
      <c r="H21" s="77" t="s">
        <v>856</v>
      </c>
      <c r="I21" s="77" t="s">
        <v>90</v>
      </c>
      <c r="J21" s="77" t="s">
        <v>857</v>
      </c>
      <c r="K21" s="77" t="s">
        <v>97</v>
      </c>
      <c r="L21" s="77" t="s">
        <v>858</v>
      </c>
      <c r="M21" s="20" t="s">
        <v>140</v>
      </c>
    </row>
    <row r="22" ht="21.0" customHeight="true">
      <c r="A22" s="77" t="s">
        <v>99</v>
      </c>
      <c r="B22" s="77" t="s">
        <v>859</v>
      </c>
      <c r="C22" s="77" t="s">
        <v>101</v>
      </c>
      <c r="D22" s="77" t="s">
        <v>860</v>
      </c>
      <c r="E22" s="77" t="s">
        <v>103</v>
      </c>
      <c r="F22" s="77" t="s">
        <v>861</v>
      </c>
      <c r="G22" s="77" t="s">
        <v>105</v>
      </c>
      <c r="H22" s="77" t="s">
        <v>862</v>
      </c>
      <c r="I22" s="77" t="s">
        <v>107</v>
      </c>
      <c r="J22" s="77" t="s">
        <v>863</v>
      </c>
      <c r="K22" s="77" t="s">
        <v>109</v>
      </c>
      <c r="L22" s="77" t="s">
        <v>864</v>
      </c>
      <c r="M22" s="20" t="s">
        <v>140</v>
      </c>
    </row>
    <row r="23" ht="21.0" customHeight="true">
      <c r="A23" s="77" t="s">
        <v>111</v>
      </c>
      <c r="B23" s="77" t="s">
        <v>865</v>
      </c>
      <c r="C23" s="77" t="s">
        <v>113</v>
      </c>
      <c r="D23" s="77" t="s">
        <v>866</v>
      </c>
      <c r="E23" s="77" t="s">
        <v>115</v>
      </c>
      <c r="F23" s="77" t="s">
        <v>867</v>
      </c>
      <c r="G23" s="77" t="s">
        <v>117</v>
      </c>
      <c r="H23" s="77" t="s">
        <v>868</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628</v>
      </c>
      <c r="L27" s="32" t="s">
        <v>140</v>
      </c>
      <c r="M27" s="32" t="s">
        <v>140</v>
      </c>
    </row>
    <row r="28" ht="21.0" customHeight="true">
      <c r="A28" s="24" t="s">
        <v>23</v>
      </c>
      <c r="B28" s="24" t="s">
        <v>140</v>
      </c>
      <c r="C28" s="24" t="s">
        <v>140</v>
      </c>
      <c r="D28" s="77" t="s">
        <v>853</v>
      </c>
      <c r="E28" s="20" t="s">
        <v>140</v>
      </c>
      <c r="F28" s="24" t="s">
        <v>47</v>
      </c>
      <c r="G28" s="24" t="s">
        <v>140</v>
      </c>
      <c r="H28" s="24" t="s">
        <v>140</v>
      </c>
      <c r="I28" s="24" t="s">
        <v>140</v>
      </c>
      <c r="J28" s="24" t="s">
        <v>140</v>
      </c>
      <c r="K28" s="77" t="s">
        <v>816</v>
      </c>
      <c r="L28" s="32" t="s">
        <v>140</v>
      </c>
      <c r="M28" s="32" t="s">
        <v>140</v>
      </c>
    </row>
    <row r="29" ht="21.0" customHeight="true">
      <c r="A29" s="24" t="s">
        <v>25</v>
      </c>
      <c r="B29" s="24" t="s">
        <v>140</v>
      </c>
      <c r="C29" s="24" t="s">
        <v>140</v>
      </c>
      <c r="D29" s="77" t="s">
        <v>792</v>
      </c>
      <c r="E29" s="20" t="s">
        <v>140</v>
      </c>
      <c r="F29" s="24" t="s">
        <v>48</v>
      </c>
      <c r="G29" s="24" t="s">
        <v>140</v>
      </c>
      <c r="H29" s="24" t="s">
        <v>140</v>
      </c>
      <c r="I29" s="24" t="s">
        <v>140</v>
      </c>
      <c r="J29" s="24" t="s">
        <v>140</v>
      </c>
      <c r="K29" s="77" t="s">
        <v>632</v>
      </c>
      <c r="L29" s="32" t="s">
        <v>140</v>
      </c>
      <c r="M29" s="32" t="s">
        <v>140</v>
      </c>
    </row>
    <row r="30" ht="21.0" customHeight="true">
      <c r="A30" s="24" t="s">
        <v>27</v>
      </c>
      <c r="B30" s="24" t="s">
        <v>140</v>
      </c>
      <c r="C30" s="24" t="s">
        <v>140</v>
      </c>
      <c r="D30" s="77" t="s">
        <v>853</v>
      </c>
      <c r="E30" s="20" t="s">
        <v>140</v>
      </c>
      <c r="F30" s="24" t="s">
        <v>49</v>
      </c>
      <c r="G30" s="24" t="s">
        <v>140</v>
      </c>
      <c r="H30" s="24" t="s">
        <v>140</v>
      </c>
      <c r="I30" s="24" t="s">
        <v>140</v>
      </c>
      <c r="J30" s="24" t="s">
        <v>140</v>
      </c>
      <c r="K30" s="77" t="s">
        <v>816</v>
      </c>
      <c r="L30" s="32" t="s">
        <v>140</v>
      </c>
      <c r="M30" s="32" t="s">
        <v>140</v>
      </c>
    </row>
    <row r="31" ht="21.0" customHeight="true">
      <c r="A31" s="24" t="s">
        <v>29</v>
      </c>
      <c r="B31" s="24" t="s">
        <v>140</v>
      </c>
      <c r="C31" s="24" t="s">
        <v>140</v>
      </c>
      <c r="D31" s="77" t="s">
        <v>792</v>
      </c>
      <c r="E31" s="20" t="s">
        <v>140</v>
      </c>
      <c r="F31" s="24" t="s">
        <v>50</v>
      </c>
      <c r="G31" s="24" t="s">
        <v>140</v>
      </c>
      <c r="H31" s="24" t="s">
        <v>140</v>
      </c>
      <c r="I31" s="24" t="s">
        <v>140</v>
      </c>
      <c r="J31" s="24" t="s">
        <v>140</v>
      </c>
      <c r="K31" s="77" t="s">
        <v>632</v>
      </c>
      <c r="L31" s="32" t="s">
        <v>140</v>
      </c>
      <c r="M31" s="32" t="s">
        <v>140</v>
      </c>
    </row>
    <row r="32" ht="21.0" customHeight="true">
      <c r="A32" s="24" t="s">
        <v>51</v>
      </c>
      <c r="B32" s="24" t="s">
        <v>140</v>
      </c>
      <c r="C32" s="77" t="s">
        <v>854</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45.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869</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349</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140</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726</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81</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870</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731</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732</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871</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610</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726</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81</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81</v>
      </c>
      <c r="E17" s="77" t="s">
        <v>81</v>
      </c>
      <c r="F17" s="77" t="s">
        <v>81</v>
      </c>
      <c r="G17" s="77" t="s">
        <v>726</v>
      </c>
      <c r="H17" s="77" t="s">
        <v>81</v>
      </c>
      <c r="I17" s="77" t="s">
        <v>81</v>
      </c>
      <c r="J17" s="77" t="s">
        <v>81</v>
      </c>
      <c r="K17" s="77" t="s">
        <v>81</v>
      </c>
      <c r="L17" s="77" t="s">
        <v>81</v>
      </c>
      <c r="M17" s="20" t="s">
        <v>140</v>
      </c>
    </row>
    <row r="18" ht="21.0" customHeight="true">
      <c r="A18" s="21" t="s">
        <v>19</v>
      </c>
      <c r="B18" s="22" t="s">
        <v>140</v>
      </c>
      <c r="C18" s="23" t="s">
        <v>140</v>
      </c>
      <c r="D18" s="77" t="s">
        <v>81</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872</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81</v>
      </c>
      <c r="C21" s="77" t="s">
        <v>84</v>
      </c>
      <c r="D21" s="77" t="s">
        <v>81</v>
      </c>
      <c r="E21" s="77" t="s">
        <v>86</v>
      </c>
      <c r="F21" s="77" t="s">
        <v>876</v>
      </c>
      <c r="G21" s="77" t="s">
        <v>88</v>
      </c>
      <c r="H21" s="77" t="s">
        <v>876</v>
      </c>
      <c r="I21" s="77" t="s">
        <v>90</v>
      </c>
      <c r="J21" s="77" t="s">
        <v>876</v>
      </c>
      <c r="K21" s="77" t="s">
        <v>97</v>
      </c>
      <c r="L21" s="77" t="s">
        <v>876</v>
      </c>
      <c r="M21" s="20" t="s">
        <v>140</v>
      </c>
    </row>
    <row r="22" ht="21.0" customHeight="true">
      <c r="A22" s="77" t="s">
        <v>99</v>
      </c>
      <c r="B22" s="77" t="s">
        <v>876</v>
      </c>
      <c r="C22" s="77" t="s">
        <v>101</v>
      </c>
      <c r="D22" s="77" t="s">
        <v>876</v>
      </c>
      <c r="E22" s="77" t="s">
        <v>103</v>
      </c>
      <c r="F22" s="77" t="s">
        <v>876</v>
      </c>
      <c r="G22" s="77" t="s">
        <v>105</v>
      </c>
      <c r="H22" s="77" t="s">
        <v>876</v>
      </c>
      <c r="I22" s="77" t="s">
        <v>107</v>
      </c>
      <c r="J22" s="77" t="s">
        <v>876</v>
      </c>
      <c r="K22" s="77" t="s">
        <v>109</v>
      </c>
      <c r="L22" s="77" t="s">
        <v>876</v>
      </c>
      <c r="M22" s="20" t="s">
        <v>140</v>
      </c>
    </row>
    <row r="23" ht="21.0" customHeight="true">
      <c r="A23" s="77" t="s">
        <v>111</v>
      </c>
      <c r="B23" s="77" t="s">
        <v>876</v>
      </c>
      <c r="C23" s="77" t="s">
        <v>113</v>
      </c>
      <c r="D23" s="77" t="s">
        <v>876</v>
      </c>
      <c r="E23" s="77" t="s">
        <v>115</v>
      </c>
      <c r="F23" s="77" t="s">
        <v>877</v>
      </c>
      <c r="G23" s="77" t="s">
        <v>117</v>
      </c>
      <c r="H23" s="77" t="s">
        <v>878</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873</v>
      </c>
      <c r="L27" s="32" t="s">
        <v>140</v>
      </c>
      <c r="M27" s="32" t="s">
        <v>140</v>
      </c>
    </row>
    <row r="28" ht="21.0" customHeight="true">
      <c r="A28" s="24" t="s">
        <v>23</v>
      </c>
      <c r="B28" s="24" t="s">
        <v>140</v>
      </c>
      <c r="C28" s="24" t="s">
        <v>140</v>
      </c>
      <c r="D28" s="77" t="s">
        <v>874</v>
      </c>
      <c r="E28" s="20" t="s">
        <v>140</v>
      </c>
      <c r="F28" s="24" t="s">
        <v>47</v>
      </c>
      <c r="G28" s="24" t="s">
        <v>140</v>
      </c>
      <c r="H28" s="24" t="s">
        <v>140</v>
      </c>
      <c r="I28" s="24" t="s">
        <v>140</v>
      </c>
      <c r="J28" s="24" t="s">
        <v>140</v>
      </c>
      <c r="K28" s="77" t="s">
        <v>875</v>
      </c>
      <c r="L28" s="32" t="s">
        <v>140</v>
      </c>
      <c r="M28" s="32" t="s">
        <v>140</v>
      </c>
    </row>
    <row r="29" ht="21.0" customHeight="true">
      <c r="A29" s="24" t="s">
        <v>25</v>
      </c>
      <c r="B29" s="24" t="s">
        <v>140</v>
      </c>
      <c r="C29" s="24" t="s">
        <v>140</v>
      </c>
      <c r="D29" s="77" t="s">
        <v>726</v>
      </c>
      <c r="E29" s="20" t="s">
        <v>140</v>
      </c>
      <c r="F29" s="24" t="s">
        <v>48</v>
      </c>
      <c r="G29" s="24" t="s">
        <v>140</v>
      </c>
      <c r="H29" s="24" t="s">
        <v>140</v>
      </c>
      <c r="I29" s="24" t="s">
        <v>140</v>
      </c>
      <c r="J29" s="24" t="s">
        <v>140</v>
      </c>
      <c r="K29" s="77" t="s">
        <v>337</v>
      </c>
      <c r="L29" s="32" t="s">
        <v>140</v>
      </c>
      <c r="M29" s="32" t="s">
        <v>140</v>
      </c>
    </row>
    <row r="30" ht="21.0" customHeight="true">
      <c r="A30" s="24" t="s">
        <v>27</v>
      </c>
      <c r="B30" s="24" t="s">
        <v>140</v>
      </c>
      <c r="C30" s="24" t="s">
        <v>140</v>
      </c>
      <c r="D30" s="77" t="s">
        <v>874</v>
      </c>
      <c r="E30" s="20" t="s">
        <v>140</v>
      </c>
      <c r="F30" s="24" t="s">
        <v>49</v>
      </c>
      <c r="G30" s="24" t="s">
        <v>140</v>
      </c>
      <c r="H30" s="24" t="s">
        <v>140</v>
      </c>
      <c r="I30" s="24" t="s">
        <v>140</v>
      </c>
      <c r="J30" s="24" t="s">
        <v>140</v>
      </c>
      <c r="K30" s="77" t="s">
        <v>875</v>
      </c>
      <c r="L30" s="32" t="s">
        <v>140</v>
      </c>
      <c r="M30" s="32" t="s">
        <v>140</v>
      </c>
    </row>
    <row r="31" ht="21.0" customHeight="true">
      <c r="A31" s="24" t="s">
        <v>29</v>
      </c>
      <c r="B31" s="24" t="s">
        <v>140</v>
      </c>
      <c r="C31" s="24" t="s">
        <v>140</v>
      </c>
      <c r="D31" s="77" t="s">
        <v>726</v>
      </c>
      <c r="E31" s="20" t="s">
        <v>140</v>
      </c>
      <c r="F31" s="24" t="s">
        <v>50</v>
      </c>
      <c r="G31" s="24" t="s">
        <v>140</v>
      </c>
      <c r="H31" s="24" t="s">
        <v>140</v>
      </c>
      <c r="I31" s="24" t="s">
        <v>140</v>
      </c>
      <c r="J31" s="24" t="s">
        <v>140</v>
      </c>
      <c r="K31" s="77" t="s">
        <v>337</v>
      </c>
      <c r="L31" s="32" t="s">
        <v>140</v>
      </c>
      <c r="M31" s="32" t="s">
        <v>140</v>
      </c>
    </row>
    <row r="32" ht="21.0" customHeight="true">
      <c r="A32" s="24" t="s">
        <v>51</v>
      </c>
      <c r="B32" s="24" t="s">
        <v>140</v>
      </c>
      <c r="C32" s="77" t="s">
        <v>739</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46.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879</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349</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140</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880</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81</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881</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882</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732</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883</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884</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880</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81</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81</v>
      </c>
      <c r="E17" s="77" t="s">
        <v>81</v>
      </c>
      <c r="F17" s="77" t="s">
        <v>81</v>
      </c>
      <c r="G17" s="77" t="s">
        <v>880</v>
      </c>
      <c r="H17" s="77" t="s">
        <v>81</v>
      </c>
      <c r="I17" s="77" t="s">
        <v>81</v>
      </c>
      <c r="J17" s="77" t="s">
        <v>81</v>
      </c>
      <c r="K17" s="77" t="s">
        <v>81</v>
      </c>
      <c r="L17" s="77" t="s">
        <v>81</v>
      </c>
      <c r="M17" s="20" t="s">
        <v>140</v>
      </c>
    </row>
    <row r="18" ht="21.0" customHeight="true">
      <c r="A18" s="21" t="s">
        <v>19</v>
      </c>
      <c r="B18" s="22" t="s">
        <v>140</v>
      </c>
      <c r="C18" s="23" t="s">
        <v>140</v>
      </c>
      <c r="D18" s="77" t="s">
        <v>81</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885</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81</v>
      </c>
      <c r="C21" s="77" t="s">
        <v>84</v>
      </c>
      <c r="D21" s="77" t="s">
        <v>81</v>
      </c>
      <c r="E21" s="77" t="s">
        <v>86</v>
      </c>
      <c r="F21" s="77" t="s">
        <v>888</v>
      </c>
      <c r="G21" s="77" t="s">
        <v>88</v>
      </c>
      <c r="H21" s="77" t="s">
        <v>888</v>
      </c>
      <c r="I21" s="77" t="s">
        <v>90</v>
      </c>
      <c r="J21" s="77" t="s">
        <v>888</v>
      </c>
      <c r="K21" s="77" t="s">
        <v>97</v>
      </c>
      <c r="L21" s="77" t="s">
        <v>889</v>
      </c>
      <c r="M21" s="20" t="s">
        <v>140</v>
      </c>
    </row>
    <row r="22" ht="21.0" customHeight="true">
      <c r="A22" s="77" t="s">
        <v>99</v>
      </c>
      <c r="B22" s="77" t="s">
        <v>889</v>
      </c>
      <c r="C22" s="77" t="s">
        <v>101</v>
      </c>
      <c r="D22" s="77" t="s">
        <v>889</v>
      </c>
      <c r="E22" s="77" t="s">
        <v>103</v>
      </c>
      <c r="F22" s="77" t="s">
        <v>890</v>
      </c>
      <c r="G22" s="77" t="s">
        <v>105</v>
      </c>
      <c r="H22" s="77" t="s">
        <v>890</v>
      </c>
      <c r="I22" s="77" t="s">
        <v>107</v>
      </c>
      <c r="J22" s="77" t="s">
        <v>890</v>
      </c>
      <c r="K22" s="77" t="s">
        <v>109</v>
      </c>
      <c r="L22" s="77" t="s">
        <v>890</v>
      </c>
      <c r="M22" s="20" t="s">
        <v>140</v>
      </c>
    </row>
    <row r="23" ht="21.0" customHeight="true">
      <c r="A23" s="77" t="s">
        <v>111</v>
      </c>
      <c r="B23" s="77" t="s">
        <v>890</v>
      </c>
      <c r="C23" s="77" t="s">
        <v>113</v>
      </c>
      <c r="D23" s="77" t="s">
        <v>890</v>
      </c>
      <c r="E23" s="77" t="s">
        <v>115</v>
      </c>
      <c r="F23" s="77" t="s">
        <v>891</v>
      </c>
      <c r="G23" s="77" t="s">
        <v>117</v>
      </c>
      <c r="H23" s="77" t="s">
        <v>892</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206</v>
      </c>
      <c r="L27" s="32" t="s">
        <v>140</v>
      </c>
      <c r="M27" s="32" t="s">
        <v>140</v>
      </c>
    </row>
    <row r="28" ht="21.0" customHeight="true">
      <c r="A28" s="24" t="s">
        <v>23</v>
      </c>
      <c r="B28" s="24" t="s">
        <v>140</v>
      </c>
      <c r="C28" s="24" t="s">
        <v>140</v>
      </c>
      <c r="D28" s="77" t="s">
        <v>886</v>
      </c>
      <c r="E28" s="20" t="s">
        <v>140</v>
      </c>
      <c r="F28" s="24" t="s">
        <v>47</v>
      </c>
      <c r="G28" s="24" t="s">
        <v>140</v>
      </c>
      <c r="H28" s="24" t="s">
        <v>140</v>
      </c>
      <c r="I28" s="24" t="s">
        <v>140</v>
      </c>
      <c r="J28" s="24" t="s">
        <v>140</v>
      </c>
      <c r="K28" s="77" t="s">
        <v>464</v>
      </c>
      <c r="L28" s="32" t="s">
        <v>140</v>
      </c>
      <c r="M28" s="32" t="s">
        <v>140</v>
      </c>
    </row>
    <row r="29" ht="21.0" customHeight="true">
      <c r="A29" s="24" t="s">
        <v>25</v>
      </c>
      <c r="B29" s="24" t="s">
        <v>140</v>
      </c>
      <c r="C29" s="24" t="s">
        <v>140</v>
      </c>
      <c r="D29" s="77" t="s">
        <v>880</v>
      </c>
      <c r="E29" s="20" t="s">
        <v>140</v>
      </c>
      <c r="F29" s="24" t="s">
        <v>48</v>
      </c>
      <c r="G29" s="24" t="s">
        <v>140</v>
      </c>
      <c r="H29" s="24" t="s">
        <v>140</v>
      </c>
      <c r="I29" s="24" t="s">
        <v>140</v>
      </c>
      <c r="J29" s="24" t="s">
        <v>140</v>
      </c>
      <c r="K29" s="77" t="s">
        <v>887</v>
      </c>
      <c r="L29" s="32" t="s">
        <v>140</v>
      </c>
      <c r="M29" s="32" t="s">
        <v>140</v>
      </c>
    </row>
    <row r="30" ht="21.0" customHeight="true">
      <c r="A30" s="24" t="s">
        <v>27</v>
      </c>
      <c r="B30" s="24" t="s">
        <v>140</v>
      </c>
      <c r="C30" s="24" t="s">
        <v>140</v>
      </c>
      <c r="D30" s="77" t="s">
        <v>886</v>
      </c>
      <c r="E30" s="20" t="s">
        <v>140</v>
      </c>
      <c r="F30" s="24" t="s">
        <v>49</v>
      </c>
      <c r="G30" s="24" t="s">
        <v>140</v>
      </c>
      <c r="H30" s="24" t="s">
        <v>140</v>
      </c>
      <c r="I30" s="24" t="s">
        <v>140</v>
      </c>
      <c r="J30" s="24" t="s">
        <v>140</v>
      </c>
      <c r="K30" s="77" t="s">
        <v>464</v>
      </c>
      <c r="L30" s="32" t="s">
        <v>140</v>
      </c>
      <c r="M30" s="32" t="s">
        <v>140</v>
      </c>
    </row>
    <row r="31" ht="21.0" customHeight="true">
      <c r="A31" s="24" t="s">
        <v>29</v>
      </c>
      <c r="B31" s="24" t="s">
        <v>140</v>
      </c>
      <c r="C31" s="24" t="s">
        <v>140</v>
      </c>
      <c r="D31" s="77" t="s">
        <v>880</v>
      </c>
      <c r="E31" s="20" t="s">
        <v>140</v>
      </c>
      <c r="F31" s="24" t="s">
        <v>50</v>
      </c>
      <c r="G31" s="24" t="s">
        <v>140</v>
      </c>
      <c r="H31" s="24" t="s">
        <v>140</v>
      </c>
      <c r="I31" s="24" t="s">
        <v>140</v>
      </c>
      <c r="J31" s="24" t="s">
        <v>140</v>
      </c>
      <c r="K31" s="77" t="s">
        <v>887</v>
      </c>
      <c r="L31" s="32" t="s">
        <v>140</v>
      </c>
      <c r="M31" s="32" t="s">
        <v>140</v>
      </c>
    </row>
    <row r="32" ht="21.0" customHeight="true">
      <c r="A32" s="24" t="s">
        <v>51</v>
      </c>
      <c r="B32" s="24" t="s">
        <v>140</v>
      </c>
      <c r="C32" s="77" t="s">
        <v>739</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47.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893</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196</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553</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894</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894</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895</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277</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278</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896</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81</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896</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81</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81</v>
      </c>
      <c r="E17" s="77" t="s">
        <v>81</v>
      </c>
      <c r="F17" s="77" t="s">
        <v>901</v>
      </c>
      <c r="G17" s="77" t="s">
        <v>894</v>
      </c>
      <c r="H17" s="77" t="s">
        <v>81</v>
      </c>
      <c r="I17" s="77" t="s">
        <v>81</v>
      </c>
      <c r="J17" s="77" t="s">
        <v>81</v>
      </c>
      <c r="K17" s="77" t="s">
        <v>81</v>
      </c>
      <c r="L17" s="77" t="s">
        <v>81</v>
      </c>
      <c r="M17" s="20" t="s">
        <v>140</v>
      </c>
    </row>
    <row r="18" ht="21.0" customHeight="true">
      <c r="A18" s="21" t="s">
        <v>19</v>
      </c>
      <c r="B18" s="22" t="s">
        <v>140</v>
      </c>
      <c r="C18" s="23" t="s">
        <v>140</v>
      </c>
      <c r="D18" s="77" t="s">
        <v>81</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897</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81</v>
      </c>
      <c r="C21" s="77" t="s">
        <v>84</v>
      </c>
      <c r="D21" s="77" t="s">
        <v>820</v>
      </c>
      <c r="E21" s="77" t="s">
        <v>86</v>
      </c>
      <c r="F21" s="77" t="s">
        <v>902</v>
      </c>
      <c r="G21" s="77" t="s">
        <v>88</v>
      </c>
      <c r="H21" s="77" t="s">
        <v>903</v>
      </c>
      <c r="I21" s="77" t="s">
        <v>90</v>
      </c>
      <c r="J21" s="77" t="s">
        <v>903</v>
      </c>
      <c r="K21" s="77" t="s">
        <v>97</v>
      </c>
      <c r="L21" s="77" t="s">
        <v>903</v>
      </c>
      <c r="M21" s="20" t="s">
        <v>140</v>
      </c>
    </row>
    <row r="22" ht="21.0" customHeight="true">
      <c r="A22" s="77" t="s">
        <v>99</v>
      </c>
      <c r="B22" s="77" t="s">
        <v>903</v>
      </c>
      <c r="C22" s="77" t="s">
        <v>101</v>
      </c>
      <c r="D22" s="77" t="s">
        <v>903</v>
      </c>
      <c r="E22" s="77" t="s">
        <v>103</v>
      </c>
      <c r="F22" s="77" t="s">
        <v>904</v>
      </c>
      <c r="G22" s="77" t="s">
        <v>105</v>
      </c>
      <c r="H22" s="77" t="s">
        <v>904</v>
      </c>
      <c r="I22" s="77" t="s">
        <v>107</v>
      </c>
      <c r="J22" s="77" t="s">
        <v>904</v>
      </c>
      <c r="K22" s="77" t="s">
        <v>109</v>
      </c>
      <c r="L22" s="77" t="s">
        <v>904</v>
      </c>
      <c r="M22" s="20" t="s">
        <v>140</v>
      </c>
    </row>
    <row r="23" ht="21.0" customHeight="true">
      <c r="A23" s="77" t="s">
        <v>111</v>
      </c>
      <c r="B23" s="77" t="s">
        <v>904</v>
      </c>
      <c r="C23" s="77" t="s">
        <v>113</v>
      </c>
      <c r="D23" s="77" t="s">
        <v>904</v>
      </c>
      <c r="E23" s="77" t="s">
        <v>115</v>
      </c>
      <c r="F23" s="77" t="s">
        <v>905</v>
      </c>
      <c r="G23" s="77" t="s">
        <v>117</v>
      </c>
      <c r="H23" s="77" t="s">
        <v>904</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898</v>
      </c>
      <c r="L27" s="32" t="s">
        <v>140</v>
      </c>
      <c r="M27" s="32" t="s">
        <v>140</v>
      </c>
    </row>
    <row r="28" ht="21.0" customHeight="true">
      <c r="A28" s="24" t="s">
        <v>23</v>
      </c>
      <c r="B28" s="24" t="s">
        <v>140</v>
      </c>
      <c r="C28" s="24" t="s">
        <v>140</v>
      </c>
      <c r="D28" s="77" t="s">
        <v>899</v>
      </c>
      <c r="E28" s="20" t="s">
        <v>140</v>
      </c>
      <c r="F28" s="24" t="s">
        <v>47</v>
      </c>
      <c r="G28" s="24" t="s">
        <v>140</v>
      </c>
      <c r="H28" s="24" t="s">
        <v>140</v>
      </c>
      <c r="I28" s="24" t="s">
        <v>140</v>
      </c>
      <c r="J28" s="24" t="s">
        <v>140</v>
      </c>
      <c r="K28" s="77" t="s">
        <v>488</v>
      </c>
      <c r="L28" s="32" t="s">
        <v>140</v>
      </c>
      <c r="M28" s="32" t="s">
        <v>140</v>
      </c>
    </row>
    <row r="29" ht="21.0" customHeight="true">
      <c r="A29" s="24" t="s">
        <v>25</v>
      </c>
      <c r="B29" s="24" t="s">
        <v>140</v>
      </c>
      <c r="C29" s="24" t="s">
        <v>140</v>
      </c>
      <c r="D29" s="77" t="s">
        <v>896</v>
      </c>
      <c r="E29" s="20" t="s">
        <v>140</v>
      </c>
      <c r="F29" s="24" t="s">
        <v>48</v>
      </c>
      <c r="G29" s="24" t="s">
        <v>140</v>
      </c>
      <c r="H29" s="24" t="s">
        <v>140</v>
      </c>
      <c r="I29" s="24" t="s">
        <v>140</v>
      </c>
      <c r="J29" s="24" t="s">
        <v>140</v>
      </c>
      <c r="K29" s="77" t="s">
        <v>898</v>
      </c>
      <c r="L29" s="32" t="s">
        <v>140</v>
      </c>
      <c r="M29" s="32" t="s">
        <v>140</v>
      </c>
    </row>
    <row r="30" ht="21.0" customHeight="true">
      <c r="A30" s="24" t="s">
        <v>27</v>
      </c>
      <c r="B30" s="24" t="s">
        <v>140</v>
      </c>
      <c r="C30" s="24" t="s">
        <v>140</v>
      </c>
      <c r="D30" s="77" t="s">
        <v>899</v>
      </c>
      <c r="E30" s="20" t="s">
        <v>140</v>
      </c>
      <c r="F30" s="24" t="s">
        <v>49</v>
      </c>
      <c r="G30" s="24" t="s">
        <v>140</v>
      </c>
      <c r="H30" s="24" t="s">
        <v>140</v>
      </c>
      <c r="I30" s="24" t="s">
        <v>140</v>
      </c>
      <c r="J30" s="24" t="s">
        <v>140</v>
      </c>
      <c r="K30" s="77" t="s">
        <v>488</v>
      </c>
      <c r="L30" s="32" t="s">
        <v>140</v>
      </c>
      <c r="M30" s="32" t="s">
        <v>140</v>
      </c>
    </row>
    <row r="31" ht="21.0" customHeight="true">
      <c r="A31" s="24" t="s">
        <v>29</v>
      </c>
      <c r="B31" s="24" t="s">
        <v>140</v>
      </c>
      <c r="C31" s="24" t="s">
        <v>140</v>
      </c>
      <c r="D31" s="77" t="s">
        <v>896</v>
      </c>
      <c r="E31" s="20" t="s">
        <v>140</v>
      </c>
      <c r="F31" s="24" t="s">
        <v>50</v>
      </c>
      <c r="G31" s="24" t="s">
        <v>140</v>
      </c>
      <c r="H31" s="24" t="s">
        <v>140</v>
      </c>
      <c r="I31" s="24" t="s">
        <v>140</v>
      </c>
      <c r="J31" s="24" t="s">
        <v>140</v>
      </c>
      <c r="K31" s="77" t="s">
        <v>898</v>
      </c>
      <c r="L31" s="32" t="s">
        <v>140</v>
      </c>
      <c r="M31" s="32" t="s">
        <v>140</v>
      </c>
    </row>
    <row r="32" ht="21.0" customHeight="true">
      <c r="A32" s="24" t="s">
        <v>51</v>
      </c>
      <c r="B32" s="24" t="s">
        <v>140</v>
      </c>
      <c r="C32" s="77" t="s">
        <v>900</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48.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906</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176</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177</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729</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81</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907</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277</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278</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192</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305</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729</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81</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81</v>
      </c>
      <c r="E17" s="77" t="s">
        <v>81</v>
      </c>
      <c r="F17" s="77" t="s">
        <v>81</v>
      </c>
      <c r="G17" s="77" t="s">
        <v>729</v>
      </c>
      <c r="H17" s="77" t="s">
        <v>81</v>
      </c>
      <c r="I17" s="77" t="s">
        <v>81</v>
      </c>
      <c r="J17" s="77" t="s">
        <v>81</v>
      </c>
      <c r="K17" s="77" t="s">
        <v>81</v>
      </c>
      <c r="L17" s="77" t="s">
        <v>81</v>
      </c>
      <c r="M17" s="20" t="s">
        <v>140</v>
      </c>
    </row>
    <row r="18" ht="21.0" customHeight="true">
      <c r="A18" s="21" t="s">
        <v>19</v>
      </c>
      <c r="B18" s="22" t="s">
        <v>140</v>
      </c>
      <c r="C18" s="23" t="s">
        <v>140</v>
      </c>
      <c r="D18" s="77" t="s">
        <v>81</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908</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81</v>
      </c>
      <c r="C21" s="77" t="s">
        <v>84</v>
      </c>
      <c r="D21" s="77" t="s">
        <v>911</v>
      </c>
      <c r="E21" s="77" t="s">
        <v>86</v>
      </c>
      <c r="F21" s="77" t="s">
        <v>912</v>
      </c>
      <c r="G21" s="77" t="s">
        <v>88</v>
      </c>
      <c r="H21" s="77" t="s">
        <v>913</v>
      </c>
      <c r="I21" s="77" t="s">
        <v>90</v>
      </c>
      <c r="J21" s="77" t="s">
        <v>914</v>
      </c>
      <c r="K21" s="77" t="s">
        <v>97</v>
      </c>
      <c r="L21" s="77" t="s">
        <v>915</v>
      </c>
      <c r="M21" s="20" t="s">
        <v>140</v>
      </c>
    </row>
    <row r="22" ht="21.0" customHeight="true">
      <c r="A22" s="77" t="s">
        <v>99</v>
      </c>
      <c r="B22" s="77" t="s">
        <v>915</v>
      </c>
      <c r="C22" s="77" t="s">
        <v>101</v>
      </c>
      <c r="D22" s="77" t="s">
        <v>915</v>
      </c>
      <c r="E22" s="77" t="s">
        <v>103</v>
      </c>
      <c r="F22" s="77" t="s">
        <v>915</v>
      </c>
      <c r="G22" s="77" t="s">
        <v>105</v>
      </c>
      <c r="H22" s="77" t="s">
        <v>915</v>
      </c>
      <c r="I22" s="77" t="s">
        <v>107</v>
      </c>
      <c r="J22" s="77" t="s">
        <v>915</v>
      </c>
      <c r="K22" s="77" t="s">
        <v>109</v>
      </c>
      <c r="L22" s="77" t="s">
        <v>915</v>
      </c>
      <c r="M22" s="20" t="s">
        <v>140</v>
      </c>
    </row>
    <row r="23" ht="21.0" customHeight="true">
      <c r="A23" s="77" t="s">
        <v>111</v>
      </c>
      <c r="B23" s="77" t="s">
        <v>915</v>
      </c>
      <c r="C23" s="77" t="s">
        <v>113</v>
      </c>
      <c r="D23" s="77" t="s">
        <v>915</v>
      </c>
      <c r="E23" s="77" t="s">
        <v>115</v>
      </c>
      <c r="F23" s="77" t="s">
        <v>915</v>
      </c>
      <c r="G23" s="77" t="s">
        <v>117</v>
      </c>
      <c r="H23" s="77" t="s">
        <v>915</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691</v>
      </c>
      <c r="L27" s="32" t="s">
        <v>140</v>
      </c>
      <c r="M27" s="32" t="s">
        <v>140</v>
      </c>
    </row>
    <row r="28" ht="21.0" customHeight="true">
      <c r="A28" s="24" t="s">
        <v>23</v>
      </c>
      <c r="B28" s="24" t="s">
        <v>140</v>
      </c>
      <c r="C28" s="24" t="s">
        <v>140</v>
      </c>
      <c r="D28" s="77" t="s">
        <v>909</v>
      </c>
      <c r="E28" s="20" t="s">
        <v>140</v>
      </c>
      <c r="F28" s="24" t="s">
        <v>47</v>
      </c>
      <c r="G28" s="24" t="s">
        <v>140</v>
      </c>
      <c r="H28" s="24" t="s">
        <v>140</v>
      </c>
      <c r="I28" s="24" t="s">
        <v>140</v>
      </c>
      <c r="J28" s="24" t="s">
        <v>140</v>
      </c>
      <c r="K28" s="77" t="s">
        <v>402</v>
      </c>
      <c r="L28" s="32" t="s">
        <v>140</v>
      </c>
      <c r="M28" s="32" t="s">
        <v>140</v>
      </c>
    </row>
    <row r="29" ht="21.0" customHeight="true">
      <c r="A29" s="24" t="s">
        <v>25</v>
      </c>
      <c r="B29" s="24" t="s">
        <v>140</v>
      </c>
      <c r="C29" s="24" t="s">
        <v>140</v>
      </c>
      <c r="D29" s="77" t="s">
        <v>729</v>
      </c>
      <c r="E29" s="20" t="s">
        <v>140</v>
      </c>
      <c r="F29" s="24" t="s">
        <v>48</v>
      </c>
      <c r="G29" s="24" t="s">
        <v>140</v>
      </c>
      <c r="H29" s="24" t="s">
        <v>140</v>
      </c>
      <c r="I29" s="24" t="s">
        <v>140</v>
      </c>
      <c r="J29" s="24" t="s">
        <v>140</v>
      </c>
      <c r="K29" s="77" t="s">
        <v>887</v>
      </c>
      <c r="L29" s="32" t="s">
        <v>140</v>
      </c>
      <c r="M29" s="32" t="s">
        <v>140</v>
      </c>
    </row>
    <row r="30" ht="21.0" customHeight="true">
      <c r="A30" s="24" t="s">
        <v>27</v>
      </c>
      <c r="B30" s="24" t="s">
        <v>140</v>
      </c>
      <c r="C30" s="24" t="s">
        <v>140</v>
      </c>
      <c r="D30" s="77" t="s">
        <v>909</v>
      </c>
      <c r="E30" s="20" t="s">
        <v>140</v>
      </c>
      <c r="F30" s="24" t="s">
        <v>49</v>
      </c>
      <c r="G30" s="24" t="s">
        <v>140</v>
      </c>
      <c r="H30" s="24" t="s">
        <v>140</v>
      </c>
      <c r="I30" s="24" t="s">
        <v>140</v>
      </c>
      <c r="J30" s="24" t="s">
        <v>140</v>
      </c>
      <c r="K30" s="77" t="s">
        <v>402</v>
      </c>
      <c r="L30" s="32" t="s">
        <v>140</v>
      </c>
      <c r="M30" s="32" t="s">
        <v>140</v>
      </c>
    </row>
    <row r="31" ht="21.0" customHeight="true">
      <c r="A31" s="24" t="s">
        <v>29</v>
      </c>
      <c r="B31" s="24" t="s">
        <v>140</v>
      </c>
      <c r="C31" s="24" t="s">
        <v>140</v>
      </c>
      <c r="D31" s="77" t="s">
        <v>729</v>
      </c>
      <c r="E31" s="20" t="s">
        <v>140</v>
      </c>
      <c r="F31" s="24" t="s">
        <v>50</v>
      </c>
      <c r="G31" s="24" t="s">
        <v>140</v>
      </c>
      <c r="H31" s="24" t="s">
        <v>140</v>
      </c>
      <c r="I31" s="24" t="s">
        <v>140</v>
      </c>
      <c r="J31" s="24" t="s">
        <v>140</v>
      </c>
      <c r="K31" s="77" t="s">
        <v>887</v>
      </c>
      <c r="L31" s="32" t="s">
        <v>140</v>
      </c>
      <c r="M31" s="32" t="s">
        <v>140</v>
      </c>
    </row>
    <row r="32" ht="21.0" customHeight="true">
      <c r="A32" s="24" t="s">
        <v>51</v>
      </c>
      <c r="B32" s="24" t="s">
        <v>140</v>
      </c>
      <c r="C32" s="77" t="s">
        <v>910</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49.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916</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142</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917</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918</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81</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919</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277</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920</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921</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922</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923</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81</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81</v>
      </c>
      <c r="E17" s="77" t="s">
        <v>81</v>
      </c>
      <c r="F17" s="77" t="s">
        <v>929</v>
      </c>
      <c r="G17" s="77" t="s">
        <v>930</v>
      </c>
      <c r="H17" s="77" t="s">
        <v>81</v>
      </c>
      <c r="I17" s="77" t="s">
        <v>81</v>
      </c>
      <c r="J17" s="77" t="s">
        <v>81</v>
      </c>
      <c r="K17" s="77" t="s">
        <v>81</v>
      </c>
      <c r="L17" s="77" t="s">
        <v>81</v>
      </c>
      <c r="M17" s="20" t="s">
        <v>140</v>
      </c>
    </row>
    <row r="18" ht="21.0" customHeight="true">
      <c r="A18" s="21" t="s">
        <v>19</v>
      </c>
      <c r="B18" s="22" t="s">
        <v>140</v>
      </c>
      <c r="C18" s="23" t="s">
        <v>140</v>
      </c>
      <c r="D18" s="77" t="s">
        <v>81</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924</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81</v>
      </c>
      <c r="C21" s="77" t="s">
        <v>84</v>
      </c>
      <c r="D21" s="77" t="s">
        <v>931</v>
      </c>
      <c r="E21" s="77" t="s">
        <v>86</v>
      </c>
      <c r="F21" s="77" t="s">
        <v>931</v>
      </c>
      <c r="G21" s="77" t="s">
        <v>88</v>
      </c>
      <c r="H21" s="77" t="s">
        <v>931</v>
      </c>
      <c r="I21" s="77" t="s">
        <v>90</v>
      </c>
      <c r="J21" s="77" t="s">
        <v>932</v>
      </c>
      <c r="K21" s="77" t="s">
        <v>97</v>
      </c>
      <c r="L21" s="77" t="s">
        <v>932</v>
      </c>
      <c r="M21" s="20" t="s">
        <v>140</v>
      </c>
    </row>
    <row r="22" ht="21.0" customHeight="true">
      <c r="A22" s="77" t="s">
        <v>99</v>
      </c>
      <c r="B22" s="77" t="s">
        <v>932</v>
      </c>
      <c r="C22" s="77" t="s">
        <v>101</v>
      </c>
      <c r="D22" s="77" t="s">
        <v>933</v>
      </c>
      <c r="E22" s="77" t="s">
        <v>103</v>
      </c>
      <c r="F22" s="77" t="s">
        <v>933</v>
      </c>
      <c r="G22" s="77" t="s">
        <v>105</v>
      </c>
      <c r="H22" s="77" t="s">
        <v>933</v>
      </c>
      <c r="I22" s="77" t="s">
        <v>107</v>
      </c>
      <c r="J22" s="77" t="s">
        <v>934</v>
      </c>
      <c r="K22" s="77" t="s">
        <v>109</v>
      </c>
      <c r="L22" s="77" t="s">
        <v>934</v>
      </c>
      <c r="M22" s="20" t="s">
        <v>140</v>
      </c>
    </row>
    <row r="23" ht="21.0" customHeight="true">
      <c r="A23" s="77" t="s">
        <v>111</v>
      </c>
      <c r="B23" s="77" t="s">
        <v>934</v>
      </c>
      <c r="C23" s="77" t="s">
        <v>113</v>
      </c>
      <c r="D23" s="77" t="s">
        <v>935</v>
      </c>
      <c r="E23" s="77" t="s">
        <v>115</v>
      </c>
      <c r="F23" s="77" t="s">
        <v>935</v>
      </c>
      <c r="G23" s="77" t="s">
        <v>117</v>
      </c>
      <c r="H23" s="77" t="s">
        <v>936</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263</v>
      </c>
      <c r="L27" s="32" t="s">
        <v>140</v>
      </c>
      <c r="M27" s="32" t="s">
        <v>140</v>
      </c>
    </row>
    <row r="28" ht="21.0" customHeight="true">
      <c r="A28" s="24" t="s">
        <v>23</v>
      </c>
      <c r="B28" s="24" t="s">
        <v>140</v>
      </c>
      <c r="C28" s="24" t="s">
        <v>140</v>
      </c>
      <c r="D28" s="77" t="s">
        <v>925</v>
      </c>
      <c r="E28" s="20" t="s">
        <v>140</v>
      </c>
      <c r="F28" s="24" t="s">
        <v>47</v>
      </c>
      <c r="G28" s="24" t="s">
        <v>140</v>
      </c>
      <c r="H28" s="24" t="s">
        <v>140</v>
      </c>
      <c r="I28" s="24" t="s">
        <v>140</v>
      </c>
      <c r="J28" s="24" t="s">
        <v>140</v>
      </c>
      <c r="K28" s="77" t="s">
        <v>926</v>
      </c>
      <c r="L28" s="32" t="s">
        <v>140</v>
      </c>
      <c r="M28" s="32" t="s">
        <v>140</v>
      </c>
    </row>
    <row r="29" ht="21.0" customHeight="true">
      <c r="A29" s="24" t="s">
        <v>25</v>
      </c>
      <c r="B29" s="24" t="s">
        <v>140</v>
      </c>
      <c r="C29" s="24" t="s">
        <v>140</v>
      </c>
      <c r="D29" s="77" t="s">
        <v>923</v>
      </c>
      <c r="E29" s="20" t="s">
        <v>140</v>
      </c>
      <c r="F29" s="24" t="s">
        <v>48</v>
      </c>
      <c r="G29" s="24" t="s">
        <v>140</v>
      </c>
      <c r="H29" s="24" t="s">
        <v>140</v>
      </c>
      <c r="I29" s="24" t="s">
        <v>140</v>
      </c>
      <c r="J29" s="24" t="s">
        <v>140</v>
      </c>
      <c r="K29" s="77" t="s">
        <v>927</v>
      </c>
      <c r="L29" s="32" t="s">
        <v>140</v>
      </c>
      <c r="M29" s="32" t="s">
        <v>140</v>
      </c>
    </row>
    <row r="30" ht="21.0" customHeight="true">
      <c r="A30" s="24" t="s">
        <v>27</v>
      </c>
      <c r="B30" s="24" t="s">
        <v>140</v>
      </c>
      <c r="C30" s="24" t="s">
        <v>140</v>
      </c>
      <c r="D30" s="77" t="s">
        <v>925</v>
      </c>
      <c r="E30" s="20" t="s">
        <v>140</v>
      </c>
      <c r="F30" s="24" t="s">
        <v>49</v>
      </c>
      <c r="G30" s="24" t="s">
        <v>140</v>
      </c>
      <c r="H30" s="24" t="s">
        <v>140</v>
      </c>
      <c r="I30" s="24" t="s">
        <v>140</v>
      </c>
      <c r="J30" s="24" t="s">
        <v>140</v>
      </c>
      <c r="K30" s="77" t="s">
        <v>926</v>
      </c>
      <c r="L30" s="32" t="s">
        <v>140</v>
      </c>
      <c r="M30" s="32" t="s">
        <v>140</v>
      </c>
    </row>
    <row r="31" ht="21.0" customHeight="true">
      <c r="A31" s="24" t="s">
        <v>29</v>
      </c>
      <c r="B31" s="24" t="s">
        <v>140</v>
      </c>
      <c r="C31" s="24" t="s">
        <v>140</v>
      </c>
      <c r="D31" s="77" t="s">
        <v>923</v>
      </c>
      <c r="E31" s="20" t="s">
        <v>140</v>
      </c>
      <c r="F31" s="24" t="s">
        <v>50</v>
      </c>
      <c r="G31" s="24" t="s">
        <v>140</v>
      </c>
      <c r="H31" s="24" t="s">
        <v>140</v>
      </c>
      <c r="I31" s="24" t="s">
        <v>140</v>
      </c>
      <c r="J31" s="24" t="s">
        <v>140</v>
      </c>
      <c r="K31" s="77" t="s">
        <v>927</v>
      </c>
      <c r="L31" s="32" t="s">
        <v>140</v>
      </c>
      <c r="M31" s="32" t="s">
        <v>140</v>
      </c>
    </row>
    <row r="32" ht="21.0" customHeight="true">
      <c r="A32" s="24" t="s">
        <v>51</v>
      </c>
      <c r="B32" s="24" t="s">
        <v>140</v>
      </c>
      <c r="C32" s="77" t="s">
        <v>928</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5.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175</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176</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177</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178</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81</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179</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180</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181</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182</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183</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184</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81</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81</v>
      </c>
      <c r="E17" s="77" t="s">
        <v>81</v>
      </c>
      <c r="F17" s="77" t="s">
        <v>81</v>
      </c>
      <c r="G17" s="77" t="s">
        <v>178</v>
      </c>
      <c r="H17" s="77" t="s">
        <v>191</v>
      </c>
      <c r="I17" s="77" t="s">
        <v>178</v>
      </c>
      <c r="J17" s="77" t="s">
        <v>192</v>
      </c>
      <c r="K17" s="77" t="s">
        <v>81</v>
      </c>
      <c r="L17" s="77" t="s">
        <v>81</v>
      </c>
      <c r="M17" s="20" t="s">
        <v>140</v>
      </c>
    </row>
    <row r="18" ht="21.0" customHeight="true">
      <c r="A18" s="21" t="s">
        <v>19</v>
      </c>
      <c r="B18" s="22" t="s">
        <v>140</v>
      </c>
      <c r="C18" s="23" t="s">
        <v>140</v>
      </c>
      <c r="D18" s="77" t="s">
        <v>81</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185</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81</v>
      </c>
      <c r="C21" s="77" t="s">
        <v>84</v>
      </c>
      <c r="D21" s="77" t="s">
        <v>81</v>
      </c>
      <c r="E21" s="77" t="s">
        <v>86</v>
      </c>
      <c r="F21" s="77" t="s">
        <v>81</v>
      </c>
      <c r="G21" s="77" t="s">
        <v>88</v>
      </c>
      <c r="H21" s="77" t="s">
        <v>81</v>
      </c>
      <c r="I21" s="77" t="s">
        <v>90</v>
      </c>
      <c r="J21" s="77" t="s">
        <v>193</v>
      </c>
      <c r="K21" s="77" t="s">
        <v>97</v>
      </c>
      <c r="L21" s="77" t="s">
        <v>193</v>
      </c>
      <c r="M21" s="20" t="s">
        <v>140</v>
      </c>
    </row>
    <row r="22" ht="21.0" customHeight="true">
      <c r="A22" s="77" t="s">
        <v>99</v>
      </c>
      <c r="B22" s="77" t="s">
        <v>193</v>
      </c>
      <c r="C22" s="77" t="s">
        <v>101</v>
      </c>
      <c r="D22" s="77" t="s">
        <v>193</v>
      </c>
      <c r="E22" s="77" t="s">
        <v>103</v>
      </c>
      <c r="F22" s="77" t="s">
        <v>193</v>
      </c>
      <c r="G22" s="77" t="s">
        <v>105</v>
      </c>
      <c r="H22" s="77" t="s">
        <v>194</v>
      </c>
      <c r="I22" s="77" t="s">
        <v>107</v>
      </c>
      <c r="J22" s="77" t="s">
        <v>193</v>
      </c>
      <c r="K22" s="77" t="s">
        <v>109</v>
      </c>
      <c r="L22" s="77" t="s">
        <v>193</v>
      </c>
      <c r="M22" s="20" t="s">
        <v>140</v>
      </c>
    </row>
    <row r="23" ht="21.0" customHeight="true">
      <c r="A23" s="77" t="s">
        <v>111</v>
      </c>
      <c r="B23" s="77" t="s">
        <v>193</v>
      </c>
      <c r="C23" s="77" t="s">
        <v>113</v>
      </c>
      <c r="D23" s="77" t="s">
        <v>193</v>
      </c>
      <c r="E23" s="77" t="s">
        <v>115</v>
      </c>
      <c r="F23" s="77" t="s">
        <v>193</v>
      </c>
      <c r="G23" s="77" t="s">
        <v>117</v>
      </c>
      <c r="H23" s="77" t="s">
        <v>193</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186</v>
      </c>
      <c r="L27" s="32" t="s">
        <v>140</v>
      </c>
      <c r="M27" s="32" t="s">
        <v>140</v>
      </c>
    </row>
    <row r="28" ht="21.0" customHeight="true">
      <c r="A28" s="24" t="s">
        <v>23</v>
      </c>
      <c r="B28" s="24" t="s">
        <v>140</v>
      </c>
      <c r="C28" s="24" t="s">
        <v>140</v>
      </c>
      <c r="D28" s="77" t="s">
        <v>187</v>
      </c>
      <c r="E28" s="20" t="s">
        <v>140</v>
      </c>
      <c r="F28" s="24" t="s">
        <v>47</v>
      </c>
      <c r="G28" s="24" t="s">
        <v>140</v>
      </c>
      <c r="H28" s="24" t="s">
        <v>140</v>
      </c>
      <c r="I28" s="24" t="s">
        <v>140</v>
      </c>
      <c r="J28" s="24" t="s">
        <v>140</v>
      </c>
      <c r="K28" s="77" t="s">
        <v>188</v>
      </c>
      <c r="L28" s="32" t="s">
        <v>140</v>
      </c>
      <c r="M28" s="32" t="s">
        <v>140</v>
      </c>
    </row>
    <row r="29" ht="21.0" customHeight="true">
      <c r="A29" s="24" t="s">
        <v>25</v>
      </c>
      <c r="B29" s="24" t="s">
        <v>140</v>
      </c>
      <c r="C29" s="24" t="s">
        <v>140</v>
      </c>
      <c r="D29" s="77" t="s">
        <v>178</v>
      </c>
      <c r="E29" s="20" t="s">
        <v>140</v>
      </c>
      <c r="F29" s="24" t="s">
        <v>48</v>
      </c>
      <c r="G29" s="24" t="s">
        <v>140</v>
      </c>
      <c r="H29" s="24" t="s">
        <v>140</v>
      </c>
      <c r="I29" s="24" t="s">
        <v>140</v>
      </c>
      <c r="J29" s="24" t="s">
        <v>140</v>
      </c>
      <c r="K29" s="77" t="s">
        <v>189</v>
      </c>
      <c r="L29" s="32" t="s">
        <v>140</v>
      </c>
      <c r="M29" s="32" t="s">
        <v>140</v>
      </c>
    </row>
    <row r="30" ht="21.0" customHeight="true">
      <c r="A30" s="24" t="s">
        <v>27</v>
      </c>
      <c r="B30" s="24" t="s">
        <v>140</v>
      </c>
      <c r="C30" s="24" t="s">
        <v>140</v>
      </c>
      <c r="D30" s="77" t="s">
        <v>187</v>
      </c>
      <c r="E30" s="20" t="s">
        <v>140</v>
      </c>
      <c r="F30" s="24" t="s">
        <v>49</v>
      </c>
      <c r="G30" s="24" t="s">
        <v>140</v>
      </c>
      <c r="H30" s="24" t="s">
        <v>140</v>
      </c>
      <c r="I30" s="24" t="s">
        <v>140</v>
      </c>
      <c r="J30" s="24" t="s">
        <v>140</v>
      </c>
      <c r="K30" s="77" t="s">
        <v>188</v>
      </c>
      <c r="L30" s="32" t="s">
        <v>140</v>
      </c>
      <c r="M30" s="32" t="s">
        <v>140</v>
      </c>
    </row>
    <row r="31" ht="21.0" customHeight="true">
      <c r="A31" s="24" t="s">
        <v>29</v>
      </c>
      <c r="B31" s="24" t="s">
        <v>140</v>
      </c>
      <c r="C31" s="24" t="s">
        <v>140</v>
      </c>
      <c r="D31" s="77" t="s">
        <v>178</v>
      </c>
      <c r="E31" s="20" t="s">
        <v>140</v>
      </c>
      <c r="F31" s="24" t="s">
        <v>50</v>
      </c>
      <c r="G31" s="24" t="s">
        <v>140</v>
      </c>
      <c r="H31" s="24" t="s">
        <v>140</v>
      </c>
      <c r="I31" s="24" t="s">
        <v>140</v>
      </c>
      <c r="J31" s="24" t="s">
        <v>140</v>
      </c>
      <c r="K31" s="77" t="s">
        <v>189</v>
      </c>
      <c r="L31" s="32" t="s">
        <v>140</v>
      </c>
      <c r="M31" s="32" t="s">
        <v>140</v>
      </c>
    </row>
    <row r="32" ht="21.0" customHeight="true">
      <c r="A32" s="24" t="s">
        <v>51</v>
      </c>
      <c r="B32" s="24" t="s">
        <v>140</v>
      </c>
      <c r="C32" s="77" t="s">
        <v>190</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50.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937</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142</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143</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894</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81</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938</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352</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939</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940</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940</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81</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81</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81</v>
      </c>
      <c r="E17" s="77" t="s">
        <v>81</v>
      </c>
      <c r="F17" s="77" t="s">
        <v>81</v>
      </c>
      <c r="G17" s="77" t="s">
        <v>81</v>
      </c>
      <c r="H17" s="77" t="s">
        <v>81</v>
      </c>
      <c r="I17" s="77" t="s">
        <v>81</v>
      </c>
      <c r="J17" s="77" t="s">
        <v>81</v>
      </c>
      <c r="K17" s="77" t="s">
        <v>81</v>
      </c>
      <c r="L17" s="77" t="s">
        <v>81</v>
      </c>
      <c r="M17" s="20" t="s">
        <v>140</v>
      </c>
    </row>
    <row r="18" ht="21.0" customHeight="true">
      <c r="A18" s="21" t="s">
        <v>19</v>
      </c>
      <c r="B18" s="22" t="s">
        <v>140</v>
      </c>
      <c r="C18" s="23" t="s">
        <v>140</v>
      </c>
      <c r="D18" s="77" t="s">
        <v>81</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941</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946</v>
      </c>
      <c r="C21" s="77" t="s">
        <v>84</v>
      </c>
      <c r="D21" s="77" t="s">
        <v>946</v>
      </c>
      <c r="E21" s="77" t="s">
        <v>86</v>
      </c>
      <c r="F21" s="77" t="s">
        <v>946</v>
      </c>
      <c r="G21" s="77" t="s">
        <v>88</v>
      </c>
      <c r="H21" s="77" t="s">
        <v>946</v>
      </c>
      <c r="I21" s="77" t="s">
        <v>90</v>
      </c>
      <c r="J21" s="77" t="s">
        <v>947</v>
      </c>
      <c r="K21" s="77" t="s">
        <v>97</v>
      </c>
      <c r="L21" s="77" t="s">
        <v>947</v>
      </c>
      <c r="M21" s="20" t="s">
        <v>140</v>
      </c>
    </row>
    <row r="22" ht="21.0" customHeight="true">
      <c r="A22" s="77" t="s">
        <v>99</v>
      </c>
      <c r="B22" s="77" t="s">
        <v>946</v>
      </c>
      <c r="C22" s="77" t="s">
        <v>101</v>
      </c>
      <c r="D22" s="77" t="s">
        <v>946</v>
      </c>
      <c r="E22" s="77" t="s">
        <v>103</v>
      </c>
      <c r="F22" s="77" t="s">
        <v>946</v>
      </c>
      <c r="G22" s="77" t="s">
        <v>105</v>
      </c>
      <c r="H22" s="77" t="s">
        <v>946</v>
      </c>
      <c r="I22" s="77" t="s">
        <v>107</v>
      </c>
      <c r="J22" s="77" t="s">
        <v>947</v>
      </c>
      <c r="K22" s="77" t="s">
        <v>109</v>
      </c>
      <c r="L22" s="77" t="s">
        <v>947</v>
      </c>
      <c r="M22" s="20" t="s">
        <v>140</v>
      </c>
    </row>
    <row r="23" ht="21.0" customHeight="true">
      <c r="A23" s="77" t="s">
        <v>111</v>
      </c>
      <c r="B23" s="77" t="s">
        <v>946</v>
      </c>
      <c r="C23" s="77" t="s">
        <v>113</v>
      </c>
      <c r="D23" s="77" t="s">
        <v>946</v>
      </c>
      <c r="E23" s="77" t="s">
        <v>115</v>
      </c>
      <c r="F23" s="77" t="s">
        <v>946</v>
      </c>
      <c r="G23" s="77" t="s">
        <v>117</v>
      </c>
      <c r="H23" s="77" t="s">
        <v>81</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942</v>
      </c>
      <c r="L27" s="32" t="s">
        <v>140</v>
      </c>
      <c r="M27" s="32" t="s">
        <v>140</v>
      </c>
    </row>
    <row r="28" ht="21.0" customHeight="true">
      <c r="A28" s="24" t="s">
        <v>23</v>
      </c>
      <c r="B28" s="24" t="s">
        <v>140</v>
      </c>
      <c r="C28" s="24" t="s">
        <v>140</v>
      </c>
      <c r="D28" s="77" t="s">
        <v>943</v>
      </c>
      <c r="E28" s="20" t="s">
        <v>140</v>
      </c>
      <c r="F28" s="24" t="s">
        <v>47</v>
      </c>
      <c r="G28" s="24" t="s">
        <v>140</v>
      </c>
      <c r="H28" s="24" t="s">
        <v>140</v>
      </c>
      <c r="I28" s="24" t="s">
        <v>140</v>
      </c>
      <c r="J28" s="24" t="s">
        <v>140</v>
      </c>
      <c r="K28" s="77" t="s">
        <v>873</v>
      </c>
      <c r="L28" s="32" t="s">
        <v>140</v>
      </c>
      <c r="M28" s="32" t="s">
        <v>140</v>
      </c>
    </row>
    <row r="29" ht="21.0" customHeight="true">
      <c r="A29" s="24" t="s">
        <v>25</v>
      </c>
      <c r="B29" s="24" t="s">
        <v>140</v>
      </c>
      <c r="C29" s="24" t="s">
        <v>140</v>
      </c>
      <c r="D29" s="77" t="s">
        <v>894</v>
      </c>
      <c r="E29" s="20" t="s">
        <v>140</v>
      </c>
      <c r="F29" s="24" t="s">
        <v>48</v>
      </c>
      <c r="G29" s="24" t="s">
        <v>140</v>
      </c>
      <c r="H29" s="24" t="s">
        <v>140</v>
      </c>
      <c r="I29" s="24" t="s">
        <v>140</v>
      </c>
      <c r="J29" s="24" t="s">
        <v>140</v>
      </c>
      <c r="K29" s="77" t="s">
        <v>944</v>
      </c>
      <c r="L29" s="32" t="s">
        <v>140</v>
      </c>
      <c r="M29" s="32" t="s">
        <v>140</v>
      </c>
    </row>
    <row r="30" ht="21.0" customHeight="true">
      <c r="A30" s="24" t="s">
        <v>27</v>
      </c>
      <c r="B30" s="24" t="s">
        <v>140</v>
      </c>
      <c r="C30" s="24" t="s">
        <v>140</v>
      </c>
      <c r="D30" s="77" t="s">
        <v>943</v>
      </c>
      <c r="E30" s="20" t="s">
        <v>140</v>
      </c>
      <c r="F30" s="24" t="s">
        <v>49</v>
      </c>
      <c r="G30" s="24" t="s">
        <v>140</v>
      </c>
      <c r="H30" s="24" t="s">
        <v>140</v>
      </c>
      <c r="I30" s="24" t="s">
        <v>140</v>
      </c>
      <c r="J30" s="24" t="s">
        <v>140</v>
      </c>
      <c r="K30" s="77" t="s">
        <v>873</v>
      </c>
      <c r="L30" s="32" t="s">
        <v>140</v>
      </c>
      <c r="M30" s="32" t="s">
        <v>140</v>
      </c>
    </row>
    <row r="31" ht="21.0" customHeight="true">
      <c r="A31" s="24" t="s">
        <v>29</v>
      </c>
      <c r="B31" s="24" t="s">
        <v>140</v>
      </c>
      <c r="C31" s="24" t="s">
        <v>140</v>
      </c>
      <c r="D31" s="77" t="s">
        <v>894</v>
      </c>
      <c r="E31" s="20" t="s">
        <v>140</v>
      </c>
      <c r="F31" s="24" t="s">
        <v>50</v>
      </c>
      <c r="G31" s="24" t="s">
        <v>140</v>
      </c>
      <c r="H31" s="24" t="s">
        <v>140</v>
      </c>
      <c r="I31" s="24" t="s">
        <v>140</v>
      </c>
      <c r="J31" s="24" t="s">
        <v>140</v>
      </c>
      <c r="K31" s="77" t="s">
        <v>944</v>
      </c>
      <c r="L31" s="32" t="s">
        <v>140</v>
      </c>
      <c r="M31" s="32" t="s">
        <v>140</v>
      </c>
    </row>
    <row r="32" ht="21.0" customHeight="true">
      <c r="A32" s="24" t="s">
        <v>51</v>
      </c>
      <c r="B32" s="24" t="s">
        <v>140</v>
      </c>
      <c r="C32" s="77" t="s">
        <v>945</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51.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948</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176</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177</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158</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81</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949</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367</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414</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950</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951</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158</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81</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81</v>
      </c>
      <c r="E17" s="77" t="s">
        <v>81</v>
      </c>
      <c r="F17" s="77" t="s">
        <v>81</v>
      </c>
      <c r="G17" s="77" t="s">
        <v>81</v>
      </c>
      <c r="H17" s="77" t="s">
        <v>81</v>
      </c>
      <c r="I17" s="77" t="s">
        <v>158</v>
      </c>
      <c r="J17" s="77" t="s">
        <v>81</v>
      </c>
      <c r="K17" s="77" t="s">
        <v>81</v>
      </c>
      <c r="L17" s="77" t="s">
        <v>81</v>
      </c>
      <c r="M17" s="20" t="s">
        <v>140</v>
      </c>
    </row>
    <row r="18" ht="21.0" customHeight="true">
      <c r="A18" s="21" t="s">
        <v>19</v>
      </c>
      <c r="B18" s="22" t="s">
        <v>140</v>
      </c>
      <c r="C18" s="23" t="s">
        <v>140</v>
      </c>
      <c r="D18" s="77" t="s">
        <v>81</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952</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81</v>
      </c>
      <c r="C21" s="77" t="s">
        <v>84</v>
      </c>
      <c r="D21" s="77" t="s">
        <v>956</v>
      </c>
      <c r="E21" s="77" t="s">
        <v>86</v>
      </c>
      <c r="F21" s="77" t="s">
        <v>957</v>
      </c>
      <c r="G21" s="77" t="s">
        <v>88</v>
      </c>
      <c r="H21" s="77" t="s">
        <v>957</v>
      </c>
      <c r="I21" s="77" t="s">
        <v>90</v>
      </c>
      <c r="J21" s="77" t="s">
        <v>957</v>
      </c>
      <c r="K21" s="77" t="s">
        <v>97</v>
      </c>
      <c r="L21" s="77" t="s">
        <v>957</v>
      </c>
      <c r="M21" s="20" t="s">
        <v>140</v>
      </c>
    </row>
    <row r="22" ht="21.0" customHeight="true">
      <c r="A22" s="77" t="s">
        <v>99</v>
      </c>
      <c r="B22" s="77" t="s">
        <v>957</v>
      </c>
      <c r="C22" s="77" t="s">
        <v>101</v>
      </c>
      <c r="D22" s="77" t="s">
        <v>957</v>
      </c>
      <c r="E22" s="77" t="s">
        <v>103</v>
      </c>
      <c r="F22" s="77" t="s">
        <v>957</v>
      </c>
      <c r="G22" s="77" t="s">
        <v>105</v>
      </c>
      <c r="H22" s="77" t="s">
        <v>957</v>
      </c>
      <c r="I22" s="77" t="s">
        <v>107</v>
      </c>
      <c r="J22" s="77" t="s">
        <v>957</v>
      </c>
      <c r="K22" s="77" t="s">
        <v>109</v>
      </c>
      <c r="L22" s="77" t="s">
        <v>957</v>
      </c>
      <c r="M22" s="20" t="s">
        <v>140</v>
      </c>
    </row>
    <row r="23" ht="21.0" customHeight="true">
      <c r="A23" s="77" t="s">
        <v>111</v>
      </c>
      <c r="B23" s="77" t="s">
        <v>957</v>
      </c>
      <c r="C23" s="77" t="s">
        <v>113</v>
      </c>
      <c r="D23" s="77" t="s">
        <v>957</v>
      </c>
      <c r="E23" s="77" t="s">
        <v>115</v>
      </c>
      <c r="F23" s="77" t="s">
        <v>957</v>
      </c>
      <c r="G23" s="77" t="s">
        <v>117</v>
      </c>
      <c r="H23" s="77" t="s">
        <v>958</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953</v>
      </c>
      <c r="L27" s="32" t="s">
        <v>140</v>
      </c>
      <c r="M27" s="32" t="s">
        <v>140</v>
      </c>
    </row>
    <row r="28" ht="21.0" customHeight="true">
      <c r="A28" s="24" t="s">
        <v>23</v>
      </c>
      <c r="B28" s="24" t="s">
        <v>140</v>
      </c>
      <c r="C28" s="24" t="s">
        <v>140</v>
      </c>
      <c r="D28" s="77" t="s">
        <v>954</v>
      </c>
      <c r="E28" s="20" t="s">
        <v>140</v>
      </c>
      <c r="F28" s="24" t="s">
        <v>47</v>
      </c>
      <c r="G28" s="24" t="s">
        <v>140</v>
      </c>
      <c r="H28" s="24" t="s">
        <v>140</v>
      </c>
      <c r="I28" s="24" t="s">
        <v>140</v>
      </c>
      <c r="J28" s="24" t="s">
        <v>140</v>
      </c>
      <c r="K28" s="77" t="s">
        <v>299</v>
      </c>
      <c r="L28" s="32" t="s">
        <v>140</v>
      </c>
      <c r="M28" s="32" t="s">
        <v>140</v>
      </c>
    </row>
    <row r="29" ht="21.0" customHeight="true">
      <c r="A29" s="24" t="s">
        <v>25</v>
      </c>
      <c r="B29" s="24" t="s">
        <v>140</v>
      </c>
      <c r="C29" s="24" t="s">
        <v>140</v>
      </c>
      <c r="D29" s="77" t="s">
        <v>158</v>
      </c>
      <c r="E29" s="20" t="s">
        <v>140</v>
      </c>
      <c r="F29" s="24" t="s">
        <v>48</v>
      </c>
      <c r="G29" s="24" t="s">
        <v>140</v>
      </c>
      <c r="H29" s="24" t="s">
        <v>140</v>
      </c>
      <c r="I29" s="24" t="s">
        <v>140</v>
      </c>
      <c r="J29" s="24" t="s">
        <v>140</v>
      </c>
      <c r="K29" s="77" t="s">
        <v>955</v>
      </c>
      <c r="L29" s="32" t="s">
        <v>140</v>
      </c>
      <c r="M29" s="32" t="s">
        <v>140</v>
      </c>
    </row>
    <row r="30" ht="21.0" customHeight="true">
      <c r="A30" s="24" t="s">
        <v>27</v>
      </c>
      <c r="B30" s="24" t="s">
        <v>140</v>
      </c>
      <c r="C30" s="24" t="s">
        <v>140</v>
      </c>
      <c r="D30" s="77" t="s">
        <v>954</v>
      </c>
      <c r="E30" s="20" t="s">
        <v>140</v>
      </c>
      <c r="F30" s="24" t="s">
        <v>49</v>
      </c>
      <c r="G30" s="24" t="s">
        <v>140</v>
      </c>
      <c r="H30" s="24" t="s">
        <v>140</v>
      </c>
      <c r="I30" s="24" t="s">
        <v>140</v>
      </c>
      <c r="J30" s="24" t="s">
        <v>140</v>
      </c>
      <c r="K30" s="77" t="s">
        <v>299</v>
      </c>
      <c r="L30" s="32" t="s">
        <v>140</v>
      </c>
      <c r="M30" s="32" t="s">
        <v>140</v>
      </c>
    </row>
    <row r="31" ht="21.0" customHeight="true">
      <c r="A31" s="24" t="s">
        <v>29</v>
      </c>
      <c r="B31" s="24" t="s">
        <v>140</v>
      </c>
      <c r="C31" s="24" t="s">
        <v>140</v>
      </c>
      <c r="D31" s="77" t="s">
        <v>158</v>
      </c>
      <c r="E31" s="20" t="s">
        <v>140</v>
      </c>
      <c r="F31" s="24" t="s">
        <v>50</v>
      </c>
      <c r="G31" s="24" t="s">
        <v>140</v>
      </c>
      <c r="H31" s="24" t="s">
        <v>140</v>
      </c>
      <c r="I31" s="24" t="s">
        <v>140</v>
      </c>
      <c r="J31" s="24" t="s">
        <v>140</v>
      </c>
      <c r="K31" s="77" t="s">
        <v>955</v>
      </c>
      <c r="L31" s="32" t="s">
        <v>140</v>
      </c>
      <c r="M31" s="32" t="s">
        <v>140</v>
      </c>
    </row>
    <row r="32" ht="21.0" customHeight="true">
      <c r="A32" s="24" t="s">
        <v>51</v>
      </c>
      <c r="B32" s="24" t="s">
        <v>140</v>
      </c>
      <c r="C32" s="77" t="s">
        <v>945</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52.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959</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142</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143</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363</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81</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960</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260</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961</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962</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963</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258</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81</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81</v>
      </c>
      <c r="E17" s="77" t="s">
        <v>81</v>
      </c>
      <c r="F17" s="77" t="s">
        <v>81</v>
      </c>
      <c r="G17" s="77" t="s">
        <v>363</v>
      </c>
      <c r="H17" s="77" t="s">
        <v>81</v>
      </c>
      <c r="I17" s="77" t="s">
        <v>440</v>
      </c>
      <c r="J17" s="77" t="s">
        <v>81</v>
      </c>
      <c r="K17" s="77" t="s">
        <v>81</v>
      </c>
      <c r="L17" s="77" t="s">
        <v>81</v>
      </c>
      <c r="M17" s="20" t="s">
        <v>140</v>
      </c>
    </row>
    <row r="18" ht="21.0" customHeight="true">
      <c r="A18" s="21" t="s">
        <v>19</v>
      </c>
      <c r="B18" s="22" t="s">
        <v>140</v>
      </c>
      <c r="C18" s="23" t="s">
        <v>140</v>
      </c>
      <c r="D18" s="77" t="s">
        <v>81</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964</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969</v>
      </c>
      <c r="C21" s="77" t="s">
        <v>84</v>
      </c>
      <c r="D21" s="77" t="s">
        <v>969</v>
      </c>
      <c r="E21" s="77" t="s">
        <v>86</v>
      </c>
      <c r="F21" s="77" t="s">
        <v>969</v>
      </c>
      <c r="G21" s="77" t="s">
        <v>88</v>
      </c>
      <c r="H21" s="77" t="s">
        <v>969</v>
      </c>
      <c r="I21" s="77" t="s">
        <v>90</v>
      </c>
      <c r="J21" s="77" t="s">
        <v>970</v>
      </c>
      <c r="K21" s="77" t="s">
        <v>97</v>
      </c>
      <c r="L21" s="77" t="s">
        <v>970</v>
      </c>
      <c r="M21" s="20" t="s">
        <v>140</v>
      </c>
    </row>
    <row r="22" ht="21.0" customHeight="true">
      <c r="A22" s="77" t="s">
        <v>99</v>
      </c>
      <c r="B22" s="77" t="s">
        <v>969</v>
      </c>
      <c r="C22" s="77" t="s">
        <v>101</v>
      </c>
      <c r="D22" s="77" t="s">
        <v>969</v>
      </c>
      <c r="E22" s="77" t="s">
        <v>103</v>
      </c>
      <c r="F22" s="77" t="s">
        <v>969</v>
      </c>
      <c r="G22" s="77" t="s">
        <v>105</v>
      </c>
      <c r="H22" s="77" t="s">
        <v>969</v>
      </c>
      <c r="I22" s="77" t="s">
        <v>107</v>
      </c>
      <c r="J22" s="77" t="s">
        <v>970</v>
      </c>
      <c r="K22" s="77" t="s">
        <v>109</v>
      </c>
      <c r="L22" s="77" t="s">
        <v>970</v>
      </c>
      <c r="M22" s="20" t="s">
        <v>140</v>
      </c>
    </row>
    <row r="23" ht="21.0" customHeight="true">
      <c r="A23" s="77" t="s">
        <v>111</v>
      </c>
      <c r="B23" s="77" t="s">
        <v>969</v>
      </c>
      <c r="C23" s="77" t="s">
        <v>113</v>
      </c>
      <c r="D23" s="77" t="s">
        <v>969</v>
      </c>
      <c r="E23" s="77" t="s">
        <v>115</v>
      </c>
      <c r="F23" s="77" t="s">
        <v>969</v>
      </c>
      <c r="G23" s="77" t="s">
        <v>117</v>
      </c>
      <c r="H23" s="77" t="s">
        <v>81</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965</v>
      </c>
      <c r="L27" s="32" t="s">
        <v>140</v>
      </c>
      <c r="M27" s="32" t="s">
        <v>140</v>
      </c>
    </row>
    <row r="28" ht="21.0" customHeight="true">
      <c r="A28" s="24" t="s">
        <v>23</v>
      </c>
      <c r="B28" s="24" t="s">
        <v>140</v>
      </c>
      <c r="C28" s="24" t="s">
        <v>140</v>
      </c>
      <c r="D28" s="77" t="s">
        <v>966</v>
      </c>
      <c r="E28" s="20" t="s">
        <v>140</v>
      </c>
      <c r="F28" s="24" t="s">
        <v>47</v>
      </c>
      <c r="G28" s="24" t="s">
        <v>140</v>
      </c>
      <c r="H28" s="24" t="s">
        <v>140</v>
      </c>
      <c r="I28" s="24" t="s">
        <v>140</v>
      </c>
      <c r="J28" s="24" t="s">
        <v>140</v>
      </c>
      <c r="K28" s="77" t="s">
        <v>967</v>
      </c>
      <c r="L28" s="32" t="s">
        <v>140</v>
      </c>
      <c r="M28" s="32" t="s">
        <v>140</v>
      </c>
    </row>
    <row r="29" ht="21.0" customHeight="true">
      <c r="A29" s="24" t="s">
        <v>25</v>
      </c>
      <c r="B29" s="24" t="s">
        <v>140</v>
      </c>
      <c r="C29" s="24" t="s">
        <v>140</v>
      </c>
      <c r="D29" s="77" t="s">
        <v>258</v>
      </c>
      <c r="E29" s="20" t="s">
        <v>140</v>
      </c>
      <c r="F29" s="24" t="s">
        <v>48</v>
      </c>
      <c r="G29" s="24" t="s">
        <v>140</v>
      </c>
      <c r="H29" s="24" t="s">
        <v>140</v>
      </c>
      <c r="I29" s="24" t="s">
        <v>140</v>
      </c>
      <c r="J29" s="24" t="s">
        <v>140</v>
      </c>
      <c r="K29" s="77" t="s">
        <v>968</v>
      </c>
      <c r="L29" s="32" t="s">
        <v>140</v>
      </c>
      <c r="M29" s="32" t="s">
        <v>140</v>
      </c>
    </row>
    <row r="30" ht="21.0" customHeight="true">
      <c r="A30" s="24" t="s">
        <v>27</v>
      </c>
      <c r="B30" s="24" t="s">
        <v>140</v>
      </c>
      <c r="C30" s="24" t="s">
        <v>140</v>
      </c>
      <c r="D30" s="77" t="s">
        <v>966</v>
      </c>
      <c r="E30" s="20" t="s">
        <v>140</v>
      </c>
      <c r="F30" s="24" t="s">
        <v>49</v>
      </c>
      <c r="G30" s="24" t="s">
        <v>140</v>
      </c>
      <c r="H30" s="24" t="s">
        <v>140</v>
      </c>
      <c r="I30" s="24" t="s">
        <v>140</v>
      </c>
      <c r="J30" s="24" t="s">
        <v>140</v>
      </c>
      <c r="K30" s="77" t="s">
        <v>967</v>
      </c>
      <c r="L30" s="32" t="s">
        <v>140</v>
      </c>
      <c r="M30" s="32" t="s">
        <v>140</v>
      </c>
    </row>
    <row r="31" ht="21.0" customHeight="true">
      <c r="A31" s="24" t="s">
        <v>29</v>
      </c>
      <c r="B31" s="24" t="s">
        <v>140</v>
      </c>
      <c r="C31" s="24" t="s">
        <v>140</v>
      </c>
      <c r="D31" s="77" t="s">
        <v>258</v>
      </c>
      <c r="E31" s="20" t="s">
        <v>140</v>
      </c>
      <c r="F31" s="24" t="s">
        <v>50</v>
      </c>
      <c r="G31" s="24" t="s">
        <v>140</v>
      </c>
      <c r="H31" s="24" t="s">
        <v>140</v>
      </c>
      <c r="I31" s="24" t="s">
        <v>140</v>
      </c>
      <c r="J31" s="24" t="s">
        <v>140</v>
      </c>
      <c r="K31" s="77" t="s">
        <v>968</v>
      </c>
      <c r="L31" s="32" t="s">
        <v>140</v>
      </c>
      <c r="M31" s="32" t="s">
        <v>140</v>
      </c>
    </row>
    <row r="32" ht="21.0" customHeight="true">
      <c r="A32" s="24" t="s">
        <v>51</v>
      </c>
      <c r="B32" s="24" t="s">
        <v>140</v>
      </c>
      <c r="C32" s="77" t="s">
        <v>945</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53.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971</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972</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140</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457</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81</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973</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277</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414</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974</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975</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457</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81</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81</v>
      </c>
      <c r="E17" s="77" t="s">
        <v>81</v>
      </c>
      <c r="F17" s="77" t="s">
        <v>81</v>
      </c>
      <c r="G17" s="77" t="s">
        <v>81</v>
      </c>
      <c r="H17" s="77" t="s">
        <v>81</v>
      </c>
      <c r="I17" s="77" t="s">
        <v>457</v>
      </c>
      <c r="J17" s="77" t="s">
        <v>81</v>
      </c>
      <c r="K17" s="77" t="s">
        <v>81</v>
      </c>
      <c r="L17" s="77" t="s">
        <v>81</v>
      </c>
      <c r="M17" s="20" t="s">
        <v>140</v>
      </c>
    </row>
    <row r="18" ht="21.0" customHeight="true">
      <c r="A18" s="21" t="s">
        <v>19</v>
      </c>
      <c r="B18" s="22" t="s">
        <v>140</v>
      </c>
      <c r="C18" s="23" t="s">
        <v>140</v>
      </c>
      <c r="D18" s="77" t="s">
        <v>81</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976</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979</v>
      </c>
      <c r="C21" s="77" t="s">
        <v>84</v>
      </c>
      <c r="D21" s="77" t="s">
        <v>979</v>
      </c>
      <c r="E21" s="77" t="s">
        <v>86</v>
      </c>
      <c r="F21" s="77" t="s">
        <v>979</v>
      </c>
      <c r="G21" s="77" t="s">
        <v>88</v>
      </c>
      <c r="H21" s="77" t="s">
        <v>979</v>
      </c>
      <c r="I21" s="77" t="s">
        <v>90</v>
      </c>
      <c r="J21" s="77" t="s">
        <v>979</v>
      </c>
      <c r="K21" s="77" t="s">
        <v>97</v>
      </c>
      <c r="L21" s="77" t="s">
        <v>979</v>
      </c>
      <c r="M21" s="20" t="s">
        <v>140</v>
      </c>
    </row>
    <row r="22" ht="21.0" customHeight="true">
      <c r="A22" s="77" t="s">
        <v>99</v>
      </c>
      <c r="B22" s="77" t="s">
        <v>979</v>
      </c>
      <c r="C22" s="77" t="s">
        <v>101</v>
      </c>
      <c r="D22" s="77" t="s">
        <v>979</v>
      </c>
      <c r="E22" s="77" t="s">
        <v>103</v>
      </c>
      <c r="F22" s="77" t="s">
        <v>979</v>
      </c>
      <c r="G22" s="77" t="s">
        <v>105</v>
      </c>
      <c r="H22" s="77" t="s">
        <v>979</v>
      </c>
      <c r="I22" s="77" t="s">
        <v>107</v>
      </c>
      <c r="J22" s="77" t="s">
        <v>979</v>
      </c>
      <c r="K22" s="77" t="s">
        <v>109</v>
      </c>
      <c r="L22" s="77" t="s">
        <v>979</v>
      </c>
      <c r="M22" s="20" t="s">
        <v>140</v>
      </c>
    </row>
    <row r="23" ht="21.0" customHeight="true">
      <c r="A23" s="77" t="s">
        <v>111</v>
      </c>
      <c r="B23" s="77" t="s">
        <v>979</v>
      </c>
      <c r="C23" s="77" t="s">
        <v>113</v>
      </c>
      <c r="D23" s="77" t="s">
        <v>979</v>
      </c>
      <c r="E23" s="77" t="s">
        <v>115</v>
      </c>
      <c r="F23" s="77" t="s">
        <v>979</v>
      </c>
      <c r="G23" s="77" t="s">
        <v>117</v>
      </c>
      <c r="H23" s="77" t="s">
        <v>979</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816</v>
      </c>
      <c r="L27" s="32" t="s">
        <v>140</v>
      </c>
      <c r="M27" s="32" t="s">
        <v>140</v>
      </c>
    </row>
    <row r="28" ht="21.0" customHeight="true">
      <c r="A28" s="24" t="s">
        <v>23</v>
      </c>
      <c r="B28" s="24" t="s">
        <v>140</v>
      </c>
      <c r="C28" s="24" t="s">
        <v>140</v>
      </c>
      <c r="D28" s="77" t="s">
        <v>977</v>
      </c>
      <c r="E28" s="20" t="s">
        <v>140</v>
      </c>
      <c r="F28" s="24" t="s">
        <v>47</v>
      </c>
      <c r="G28" s="24" t="s">
        <v>140</v>
      </c>
      <c r="H28" s="24" t="s">
        <v>140</v>
      </c>
      <c r="I28" s="24" t="s">
        <v>140</v>
      </c>
      <c r="J28" s="24" t="s">
        <v>140</v>
      </c>
      <c r="K28" s="77" t="s">
        <v>528</v>
      </c>
      <c r="L28" s="32" t="s">
        <v>140</v>
      </c>
      <c r="M28" s="32" t="s">
        <v>140</v>
      </c>
    </row>
    <row r="29" ht="21.0" customHeight="true">
      <c r="A29" s="24" t="s">
        <v>25</v>
      </c>
      <c r="B29" s="24" t="s">
        <v>140</v>
      </c>
      <c r="C29" s="24" t="s">
        <v>140</v>
      </c>
      <c r="D29" s="77" t="s">
        <v>457</v>
      </c>
      <c r="E29" s="20" t="s">
        <v>140</v>
      </c>
      <c r="F29" s="24" t="s">
        <v>48</v>
      </c>
      <c r="G29" s="24" t="s">
        <v>140</v>
      </c>
      <c r="H29" s="24" t="s">
        <v>140</v>
      </c>
      <c r="I29" s="24" t="s">
        <v>140</v>
      </c>
      <c r="J29" s="24" t="s">
        <v>140</v>
      </c>
      <c r="K29" s="77" t="s">
        <v>978</v>
      </c>
      <c r="L29" s="32" t="s">
        <v>140</v>
      </c>
      <c r="M29" s="32" t="s">
        <v>140</v>
      </c>
    </row>
    <row r="30" ht="21.0" customHeight="true">
      <c r="A30" s="24" t="s">
        <v>27</v>
      </c>
      <c r="B30" s="24" t="s">
        <v>140</v>
      </c>
      <c r="C30" s="24" t="s">
        <v>140</v>
      </c>
      <c r="D30" s="77" t="s">
        <v>977</v>
      </c>
      <c r="E30" s="20" t="s">
        <v>140</v>
      </c>
      <c r="F30" s="24" t="s">
        <v>49</v>
      </c>
      <c r="G30" s="24" t="s">
        <v>140</v>
      </c>
      <c r="H30" s="24" t="s">
        <v>140</v>
      </c>
      <c r="I30" s="24" t="s">
        <v>140</v>
      </c>
      <c r="J30" s="24" t="s">
        <v>140</v>
      </c>
      <c r="K30" s="77" t="s">
        <v>528</v>
      </c>
      <c r="L30" s="32" t="s">
        <v>140</v>
      </c>
      <c r="M30" s="32" t="s">
        <v>140</v>
      </c>
    </row>
    <row r="31" ht="21.0" customHeight="true">
      <c r="A31" s="24" t="s">
        <v>29</v>
      </c>
      <c r="B31" s="24" t="s">
        <v>140</v>
      </c>
      <c r="C31" s="24" t="s">
        <v>140</v>
      </c>
      <c r="D31" s="77" t="s">
        <v>457</v>
      </c>
      <c r="E31" s="20" t="s">
        <v>140</v>
      </c>
      <c r="F31" s="24" t="s">
        <v>50</v>
      </c>
      <c r="G31" s="24" t="s">
        <v>140</v>
      </c>
      <c r="H31" s="24" t="s">
        <v>140</v>
      </c>
      <c r="I31" s="24" t="s">
        <v>140</v>
      </c>
      <c r="J31" s="24" t="s">
        <v>140</v>
      </c>
      <c r="K31" s="77" t="s">
        <v>978</v>
      </c>
      <c r="L31" s="32" t="s">
        <v>140</v>
      </c>
      <c r="M31" s="32" t="s">
        <v>140</v>
      </c>
    </row>
    <row r="32" ht="21.0" customHeight="true">
      <c r="A32" s="24" t="s">
        <v>51</v>
      </c>
      <c r="B32" s="24" t="s">
        <v>140</v>
      </c>
      <c r="C32" s="77" t="s">
        <v>945</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54.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980</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142</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226</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375</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81</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981</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277</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982</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983</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984</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375</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81</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81</v>
      </c>
      <c r="E17" s="77" t="s">
        <v>81</v>
      </c>
      <c r="F17" s="77" t="s">
        <v>81</v>
      </c>
      <c r="G17" s="77" t="s">
        <v>81</v>
      </c>
      <c r="H17" s="77" t="s">
        <v>81</v>
      </c>
      <c r="I17" s="77" t="s">
        <v>375</v>
      </c>
      <c r="J17" s="77" t="s">
        <v>81</v>
      </c>
      <c r="K17" s="77" t="s">
        <v>81</v>
      </c>
      <c r="L17" s="77" t="s">
        <v>81</v>
      </c>
      <c r="M17" s="20" t="s">
        <v>140</v>
      </c>
    </row>
    <row r="18" ht="21.0" customHeight="true">
      <c r="A18" s="21" t="s">
        <v>19</v>
      </c>
      <c r="B18" s="22" t="s">
        <v>140</v>
      </c>
      <c r="C18" s="23" t="s">
        <v>140</v>
      </c>
      <c r="D18" s="77" t="s">
        <v>81</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985</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987</v>
      </c>
      <c r="C21" s="77" t="s">
        <v>84</v>
      </c>
      <c r="D21" s="77" t="s">
        <v>987</v>
      </c>
      <c r="E21" s="77" t="s">
        <v>86</v>
      </c>
      <c r="F21" s="77" t="s">
        <v>987</v>
      </c>
      <c r="G21" s="77" t="s">
        <v>88</v>
      </c>
      <c r="H21" s="77" t="s">
        <v>987</v>
      </c>
      <c r="I21" s="77" t="s">
        <v>90</v>
      </c>
      <c r="J21" s="77" t="s">
        <v>987</v>
      </c>
      <c r="K21" s="77" t="s">
        <v>97</v>
      </c>
      <c r="L21" s="77" t="s">
        <v>987</v>
      </c>
      <c r="M21" s="20" t="s">
        <v>140</v>
      </c>
    </row>
    <row r="22" ht="21.0" customHeight="true">
      <c r="A22" s="77" t="s">
        <v>99</v>
      </c>
      <c r="B22" s="77" t="s">
        <v>987</v>
      </c>
      <c r="C22" s="77" t="s">
        <v>101</v>
      </c>
      <c r="D22" s="77" t="s">
        <v>987</v>
      </c>
      <c r="E22" s="77" t="s">
        <v>103</v>
      </c>
      <c r="F22" s="77" t="s">
        <v>987</v>
      </c>
      <c r="G22" s="77" t="s">
        <v>105</v>
      </c>
      <c r="H22" s="77" t="s">
        <v>987</v>
      </c>
      <c r="I22" s="77" t="s">
        <v>107</v>
      </c>
      <c r="J22" s="77" t="s">
        <v>987</v>
      </c>
      <c r="K22" s="77" t="s">
        <v>109</v>
      </c>
      <c r="L22" s="77" t="s">
        <v>987</v>
      </c>
      <c r="M22" s="20" t="s">
        <v>140</v>
      </c>
    </row>
    <row r="23" ht="21.0" customHeight="true">
      <c r="A23" s="77" t="s">
        <v>111</v>
      </c>
      <c r="B23" s="77" t="s">
        <v>987</v>
      </c>
      <c r="C23" s="77" t="s">
        <v>113</v>
      </c>
      <c r="D23" s="77" t="s">
        <v>987</v>
      </c>
      <c r="E23" s="77" t="s">
        <v>115</v>
      </c>
      <c r="F23" s="77" t="s">
        <v>987</v>
      </c>
      <c r="G23" s="77" t="s">
        <v>117</v>
      </c>
      <c r="H23" s="77" t="s">
        <v>81</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64</v>
      </c>
      <c r="L27" s="32" t="s">
        <v>140</v>
      </c>
      <c r="M27" s="32" t="s">
        <v>140</v>
      </c>
    </row>
    <row r="28" ht="21.0" customHeight="true">
      <c r="A28" s="24" t="s">
        <v>23</v>
      </c>
      <c r="B28" s="24" t="s">
        <v>140</v>
      </c>
      <c r="C28" s="24" t="s">
        <v>140</v>
      </c>
      <c r="D28" s="77" t="s">
        <v>986</v>
      </c>
      <c r="E28" s="20" t="s">
        <v>140</v>
      </c>
      <c r="F28" s="24" t="s">
        <v>47</v>
      </c>
      <c r="G28" s="24" t="s">
        <v>140</v>
      </c>
      <c r="H28" s="24" t="s">
        <v>140</v>
      </c>
      <c r="I28" s="24" t="s">
        <v>140</v>
      </c>
      <c r="J28" s="24" t="s">
        <v>140</v>
      </c>
      <c r="K28" s="77" t="s">
        <v>630</v>
      </c>
      <c r="L28" s="32" t="s">
        <v>140</v>
      </c>
      <c r="M28" s="32" t="s">
        <v>140</v>
      </c>
    </row>
    <row r="29" ht="21.0" customHeight="true">
      <c r="A29" s="24" t="s">
        <v>25</v>
      </c>
      <c r="B29" s="24" t="s">
        <v>140</v>
      </c>
      <c r="C29" s="24" t="s">
        <v>140</v>
      </c>
      <c r="D29" s="77" t="s">
        <v>375</v>
      </c>
      <c r="E29" s="20" t="s">
        <v>140</v>
      </c>
      <c r="F29" s="24" t="s">
        <v>48</v>
      </c>
      <c r="G29" s="24" t="s">
        <v>140</v>
      </c>
      <c r="H29" s="24" t="s">
        <v>140</v>
      </c>
      <c r="I29" s="24" t="s">
        <v>140</v>
      </c>
      <c r="J29" s="24" t="s">
        <v>140</v>
      </c>
      <c r="K29" s="77" t="s">
        <v>955</v>
      </c>
      <c r="L29" s="32" t="s">
        <v>140</v>
      </c>
      <c r="M29" s="32" t="s">
        <v>140</v>
      </c>
    </row>
    <row r="30" ht="21.0" customHeight="true">
      <c r="A30" s="24" t="s">
        <v>27</v>
      </c>
      <c r="B30" s="24" t="s">
        <v>140</v>
      </c>
      <c r="C30" s="24" t="s">
        <v>140</v>
      </c>
      <c r="D30" s="77" t="s">
        <v>986</v>
      </c>
      <c r="E30" s="20" t="s">
        <v>140</v>
      </c>
      <c r="F30" s="24" t="s">
        <v>49</v>
      </c>
      <c r="G30" s="24" t="s">
        <v>140</v>
      </c>
      <c r="H30" s="24" t="s">
        <v>140</v>
      </c>
      <c r="I30" s="24" t="s">
        <v>140</v>
      </c>
      <c r="J30" s="24" t="s">
        <v>140</v>
      </c>
      <c r="K30" s="77" t="s">
        <v>630</v>
      </c>
      <c r="L30" s="32" t="s">
        <v>140</v>
      </c>
      <c r="M30" s="32" t="s">
        <v>140</v>
      </c>
    </row>
    <row r="31" ht="21.0" customHeight="true">
      <c r="A31" s="24" t="s">
        <v>29</v>
      </c>
      <c r="B31" s="24" t="s">
        <v>140</v>
      </c>
      <c r="C31" s="24" t="s">
        <v>140</v>
      </c>
      <c r="D31" s="77" t="s">
        <v>375</v>
      </c>
      <c r="E31" s="20" t="s">
        <v>140</v>
      </c>
      <c r="F31" s="24" t="s">
        <v>50</v>
      </c>
      <c r="G31" s="24" t="s">
        <v>140</v>
      </c>
      <c r="H31" s="24" t="s">
        <v>140</v>
      </c>
      <c r="I31" s="24" t="s">
        <v>140</v>
      </c>
      <c r="J31" s="24" t="s">
        <v>140</v>
      </c>
      <c r="K31" s="77" t="s">
        <v>955</v>
      </c>
      <c r="L31" s="32" t="s">
        <v>140</v>
      </c>
      <c r="M31" s="32" t="s">
        <v>140</v>
      </c>
    </row>
    <row r="32" ht="21.0" customHeight="true">
      <c r="A32" s="24" t="s">
        <v>51</v>
      </c>
      <c r="B32" s="24" t="s">
        <v>140</v>
      </c>
      <c r="C32" s="77" t="s">
        <v>945</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55.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988</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989</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140</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149</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81</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990</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991</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992</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687</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851</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149</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81</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81</v>
      </c>
      <c r="E17" s="77" t="s">
        <v>81</v>
      </c>
      <c r="F17" s="77" t="s">
        <v>81</v>
      </c>
      <c r="G17" s="77" t="s">
        <v>149</v>
      </c>
      <c r="H17" s="77" t="s">
        <v>81</v>
      </c>
      <c r="I17" s="77" t="s">
        <v>81</v>
      </c>
      <c r="J17" s="77" t="s">
        <v>81</v>
      </c>
      <c r="K17" s="77" t="s">
        <v>81</v>
      </c>
      <c r="L17" s="77" t="s">
        <v>81</v>
      </c>
      <c r="M17" s="20" t="s">
        <v>140</v>
      </c>
    </row>
    <row r="18" ht="21.0" customHeight="true">
      <c r="A18" s="21" t="s">
        <v>19</v>
      </c>
      <c r="B18" s="22" t="s">
        <v>140</v>
      </c>
      <c r="C18" s="23" t="s">
        <v>140</v>
      </c>
      <c r="D18" s="77" t="s">
        <v>81</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993</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635</v>
      </c>
      <c r="C21" s="77" t="s">
        <v>84</v>
      </c>
      <c r="D21" s="77" t="s">
        <v>635</v>
      </c>
      <c r="E21" s="77" t="s">
        <v>86</v>
      </c>
      <c r="F21" s="77" t="s">
        <v>998</v>
      </c>
      <c r="G21" s="77" t="s">
        <v>88</v>
      </c>
      <c r="H21" s="77" t="s">
        <v>81</v>
      </c>
      <c r="I21" s="77" t="s">
        <v>90</v>
      </c>
      <c r="J21" s="77" t="s">
        <v>81</v>
      </c>
      <c r="K21" s="77" t="s">
        <v>97</v>
      </c>
      <c r="L21" s="77" t="s">
        <v>81</v>
      </c>
      <c r="M21" s="20" t="s">
        <v>140</v>
      </c>
    </row>
    <row r="22" ht="21.0" customHeight="true">
      <c r="A22" s="77" t="s">
        <v>99</v>
      </c>
      <c r="B22" s="77" t="s">
        <v>999</v>
      </c>
      <c r="C22" s="77" t="s">
        <v>101</v>
      </c>
      <c r="D22" s="77" t="s">
        <v>999</v>
      </c>
      <c r="E22" s="77" t="s">
        <v>103</v>
      </c>
      <c r="F22" s="77" t="s">
        <v>1000</v>
      </c>
      <c r="G22" s="77" t="s">
        <v>105</v>
      </c>
      <c r="H22" s="77" t="s">
        <v>81</v>
      </c>
      <c r="I22" s="77" t="s">
        <v>107</v>
      </c>
      <c r="J22" s="77" t="s">
        <v>81</v>
      </c>
      <c r="K22" s="77" t="s">
        <v>109</v>
      </c>
      <c r="L22" s="77" t="s">
        <v>81</v>
      </c>
      <c r="M22" s="20" t="s">
        <v>140</v>
      </c>
    </row>
    <row r="23" ht="21.0" customHeight="true">
      <c r="A23" s="77" t="s">
        <v>111</v>
      </c>
      <c r="B23" s="77" t="s">
        <v>81</v>
      </c>
      <c r="C23" s="77" t="s">
        <v>113</v>
      </c>
      <c r="D23" s="77" t="s">
        <v>81</v>
      </c>
      <c r="E23" s="77" t="s">
        <v>115</v>
      </c>
      <c r="F23" s="77" t="s">
        <v>1001</v>
      </c>
      <c r="G23" s="77" t="s">
        <v>117</v>
      </c>
      <c r="H23" s="77" t="s">
        <v>81</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968</v>
      </c>
      <c r="L27" s="32" t="s">
        <v>140</v>
      </c>
      <c r="M27" s="32" t="s">
        <v>140</v>
      </c>
    </row>
    <row r="28" ht="21.0" customHeight="true">
      <c r="A28" s="24" t="s">
        <v>23</v>
      </c>
      <c r="B28" s="24" t="s">
        <v>140</v>
      </c>
      <c r="C28" s="24" t="s">
        <v>140</v>
      </c>
      <c r="D28" s="77" t="s">
        <v>994</v>
      </c>
      <c r="E28" s="20" t="s">
        <v>140</v>
      </c>
      <c r="F28" s="24" t="s">
        <v>47</v>
      </c>
      <c r="G28" s="24" t="s">
        <v>140</v>
      </c>
      <c r="H28" s="24" t="s">
        <v>140</v>
      </c>
      <c r="I28" s="24" t="s">
        <v>140</v>
      </c>
      <c r="J28" s="24" t="s">
        <v>140</v>
      </c>
      <c r="K28" s="77" t="s">
        <v>995</v>
      </c>
      <c r="L28" s="32" t="s">
        <v>140</v>
      </c>
      <c r="M28" s="32" t="s">
        <v>140</v>
      </c>
    </row>
    <row r="29" ht="21.0" customHeight="true">
      <c r="A29" s="24" t="s">
        <v>25</v>
      </c>
      <c r="B29" s="24" t="s">
        <v>140</v>
      </c>
      <c r="C29" s="24" t="s">
        <v>140</v>
      </c>
      <c r="D29" s="77" t="s">
        <v>149</v>
      </c>
      <c r="E29" s="20" t="s">
        <v>140</v>
      </c>
      <c r="F29" s="24" t="s">
        <v>48</v>
      </c>
      <c r="G29" s="24" t="s">
        <v>140</v>
      </c>
      <c r="H29" s="24" t="s">
        <v>140</v>
      </c>
      <c r="I29" s="24" t="s">
        <v>140</v>
      </c>
      <c r="J29" s="24" t="s">
        <v>140</v>
      </c>
      <c r="K29" s="77" t="s">
        <v>996</v>
      </c>
      <c r="L29" s="32" t="s">
        <v>140</v>
      </c>
      <c r="M29" s="32" t="s">
        <v>140</v>
      </c>
    </row>
    <row r="30" ht="21.0" customHeight="true">
      <c r="A30" s="24" t="s">
        <v>27</v>
      </c>
      <c r="B30" s="24" t="s">
        <v>140</v>
      </c>
      <c r="C30" s="24" t="s">
        <v>140</v>
      </c>
      <c r="D30" s="77" t="s">
        <v>994</v>
      </c>
      <c r="E30" s="20" t="s">
        <v>140</v>
      </c>
      <c r="F30" s="24" t="s">
        <v>49</v>
      </c>
      <c r="G30" s="24" t="s">
        <v>140</v>
      </c>
      <c r="H30" s="24" t="s">
        <v>140</v>
      </c>
      <c r="I30" s="24" t="s">
        <v>140</v>
      </c>
      <c r="J30" s="24" t="s">
        <v>140</v>
      </c>
      <c r="K30" s="77" t="s">
        <v>995</v>
      </c>
      <c r="L30" s="32" t="s">
        <v>140</v>
      </c>
      <c r="M30" s="32" t="s">
        <v>140</v>
      </c>
    </row>
    <row r="31" ht="21.0" customHeight="true">
      <c r="A31" s="24" t="s">
        <v>29</v>
      </c>
      <c r="B31" s="24" t="s">
        <v>140</v>
      </c>
      <c r="C31" s="24" t="s">
        <v>140</v>
      </c>
      <c r="D31" s="77" t="s">
        <v>149</v>
      </c>
      <c r="E31" s="20" t="s">
        <v>140</v>
      </c>
      <c r="F31" s="24" t="s">
        <v>50</v>
      </c>
      <c r="G31" s="24" t="s">
        <v>140</v>
      </c>
      <c r="H31" s="24" t="s">
        <v>140</v>
      </c>
      <c r="I31" s="24" t="s">
        <v>140</v>
      </c>
      <c r="J31" s="24" t="s">
        <v>140</v>
      </c>
      <c r="K31" s="77" t="s">
        <v>996</v>
      </c>
      <c r="L31" s="32" t="s">
        <v>140</v>
      </c>
      <c r="M31" s="32" t="s">
        <v>140</v>
      </c>
    </row>
    <row r="32" ht="21.0" customHeight="true">
      <c r="A32" s="24" t="s">
        <v>51</v>
      </c>
      <c r="B32" s="24" t="s">
        <v>140</v>
      </c>
      <c r="C32" s="77" t="s">
        <v>997</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56.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1002</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989</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140</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258</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81</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1003</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1004</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1005</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1006</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1007</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258</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81</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81</v>
      </c>
      <c r="E17" s="77" t="s">
        <v>81</v>
      </c>
      <c r="F17" s="77" t="s">
        <v>81</v>
      </c>
      <c r="G17" s="77" t="s">
        <v>258</v>
      </c>
      <c r="H17" s="77" t="s">
        <v>81</v>
      </c>
      <c r="I17" s="77" t="s">
        <v>81</v>
      </c>
      <c r="J17" s="77" t="s">
        <v>81</v>
      </c>
      <c r="K17" s="77" t="s">
        <v>81</v>
      </c>
      <c r="L17" s="77" t="s">
        <v>81</v>
      </c>
      <c r="M17" s="20" t="s">
        <v>140</v>
      </c>
    </row>
    <row r="18" ht="21.0" customHeight="true">
      <c r="A18" s="21" t="s">
        <v>19</v>
      </c>
      <c r="B18" s="22" t="s">
        <v>140</v>
      </c>
      <c r="C18" s="23" t="s">
        <v>140</v>
      </c>
      <c r="D18" s="77" t="s">
        <v>81</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1008</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1012</v>
      </c>
      <c r="C21" s="77" t="s">
        <v>84</v>
      </c>
      <c r="D21" s="77" t="s">
        <v>1012</v>
      </c>
      <c r="E21" s="77" t="s">
        <v>86</v>
      </c>
      <c r="F21" s="77" t="s">
        <v>1013</v>
      </c>
      <c r="G21" s="77" t="s">
        <v>88</v>
      </c>
      <c r="H21" s="77" t="s">
        <v>1014</v>
      </c>
      <c r="I21" s="77" t="s">
        <v>90</v>
      </c>
      <c r="J21" s="77" t="s">
        <v>1014</v>
      </c>
      <c r="K21" s="77" t="s">
        <v>97</v>
      </c>
      <c r="L21" s="77" t="s">
        <v>1014</v>
      </c>
      <c r="M21" s="20" t="s">
        <v>140</v>
      </c>
    </row>
    <row r="22" ht="21.0" customHeight="true">
      <c r="A22" s="77" t="s">
        <v>99</v>
      </c>
      <c r="B22" s="77" t="s">
        <v>1014</v>
      </c>
      <c r="C22" s="77" t="s">
        <v>101</v>
      </c>
      <c r="D22" s="77" t="s">
        <v>1014</v>
      </c>
      <c r="E22" s="77" t="s">
        <v>103</v>
      </c>
      <c r="F22" s="77" t="s">
        <v>1014</v>
      </c>
      <c r="G22" s="77" t="s">
        <v>105</v>
      </c>
      <c r="H22" s="77" t="s">
        <v>1014</v>
      </c>
      <c r="I22" s="77" t="s">
        <v>107</v>
      </c>
      <c r="J22" s="77" t="s">
        <v>1014</v>
      </c>
      <c r="K22" s="77" t="s">
        <v>109</v>
      </c>
      <c r="L22" s="77" t="s">
        <v>1014</v>
      </c>
      <c r="M22" s="20" t="s">
        <v>140</v>
      </c>
    </row>
    <row r="23" ht="21.0" customHeight="true">
      <c r="A23" s="77" t="s">
        <v>111</v>
      </c>
      <c r="B23" s="77" t="s">
        <v>1014</v>
      </c>
      <c r="C23" s="77" t="s">
        <v>113</v>
      </c>
      <c r="D23" s="77" t="s">
        <v>1014</v>
      </c>
      <c r="E23" s="77" t="s">
        <v>115</v>
      </c>
      <c r="F23" s="77" t="s">
        <v>1015</v>
      </c>
      <c r="G23" s="77" t="s">
        <v>117</v>
      </c>
      <c r="H23" s="77" t="s">
        <v>81</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1009</v>
      </c>
      <c r="L27" s="32" t="s">
        <v>140</v>
      </c>
      <c r="M27" s="32" t="s">
        <v>140</v>
      </c>
    </row>
    <row r="28" ht="21.0" customHeight="true">
      <c r="A28" s="24" t="s">
        <v>23</v>
      </c>
      <c r="B28" s="24" t="s">
        <v>140</v>
      </c>
      <c r="C28" s="24" t="s">
        <v>140</v>
      </c>
      <c r="D28" s="77" t="s">
        <v>1010</v>
      </c>
      <c r="E28" s="20" t="s">
        <v>140</v>
      </c>
      <c r="F28" s="24" t="s">
        <v>47</v>
      </c>
      <c r="G28" s="24" t="s">
        <v>140</v>
      </c>
      <c r="H28" s="24" t="s">
        <v>140</v>
      </c>
      <c r="I28" s="24" t="s">
        <v>140</v>
      </c>
      <c r="J28" s="24" t="s">
        <v>140</v>
      </c>
      <c r="K28" s="77" t="s">
        <v>875</v>
      </c>
      <c r="L28" s="32" t="s">
        <v>140</v>
      </c>
      <c r="M28" s="32" t="s">
        <v>140</v>
      </c>
    </row>
    <row r="29" ht="21.0" customHeight="true">
      <c r="A29" s="24" t="s">
        <v>25</v>
      </c>
      <c r="B29" s="24" t="s">
        <v>140</v>
      </c>
      <c r="C29" s="24" t="s">
        <v>140</v>
      </c>
      <c r="D29" s="77" t="s">
        <v>258</v>
      </c>
      <c r="E29" s="20" t="s">
        <v>140</v>
      </c>
      <c r="F29" s="24" t="s">
        <v>48</v>
      </c>
      <c r="G29" s="24" t="s">
        <v>140</v>
      </c>
      <c r="H29" s="24" t="s">
        <v>140</v>
      </c>
      <c r="I29" s="24" t="s">
        <v>140</v>
      </c>
      <c r="J29" s="24" t="s">
        <v>140</v>
      </c>
      <c r="K29" s="77" t="s">
        <v>385</v>
      </c>
      <c r="L29" s="32" t="s">
        <v>140</v>
      </c>
      <c r="M29" s="32" t="s">
        <v>140</v>
      </c>
    </row>
    <row r="30" ht="21.0" customHeight="true">
      <c r="A30" s="24" t="s">
        <v>27</v>
      </c>
      <c r="B30" s="24" t="s">
        <v>140</v>
      </c>
      <c r="C30" s="24" t="s">
        <v>140</v>
      </c>
      <c r="D30" s="77" t="s">
        <v>1010</v>
      </c>
      <c r="E30" s="20" t="s">
        <v>140</v>
      </c>
      <c r="F30" s="24" t="s">
        <v>49</v>
      </c>
      <c r="G30" s="24" t="s">
        <v>140</v>
      </c>
      <c r="H30" s="24" t="s">
        <v>140</v>
      </c>
      <c r="I30" s="24" t="s">
        <v>140</v>
      </c>
      <c r="J30" s="24" t="s">
        <v>140</v>
      </c>
      <c r="K30" s="77" t="s">
        <v>875</v>
      </c>
      <c r="L30" s="32" t="s">
        <v>140</v>
      </c>
      <c r="M30" s="32" t="s">
        <v>140</v>
      </c>
    </row>
    <row r="31" ht="21.0" customHeight="true">
      <c r="A31" s="24" t="s">
        <v>29</v>
      </c>
      <c r="B31" s="24" t="s">
        <v>140</v>
      </c>
      <c r="C31" s="24" t="s">
        <v>140</v>
      </c>
      <c r="D31" s="77" t="s">
        <v>258</v>
      </c>
      <c r="E31" s="20" t="s">
        <v>140</v>
      </c>
      <c r="F31" s="24" t="s">
        <v>50</v>
      </c>
      <c r="G31" s="24" t="s">
        <v>140</v>
      </c>
      <c r="H31" s="24" t="s">
        <v>140</v>
      </c>
      <c r="I31" s="24" t="s">
        <v>140</v>
      </c>
      <c r="J31" s="24" t="s">
        <v>140</v>
      </c>
      <c r="K31" s="77" t="s">
        <v>385</v>
      </c>
      <c r="L31" s="32" t="s">
        <v>140</v>
      </c>
      <c r="M31" s="32" t="s">
        <v>140</v>
      </c>
    </row>
    <row r="32" ht="21.0" customHeight="true">
      <c r="A32" s="24" t="s">
        <v>51</v>
      </c>
      <c r="B32" s="24" t="s">
        <v>140</v>
      </c>
      <c r="C32" s="77" t="s">
        <v>1011</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57.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1016</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989</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140</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1017</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81</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1018</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991</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1005</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144</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827</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1017</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81</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81</v>
      </c>
      <c r="E17" s="77" t="s">
        <v>81</v>
      </c>
      <c r="F17" s="77" t="s">
        <v>81</v>
      </c>
      <c r="G17" s="77" t="s">
        <v>1017</v>
      </c>
      <c r="H17" s="77" t="s">
        <v>81</v>
      </c>
      <c r="I17" s="77" t="s">
        <v>81</v>
      </c>
      <c r="J17" s="77" t="s">
        <v>81</v>
      </c>
      <c r="K17" s="77" t="s">
        <v>81</v>
      </c>
      <c r="L17" s="77" t="s">
        <v>81</v>
      </c>
      <c r="M17" s="20" t="s">
        <v>140</v>
      </c>
    </row>
    <row r="18" ht="21.0" customHeight="true">
      <c r="A18" s="21" t="s">
        <v>19</v>
      </c>
      <c r="B18" s="22" t="s">
        <v>140</v>
      </c>
      <c r="C18" s="23" t="s">
        <v>140</v>
      </c>
      <c r="D18" s="77" t="s">
        <v>81</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1019</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1024</v>
      </c>
      <c r="C21" s="77" t="s">
        <v>84</v>
      </c>
      <c r="D21" s="77" t="s">
        <v>1024</v>
      </c>
      <c r="E21" s="77" t="s">
        <v>86</v>
      </c>
      <c r="F21" s="77" t="s">
        <v>1025</v>
      </c>
      <c r="G21" s="77" t="s">
        <v>88</v>
      </c>
      <c r="H21" s="77" t="s">
        <v>1026</v>
      </c>
      <c r="I21" s="77" t="s">
        <v>90</v>
      </c>
      <c r="J21" s="77" t="s">
        <v>1026</v>
      </c>
      <c r="K21" s="77" t="s">
        <v>97</v>
      </c>
      <c r="L21" s="77" t="s">
        <v>1026</v>
      </c>
      <c r="M21" s="20" t="s">
        <v>140</v>
      </c>
    </row>
    <row r="22" ht="21.0" customHeight="true">
      <c r="A22" s="77" t="s">
        <v>99</v>
      </c>
      <c r="B22" s="77" t="s">
        <v>1026</v>
      </c>
      <c r="C22" s="77" t="s">
        <v>101</v>
      </c>
      <c r="D22" s="77" t="s">
        <v>1026</v>
      </c>
      <c r="E22" s="77" t="s">
        <v>103</v>
      </c>
      <c r="F22" s="77" t="s">
        <v>1026</v>
      </c>
      <c r="G22" s="77" t="s">
        <v>105</v>
      </c>
      <c r="H22" s="77" t="s">
        <v>1026</v>
      </c>
      <c r="I22" s="77" t="s">
        <v>107</v>
      </c>
      <c r="J22" s="77" t="s">
        <v>1026</v>
      </c>
      <c r="K22" s="77" t="s">
        <v>109</v>
      </c>
      <c r="L22" s="77" t="s">
        <v>1026</v>
      </c>
      <c r="M22" s="20" t="s">
        <v>140</v>
      </c>
    </row>
    <row r="23" ht="21.0" customHeight="true">
      <c r="A23" s="77" t="s">
        <v>111</v>
      </c>
      <c r="B23" s="77" t="s">
        <v>1026</v>
      </c>
      <c r="C23" s="77" t="s">
        <v>113</v>
      </c>
      <c r="D23" s="77" t="s">
        <v>1026</v>
      </c>
      <c r="E23" s="77" t="s">
        <v>115</v>
      </c>
      <c r="F23" s="77" t="s">
        <v>1027</v>
      </c>
      <c r="G23" s="77" t="s">
        <v>117</v>
      </c>
      <c r="H23" s="77" t="s">
        <v>81</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1020</v>
      </c>
      <c r="L27" s="32" t="s">
        <v>140</v>
      </c>
      <c r="M27" s="32" t="s">
        <v>140</v>
      </c>
    </row>
    <row r="28" ht="21.0" customHeight="true">
      <c r="A28" s="24" t="s">
        <v>23</v>
      </c>
      <c r="B28" s="24" t="s">
        <v>140</v>
      </c>
      <c r="C28" s="24" t="s">
        <v>140</v>
      </c>
      <c r="D28" s="77" t="s">
        <v>1021</v>
      </c>
      <c r="E28" s="20" t="s">
        <v>140</v>
      </c>
      <c r="F28" s="24" t="s">
        <v>47</v>
      </c>
      <c r="G28" s="24" t="s">
        <v>140</v>
      </c>
      <c r="H28" s="24" t="s">
        <v>140</v>
      </c>
      <c r="I28" s="24" t="s">
        <v>140</v>
      </c>
      <c r="J28" s="24" t="s">
        <v>140</v>
      </c>
      <c r="K28" s="77" t="s">
        <v>66</v>
      </c>
      <c r="L28" s="32" t="s">
        <v>140</v>
      </c>
      <c r="M28" s="32" t="s">
        <v>140</v>
      </c>
    </row>
    <row r="29" ht="21.0" customHeight="true">
      <c r="A29" s="24" t="s">
        <v>25</v>
      </c>
      <c r="B29" s="24" t="s">
        <v>140</v>
      </c>
      <c r="C29" s="24" t="s">
        <v>140</v>
      </c>
      <c r="D29" s="77" t="s">
        <v>1017</v>
      </c>
      <c r="E29" s="20" t="s">
        <v>140</v>
      </c>
      <c r="F29" s="24" t="s">
        <v>48</v>
      </c>
      <c r="G29" s="24" t="s">
        <v>140</v>
      </c>
      <c r="H29" s="24" t="s">
        <v>140</v>
      </c>
      <c r="I29" s="24" t="s">
        <v>140</v>
      </c>
      <c r="J29" s="24" t="s">
        <v>140</v>
      </c>
      <c r="K29" s="77" t="s">
        <v>1022</v>
      </c>
      <c r="L29" s="32" t="s">
        <v>140</v>
      </c>
      <c r="M29" s="32" t="s">
        <v>140</v>
      </c>
    </row>
    <row r="30" ht="21.0" customHeight="true">
      <c r="A30" s="24" t="s">
        <v>27</v>
      </c>
      <c r="B30" s="24" t="s">
        <v>140</v>
      </c>
      <c r="C30" s="24" t="s">
        <v>140</v>
      </c>
      <c r="D30" s="77" t="s">
        <v>1021</v>
      </c>
      <c r="E30" s="20" t="s">
        <v>140</v>
      </c>
      <c r="F30" s="24" t="s">
        <v>49</v>
      </c>
      <c r="G30" s="24" t="s">
        <v>140</v>
      </c>
      <c r="H30" s="24" t="s">
        <v>140</v>
      </c>
      <c r="I30" s="24" t="s">
        <v>140</v>
      </c>
      <c r="J30" s="24" t="s">
        <v>140</v>
      </c>
      <c r="K30" s="77" t="s">
        <v>66</v>
      </c>
      <c r="L30" s="32" t="s">
        <v>140</v>
      </c>
      <c r="M30" s="32" t="s">
        <v>140</v>
      </c>
    </row>
    <row r="31" ht="21.0" customHeight="true">
      <c r="A31" s="24" t="s">
        <v>29</v>
      </c>
      <c r="B31" s="24" t="s">
        <v>140</v>
      </c>
      <c r="C31" s="24" t="s">
        <v>140</v>
      </c>
      <c r="D31" s="77" t="s">
        <v>1017</v>
      </c>
      <c r="E31" s="20" t="s">
        <v>140</v>
      </c>
      <c r="F31" s="24" t="s">
        <v>50</v>
      </c>
      <c r="G31" s="24" t="s">
        <v>140</v>
      </c>
      <c r="H31" s="24" t="s">
        <v>140</v>
      </c>
      <c r="I31" s="24" t="s">
        <v>140</v>
      </c>
      <c r="J31" s="24" t="s">
        <v>140</v>
      </c>
      <c r="K31" s="77" t="s">
        <v>1022</v>
      </c>
      <c r="L31" s="32" t="s">
        <v>140</v>
      </c>
      <c r="M31" s="32" t="s">
        <v>140</v>
      </c>
    </row>
    <row r="32" ht="21.0" customHeight="true">
      <c r="A32" s="24" t="s">
        <v>51</v>
      </c>
      <c r="B32" s="24" t="s">
        <v>140</v>
      </c>
      <c r="C32" s="77" t="s">
        <v>1023</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58.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1028</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989</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140</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1029</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81</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1030</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1031</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1005</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740</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1032</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1029</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81</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81</v>
      </c>
      <c r="E17" s="77" t="s">
        <v>81</v>
      </c>
      <c r="F17" s="77" t="s">
        <v>81</v>
      </c>
      <c r="G17" s="77" t="s">
        <v>1029</v>
      </c>
      <c r="H17" s="77" t="s">
        <v>81</v>
      </c>
      <c r="I17" s="77" t="s">
        <v>81</v>
      </c>
      <c r="J17" s="77" t="s">
        <v>81</v>
      </c>
      <c r="K17" s="77" t="s">
        <v>81</v>
      </c>
      <c r="L17" s="77" t="s">
        <v>81</v>
      </c>
      <c r="M17" s="20" t="s">
        <v>140</v>
      </c>
    </row>
    <row r="18" ht="21.0" customHeight="true">
      <c r="A18" s="21" t="s">
        <v>19</v>
      </c>
      <c r="B18" s="22" t="s">
        <v>140</v>
      </c>
      <c r="C18" s="23" t="s">
        <v>140</v>
      </c>
      <c r="D18" s="77" t="s">
        <v>81</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1033</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1037</v>
      </c>
      <c r="C21" s="77" t="s">
        <v>84</v>
      </c>
      <c r="D21" s="77" t="s">
        <v>1037</v>
      </c>
      <c r="E21" s="77" t="s">
        <v>86</v>
      </c>
      <c r="F21" s="77" t="s">
        <v>1037</v>
      </c>
      <c r="G21" s="77" t="s">
        <v>88</v>
      </c>
      <c r="H21" s="77" t="s">
        <v>1037</v>
      </c>
      <c r="I21" s="77" t="s">
        <v>90</v>
      </c>
      <c r="J21" s="77" t="s">
        <v>1037</v>
      </c>
      <c r="K21" s="77" t="s">
        <v>97</v>
      </c>
      <c r="L21" s="77" t="s">
        <v>1037</v>
      </c>
      <c r="M21" s="20" t="s">
        <v>140</v>
      </c>
    </row>
    <row r="22" ht="21.0" customHeight="true">
      <c r="A22" s="77" t="s">
        <v>99</v>
      </c>
      <c r="B22" s="77" t="s">
        <v>1037</v>
      </c>
      <c r="C22" s="77" t="s">
        <v>101</v>
      </c>
      <c r="D22" s="77" t="s">
        <v>1037</v>
      </c>
      <c r="E22" s="77" t="s">
        <v>103</v>
      </c>
      <c r="F22" s="77" t="s">
        <v>1037</v>
      </c>
      <c r="G22" s="77" t="s">
        <v>105</v>
      </c>
      <c r="H22" s="77" t="s">
        <v>1037</v>
      </c>
      <c r="I22" s="77" t="s">
        <v>107</v>
      </c>
      <c r="J22" s="77" t="s">
        <v>1037</v>
      </c>
      <c r="K22" s="77" t="s">
        <v>109</v>
      </c>
      <c r="L22" s="77" t="s">
        <v>1037</v>
      </c>
      <c r="M22" s="20" t="s">
        <v>140</v>
      </c>
    </row>
    <row r="23" ht="21.0" customHeight="true">
      <c r="A23" s="77" t="s">
        <v>111</v>
      </c>
      <c r="B23" s="77" t="s">
        <v>1037</v>
      </c>
      <c r="C23" s="77" t="s">
        <v>113</v>
      </c>
      <c r="D23" s="77" t="s">
        <v>1037</v>
      </c>
      <c r="E23" s="77" t="s">
        <v>115</v>
      </c>
      <c r="F23" s="77" t="s">
        <v>1038</v>
      </c>
      <c r="G23" s="77" t="s">
        <v>117</v>
      </c>
      <c r="H23" s="77" t="s">
        <v>81</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1020</v>
      </c>
      <c r="L27" s="32" t="s">
        <v>140</v>
      </c>
      <c r="M27" s="32" t="s">
        <v>140</v>
      </c>
    </row>
    <row r="28" ht="21.0" customHeight="true">
      <c r="A28" s="24" t="s">
        <v>23</v>
      </c>
      <c r="B28" s="24" t="s">
        <v>140</v>
      </c>
      <c r="C28" s="24" t="s">
        <v>140</v>
      </c>
      <c r="D28" s="77" t="s">
        <v>1034</v>
      </c>
      <c r="E28" s="20" t="s">
        <v>140</v>
      </c>
      <c r="F28" s="24" t="s">
        <v>47</v>
      </c>
      <c r="G28" s="24" t="s">
        <v>140</v>
      </c>
      <c r="H28" s="24" t="s">
        <v>140</v>
      </c>
      <c r="I28" s="24" t="s">
        <v>140</v>
      </c>
      <c r="J28" s="24" t="s">
        <v>140</v>
      </c>
      <c r="K28" s="77" t="s">
        <v>1035</v>
      </c>
      <c r="L28" s="32" t="s">
        <v>140</v>
      </c>
      <c r="M28" s="32" t="s">
        <v>140</v>
      </c>
    </row>
    <row r="29" ht="21.0" customHeight="true">
      <c r="A29" s="24" t="s">
        <v>25</v>
      </c>
      <c r="B29" s="24" t="s">
        <v>140</v>
      </c>
      <c r="C29" s="24" t="s">
        <v>140</v>
      </c>
      <c r="D29" s="77" t="s">
        <v>1029</v>
      </c>
      <c r="E29" s="20" t="s">
        <v>140</v>
      </c>
      <c r="F29" s="24" t="s">
        <v>48</v>
      </c>
      <c r="G29" s="24" t="s">
        <v>140</v>
      </c>
      <c r="H29" s="24" t="s">
        <v>140</v>
      </c>
      <c r="I29" s="24" t="s">
        <v>140</v>
      </c>
      <c r="J29" s="24" t="s">
        <v>140</v>
      </c>
      <c r="K29" s="77" t="s">
        <v>491</v>
      </c>
      <c r="L29" s="32" t="s">
        <v>140</v>
      </c>
      <c r="M29" s="32" t="s">
        <v>140</v>
      </c>
    </row>
    <row r="30" ht="21.0" customHeight="true">
      <c r="A30" s="24" t="s">
        <v>27</v>
      </c>
      <c r="B30" s="24" t="s">
        <v>140</v>
      </c>
      <c r="C30" s="24" t="s">
        <v>140</v>
      </c>
      <c r="D30" s="77" t="s">
        <v>1034</v>
      </c>
      <c r="E30" s="20" t="s">
        <v>140</v>
      </c>
      <c r="F30" s="24" t="s">
        <v>49</v>
      </c>
      <c r="G30" s="24" t="s">
        <v>140</v>
      </c>
      <c r="H30" s="24" t="s">
        <v>140</v>
      </c>
      <c r="I30" s="24" t="s">
        <v>140</v>
      </c>
      <c r="J30" s="24" t="s">
        <v>140</v>
      </c>
      <c r="K30" s="77" t="s">
        <v>1035</v>
      </c>
      <c r="L30" s="32" t="s">
        <v>140</v>
      </c>
      <c r="M30" s="32" t="s">
        <v>140</v>
      </c>
    </row>
    <row r="31" ht="21.0" customHeight="true">
      <c r="A31" s="24" t="s">
        <v>29</v>
      </c>
      <c r="B31" s="24" t="s">
        <v>140</v>
      </c>
      <c r="C31" s="24" t="s">
        <v>140</v>
      </c>
      <c r="D31" s="77" t="s">
        <v>1029</v>
      </c>
      <c r="E31" s="20" t="s">
        <v>140</v>
      </c>
      <c r="F31" s="24" t="s">
        <v>50</v>
      </c>
      <c r="G31" s="24" t="s">
        <v>140</v>
      </c>
      <c r="H31" s="24" t="s">
        <v>140</v>
      </c>
      <c r="I31" s="24" t="s">
        <v>140</v>
      </c>
      <c r="J31" s="24" t="s">
        <v>140</v>
      </c>
      <c r="K31" s="77" t="s">
        <v>491</v>
      </c>
      <c r="L31" s="32" t="s">
        <v>140</v>
      </c>
      <c r="M31" s="32" t="s">
        <v>140</v>
      </c>
    </row>
    <row r="32" ht="21.0" customHeight="true">
      <c r="A32" s="24" t="s">
        <v>51</v>
      </c>
      <c r="B32" s="24" t="s">
        <v>140</v>
      </c>
      <c r="C32" s="77" t="s">
        <v>1036</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59.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1039</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196</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197</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1040</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1040</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1041</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1042</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414</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1043</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81</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1043</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81</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81</v>
      </c>
      <c r="E17" s="77" t="s">
        <v>1029</v>
      </c>
      <c r="F17" s="77" t="s">
        <v>158</v>
      </c>
      <c r="G17" s="77" t="s">
        <v>1040</v>
      </c>
      <c r="H17" s="77" t="s">
        <v>81</v>
      </c>
      <c r="I17" s="77" t="s">
        <v>81</v>
      </c>
      <c r="J17" s="77" t="s">
        <v>81</v>
      </c>
      <c r="K17" s="77" t="s">
        <v>81</v>
      </c>
      <c r="L17" s="77" t="s">
        <v>81</v>
      </c>
      <c r="M17" s="20" t="s">
        <v>140</v>
      </c>
    </row>
    <row r="18" ht="21.0" customHeight="true">
      <c r="A18" s="21" t="s">
        <v>19</v>
      </c>
      <c r="B18" s="22" t="s">
        <v>140</v>
      </c>
      <c r="C18" s="23" t="s">
        <v>140</v>
      </c>
      <c r="D18" s="77" t="s">
        <v>81</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1044</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81</v>
      </c>
      <c r="C21" s="77" t="s">
        <v>84</v>
      </c>
      <c r="D21" s="77" t="s">
        <v>81</v>
      </c>
      <c r="E21" s="77" t="s">
        <v>86</v>
      </c>
      <c r="F21" s="77" t="s">
        <v>1048</v>
      </c>
      <c r="G21" s="77" t="s">
        <v>88</v>
      </c>
      <c r="H21" s="77" t="s">
        <v>1049</v>
      </c>
      <c r="I21" s="77" t="s">
        <v>90</v>
      </c>
      <c r="J21" s="77" t="s">
        <v>1050</v>
      </c>
      <c r="K21" s="77" t="s">
        <v>97</v>
      </c>
      <c r="L21" s="77" t="s">
        <v>1051</v>
      </c>
      <c r="M21" s="20" t="s">
        <v>140</v>
      </c>
    </row>
    <row r="22" ht="21.0" customHeight="true">
      <c r="A22" s="77" t="s">
        <v>99</v>
      </c>
      <c r="B22" s="77" t="s">
        <v>1052</v>
      </c>
      <c r="C22" s="77" t="s">
        <v>101</v>
      </c>
      <c r="D22" s="77" t="s">
        <v>1053</v>
      </c>
      <c r="E22" s="77" t="s">
        <v>103</v>
      </c>
      <c r="F22" s="77" t="s">
        <v>1054</v>
      </c>
      <c r="G22" s="77" t="s">
        <v>105</v>
      </c>
      <c r="H22" s="77" t="s">
        <v>1055</v>
      </c>
      <c r="I22" s="77" t="s">
        <v>107</v>
      </c>
      <c r="J22" s="77" t="s">
        <v>1056</v>
      </c>
      <c r="K22" s="77" t="s">
        <v>109</v>
      </c>
      <c r="L22" s="77" t="s">
        <v>1057</v>
      </c>
      <c r="M22" s="20" t="s">
        <v>140</v>
      </c>
    </row>
    <row r="23" ht="21.0" customHeight="true">
      <c r="A23" s="77" t="s">
        <v>111</v>
      </c>
      <c r="B23" s="77" t="s">
        <v>1058</v>
      </c>
      <c r="C23" s="77" t="s">
        <v>113</v>
      </c>
      <c r="D23" s="77" t="s">
        <v>1059</v>
      </c>
      <c r="E23" s="77" t="s">
        <v>115</v>
      </c>
      <c r="F23" s="77" t="s">
        <v>1060</v>
      </c>
      <c r="G23" s="77" t="s">
        <v>117</v>
      </c>
      <c r="H23" s="77" t="s">
        <v>1061</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1045</v>
      </c>
      <c r="L27" s="32" t="s">
        <v>140</v>
      </c>
      <c r="M27" s="32" t="s">
        <v>140</v>
      </c>
    </row>
    <row r="28" ht="21.0" customHeight="true">
      <c r="A28" s="24" t="s">
        <v>23</v>
      </c>
      <c r="B28" s="24" t="s">
        <v>140</v>
      </c>
      <c r="C28" s="24" t="s">
        <v>140</v>
      </c>
      <c r="D28" s="77" t="s">
        <v>1046</v>
      </c>
      <c r="E28" s="20" t="s">
        <v>140</v>
      </c>
      <c r="F28" s="24" t="s">
        <v>47</v>
      </c>
      <c r="G28" s="24" t="s">
        <v>140</v>
      </c>
      <c r="H28" s="24" t="s">
        <v>140</v>
      </c>
      <c r="I28" s="24" t="s">
        <v>140</v>
      </c>
      <c r="J28" s="24" t="s">
        <v>140</v>
      </c>
      <c r="K28" s="77" t="s">
        <v>186</v>
      </c>
      <c r="L28" s="32" t="s">
        <v>140</v>
      </c>
      <c r="M28" s="32" t="s">
        <v>140</v>
      </c>
    </row>
    <row r="29" ht="21.0" customHeight="true">
      <c r="A29" s="24" t="s">
        <v>25</v>
      </c>
      <c r="B29" s="24" t="s">
        <v>140</v>
      </c>
      <c r="C29" s="24" t="s">
        <v>140</v>
      </c>
      <c r="D29" s="77" t="s">
        <v>1043</v>
      </c>
      <c r="E29" s="20" t="s">
        <v>140</v>
      </c>
      <c r="F29" s="24" t="s">
        <v>48</v>
      </c>
      <c r="G29" s="24" t="s">
        <v>140</v>
      </c>
      <c r="H29" s="24" t="s">
        <v>140</v>
      </c>
      <c r="I29" s="24" t="s">
        <v>140</v>
      </c>
      <c r="J29" s="24" t="s">
        <v>140</v>
      </c>
      <c r="K29" s="77" t="s">
        <v>1045</v>
      </c>
      <c r="L29" s="32" t="s">
        <v>140</v>
      </c>
      <c r="M29" s="32" t="s">
        <v>140</v>
      </c>
    </row>
    <row r="30" ht="21.0" customHeight="true">
      <c r="A30" s="24" t="s">
        <v>27</v>
      </c>
      <c r="B30" s="24" t="s">
        <v>140</v>
      </c>
      <c r="C30" s="24" t="s">
        <v>140</v>
      </c>
      <c r="D30" s="77" t="s">
        <v>1046</v>
      </c>
      <c r="E30" s="20" t="s">
        <v>140</v>
      </c>
      <c r="F30" s="24" t="s">
        <v>49</v>
      </c>
      <c r="G30" s="24" t="s">
        <v>140</v>
      </c>
      <c r="H30" s="24" t="s">
        <v>140</v>
      </c>
      <c r="I30" s="24" t="s">
        <v>140</v>
      </c>
      <c r="J30" s="24" t="s">
        <v>140</v>
      </c>
      <c r="K30" s="77" t="s">
        <v>186</v>
      </c>
      <c r="L30" s="32" t="s">
        <v>140</v>
      </c>
      <c r="M30" s="32" t="s">
        <v>140</v>
      </c>
    </row>
    <row r="31" ht="21.0" customHeight="true">
      <c r="A31" s="24" t="s">
        <v>29</v>
      </c>
      <c r="B31" s="24" t="s">
        <v>140</v>
      </c>
      <c r="C31" s="24" t="s">
        <v>140</v>
      </c>
      <c r="D31" s="77" t="s">
        <v>1043</v>
      </c>
      <c r="E31" s="20" t="s">
        <v>140</v>
      </c>
      <c r="F31" s="24" t="s">
        <v>50</v>
      </c>
      <c r="G31" s="24" t="s">
        <v>140</v>
      </c>
      <c r="H31" s="24" t="s">
        <v>140</v>
      </c>
      <c r="I31" s="24" t="s">
        <v>140</v>
      </c>
      <c r="J31" s="24" t="s">
        <v>140</v>
      </c>
      <c r="K31" s="77" t="s">
        <v>1045</v>
      </c>
      <c r="L31" s="32" t="s">
        <v>140</v>
      </c>
      <c r="M31" s="32" t="s">
        <v>140</v>
      </c>
    </row>
    <row r="32" ht="21.0" customHeight="true">
      <c r="A32" s="24" t="s">
        <v>51</v>
      </c>
      <c r="B32" s="24" t="s">
        <v>140</v>
      </c>
      <c r="C32" s="77" t="s">
        <v>1047</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6.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195</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196</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197</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198</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198</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199</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200</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201</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202</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81</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202</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81</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81</v>
      </c>
      <c r="E17" s="77" t="s">
        <v>81</v>
      </c>
      <c r="F17" s="77" t="s">
        <v>210</v>
      </c>
      <c r="G17" s="77" t="s">
        <v>198</v>
      </c>
      <c r="H17" s="77" t="s">
        <v>211</v>
      </c>
      <c r="I17" s="77" t="s">
        <v>81</v>
      </c>
      <c r="J17" s="77" t="s">
        <v>81</v>
      </c>
      <c r="K17" s="77" t="s">
        <v>81</v>
      </c>
      <c r="L17" s="77" t="s">
        <v>81</v>
      </c>
      <c r="M17" s="20" t="s">
        <v>140</v>
      </c>
    </row>
    <row r="18" ht="21.0" customHeight="true">
      <c r="A18" s="21" t="s">
        <v>19</v>
      </c>
      <c r="B18" s="22" t="s">
        <v>140</v>
      </c>
      <c r="C18" s="23" t="s">
        <v>140</v>
      </c>
      <c r="D18" s="77" t="s">
        <v>81</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203</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81</v>
      </c>
      <c r="C21" s="77" t="s">
        <v>84</v>
      </c>
      <c r="D21" s="77" t="s">
        <v>81</v>
      </c>
      <c r="E21" s="77" t="s">
        <v>86</v>
      </c>
      <c r="F21" s="77" t="s">
        <v>81</v>
      </c>
      <c r="G21" s="77" t="s">
        <v>88</v>
      </c>
      <c r="H21" s="77" t="s">
        <v>212</v>
      </c>
      <c r="I21" s="77" t="s">
        <v>90</v>
      </c>
      <c r="J21" s="77" t="s">
        <v>213</v>
      </c>
      <c r="K21" s="77" t="s">
        <v>97</v>
      </c>
      <c r="L21" s="77" t="s">
        <v>214</v>
      </c>
      <c r="M21" s="20" t="s">
        <v>140</v>
      </c>
    </row>
    <row r="22" ht="21.0" customHeight="true">
      <c r="A22" s="77" t="s">
        <v>99</v>
      </c>
      <c r="B22" s="77" t="s">
        <v>215</v>
      </c>
      <c r="C22" s="77" t="s">
        <v>101</v>
      </c>
      <c r="D22" s="77" t="s">
        <v>216</v>
      </c>
      <c r="E22" s="77" t="s">
        <v>103</v>
      </c>
      <c r="F22" s="77" t="s">
        <v>217</v>
      </c>
      <c r="G22" s="77" t="s">
        <v>105</v>
      </c>
      <c r="H22" s="77" t="s">
        <v>218</v>
      </c>
      <c r="I22" s="77" t="s">
        <v>107</v>
      </c>
      <c r="J22" s="77" t="s">
        <v>219</v>
      </c>
      <c r="K22" s="77" t="s">
        <v>109</v>
      </c>
      <c r="L22" s="77" t="s">
        <v>220</v>
      </c>
      <c r="M22" s="20" t="s">
        <v>140</v>
      </c>
    </row>
    <row r="23" ht="21.0" customHeight="true">
      <c r="A23" s="77" t="s">
        <v>111</v>
      </c>
      <c r="B23" s="77" t="s">
        <v>221</v>
      </c>
      <c r="C23" s="77" t="s">
        <v>113</v>
      </c>
      <c r="D23" s="77" t="s">
        <v>222</v>
      </c>
      <c r="E23" s="77" t="s">
        <v>115</v>
      </c>
      <c r="F23" s="77" t="s">
        <v>223</v>
      </c>
      <c r="G23" s="77" t="s">
        <v>117</v>
      </c>
      <c r="H23" s="77" t="s">
        <v>224</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204</v>
      </c>
      <c r="L27" s="32" t="s">
        <v>140</v>
      </c>
      <c r="M27" s="32" t="s">
        <v>140</v>
      </c>
    </row>
    <row r="28" ht="21.0" customHeight="true">
      <c r="A28" s="24" t="s">
        <v>23</v>
      </c>
      <c r="B28" s="24" t="s">
        <v>140</v>
      </c>
      <c r="C28" s="24" t="s">
        <v>140</v>
      </c>
      <c r="D28" s="77" t="s">
        <v>205</v>
      </c>
      <c r="E28" s="20" t="s">
        <v>140</v>
      </c>
      <c r="F28" s="24" t="s">
        <v>47</v>
      </c>
      <c r="G28" s="24" t="s">
        <v>140</v>
      </c>
      <c r="H28" s="24" t="s">
        <v>140</v>
      </c>
      <c r="I28" s="24" t="s">
        <v>140</v>
      </c>
      <c r="J28" s="24" t="s">
        <v>140</v>
      </c>
      <c r="K28" s="77" t="s">
        <v>206</v>
      </c>
      <c r="L28" s="32" t="s">
        <v>140</v>
      </c>
      <c r="M28" s="32" t="s">
        <v>140</v>
      </c>
    </row>
    <row r="29" ht="21.0" customHeight="true">
      <c r="A29" s="24" t="s">
        <v>25</v>
      </c>
      <c r="B29" s="24" t="s">
        <v>140</v>
      </c>
      <c r="C29" s="24" t="s">
        <v>140</v>
      </c>
      <c r="D29" s="77" t="s">
        <v>207</v>
      </c>
      <c r="E29" s="20" t="s">
        <v>140</v>
      </c>
      <c r="F29" s="24" t="s">
        <v>48</v>
      </c>
      <c r="G29" s="24" t="s">
        <v>140</v>
      </c>
      <c r="H29" s="24" t="s">
        <v>140</v>
      </c>
      <c r="I29" s="24" t="s">
        <v>140</v>
      </c>
      <c r="J29" s="24" t="s">
        <v>140</v>
      </c>
      <c r="K29" s="77" t="s">
        <v>208</v>
      </c>
      <c r="L29" s="32" t="s">
        <v>140</v>
      </c>
      <c r="M29" s="32" t="s">
        <v>140</v>
      </c>
    </row>
    <row r="30" ht="21.0" customHeight="true">
      <c r="A30" s="24" t="s">
        <v>27</v>
      </c>
      <c r="B30" s="24" t="s">
        <v>140</v>
      </c>
      <c r="C30" s="24" t="s">
        <v>140</v>
      </c>
      <c r="D30" s="77" t="s">
        <v>205</v>
      </c>
      <c r="E30" s="20" t="s">
        <v>140</v>
      </c>
      <c r="F30" s="24" t="s">
        <v>49</v>
      </c>
      <c r="G30" s="24" t="s">
        <v>140</v>
      </c>
      <c r="H30" s="24" t="s">
        <v>140</v>
      </c>
      <c r="I30" s="24" t="s">
        <v>140</v>
      </c>
      <c r="J30" s="24" t="s">
        <v>140</v>
      </c>
      <c r="K30" s="77" t="s">
        <v>206</v>
      </c>
      <c r="L30" s="32" t="s">
        <v>140</v>
      </c>
      <c r="M30" s="32" t="s">
        <v>140</v>
      </c>
    </row>
    <row r="31" ht="21.0" customHeight="true">
      <c r="A31" s="24" t="s">
        <v>29</v>
      </c>
      <c r="B31" s="24" t="s">
        <v>140</v>
      </c>
      <c r="C31" s="24" t="s">
        <v>140</v>
      </c>
      <c r="D31" s="77" t="s">
        <v>207</v>
      </c>
      <c r="E31" s="20" t="s">
        <v>140</v>
      </c>
      <c r="F31" s="24" t="s">
        <v>50</v>
      </c>
      <c r="G31" s="24" t="s">
        <v>140</v>
      </c>
      <c r="H31" s="24" t="s">
        <v>140</v>
      </c>
      <c r="I31" s="24" t="s">
        <v>140</v>
      </c>
      <c r="J31" s="24" t="s">
        <v>140</v>
      </c>
      <c r="K31" s="77" t="s">
        <v>208</v>
      </c>
      <c r="L31" s="32" t="s">
        <v>140</v>
      </c>
      <c r="M31" s="32" t="s">
        <v>140</v>
      </c>
    </row>
    <row r="32" ht="21.0" customHeight="true">
      <c r="A32" s="24" t="s">
        <v>51</v>
      </c>
      <c r="B32" s="24" t="s">
        <v>140</v>
      </c>
      <c r="C32" s="77" t="s">
        <v>209</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60.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1062</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142</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226</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610</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81</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1063</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146</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330</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1064</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1065</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734</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81</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81</v>
      </c>
      <c r="E17" s="77" t="s">
        <v>81</v>
      </c>
      <c r="F17" s="77" t="s">
        <v>81</v>
      </c>
      <c r="G17" s="77" t="s">
        <v>610</v>
      </c>
      <c r="H17" s="77" t="s">
        <v>634</v>
      </c>
      <c r="I17" s="77" t="s">
        <v>81</v>
      </c>
      <c r="J17" s="77" t="s">
        <v>81</v>
      </c>
      <c r="K17" s="77" t="s">
        <v>81</v>
      </c>
      <c r="L17" s="77" t="s">
        <v>81</v>
      </c>
      <c r="M17" s="20" t="s">
        <v>140</v>
      </c>
    </row>
    <row r="18" ht="21.0" customHeight="true">
      <c r="A18" s="21" t="s">
        <v>19</v>
      </c>
      <c r="B18" s="22" t="s">
        <v>140</v>
      </c>
      <c r="C18" s="23" t="s">
        <v>140</v>
      </c>
      <c r="D18" s="77" t="s">
        <v>81</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1066</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81</v>
      </c>
      <c r="C21" s="77" t="s">
        <v>84</v>
      </c>
      <c r="D21" s="77" t="s">
        <v>81</v>
      </c>
      <c r="E21" s="77" t="s">
        <v>86</v>
      </c>
      <c r="F21" s="77" t="s">
        <v>1071</v>
      </c>
      <c r="G21" s="77" t="s">
        <v>88</v>
      </c>
      <c r="H21" s="77" t="s">
        <v>1071</v>
      </c>
      <c r="I21" s="77" t="s">
        <v>90</v>
      </c>
      <c r="J21" s="77" t="s">
        <v>1071</v>
      </c>
      <c r="K21" s="77" t="s">
        <v>97</v>
      </c>
      <c r="L21" s="77" t="s">
        <v>1072</v>
      </c>
      <c r="M21" s="20" t="s">
        <v>140</v>
      </c>
    </row>
    <row r="22" ht="21.0" customHeight="true">
      <c r="A22" s="77" t="s">
        <v>99</v>
      </c>
      <c r="B22" s="77" t="s">
        <v>1073</v>
      </c>
      <c r="C22" s="77" t="s">
        <v>101</v>
      </c>
      <c r="D22" s="77" t="s">
        <v>1074</v>
      </c>
      <c r="E22" s="77" t="s">
        <v>103</v>
      </c>
      <c r="F22" s="77" t="s">
        <v>1075</v>
      </c>
      <c r="G22" s="77" t="s">
        <v>105</v>
      </c>
      <c r="H22" s="77" t="s">
        <v>1076</v>
      </c>
      <c r="I22" s="77" t="s">
        <v>107</v>
      </c>
      <c r="J22" s="77" t="s">
        <v>1077</v>
      </c>
      <c r="K22" s="77" t="s">
        <v>109</v>
      </c>
      <c r="L22" s="77" t="s">
        <v>1078</v>
      </c>
      <c r="M22" s="20" t="s">
        <v>140</v>
      </c>
    </row>
    <row r="23" ht="21.0" customHeight="true">
      <c r="A23" s="77" t="s">
        <v>111</v>
      </c>
      <c r="B23" s="77" t="s">
        <v>1079</v>
      </c>
      <c r="C23" s="77" t="s">
        <v>113</v>
      </c>
      <c r="D23" s="77" t="s">
        <v>1080</v>
      </c>
      <c r="E23" s="77" t="s">
        <v>115</v>
      </c>
      <c r="F23" s="77" t="s">
        <v>1081</v>
      </c>
      <c r="G23" s="77" t="s">
        <v>117</v>
      </c>
      <c r="H23" s="77" t="s">
        <v>1082</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1067</v>
      </c>
      <c r="L27" s="32" t="s">
        <v>140</v>
      </c>
      <c r="M27" s="32" t="s">
        <v>140</v>
      </c>
    </row>
    <row r="28" ht="21.0" customHeight="true">
      <c r="A28" s="24" t="s">
        <v>23</v>
      </c>
      <c r="B28" s="24" t="s">
        <v>140</v>
      </c>
      <c r="C28" s="24" t="s">
        <v>140</v>
      </c>
      <c r="D28" s="77" t="s">
        <v>1068</v>
      </c>
      <c r="E28" s="20" t="s">
        <v>140</v>
      </c>
      <c r="F28" s="24" t="s">
        <v>47</v>
      </c>
      <c r="G28" s="24" t="s">
        <v>140</v>
      </c>
      <c r="H28" s="24" t="s">
        <v>140</v>
      </c>
      <c r="I28" s="24" t="s">
        <v>140</v>
      </c>
      <c r="J28" s="24" t="s">
        <v>140</v>
      </c>
      <c r="K28" s="77" t="s">
        <v>311</v>
      </c>
      <c r="L28" s="32" t="s">
        <v>140</v>
      </c>
      <c r="M28" s="32" t="s">
        <v>140</v>
      </c>
    </row>
    <row r="29" ht="21.0" customHeight="true">
      <c r="A29" s="24" t="s">
        <v>25</v>
      </c>
      <c r="B29" s="24" t="s">
        <v>140</v>
      </c>
      <c r="C29" s="24" t="s">
        <v>140</v>
      </c>
      <c r="D29" s="77" t="s">
        <v>610</v>
      </c>
      <c r="E29" s="20" t="s">
        <v>140</v>
      </c>
      <c r="F29" s="24" t="s">
        <v>48</v>
      </c>
      <c r="G29" s="24" t="s">
        <v>140</v>
      </c>
      <c r="H29" s="24" t="s">
        <v>140</v>
      </c>
      <c r="I29" s="24" t="s">
        <v>140</v>
      </c>
      <c r="J29" s="24" t="s">
        <v>140</v>
      </c>
      <c r="K29" s="77" t="s">
        <v>1069</v>
      </c>
      <c r="L29" s="32" t="s">
        <v>140</v>
      </c>
      <c r="M29" s="32" t="s">
        <v>140</v>
      </c>
    </row>
    <row r="30" ht="21.0" customHeight="true">
      <c r="A30" s="24" t="s">
        <v>27</v>
      </c>
      <c r="B30" s="24" t="s">
        <v>140</v>
      </c>
      <c r="C30" s="24" t="s">
        <v>140</v>
      </c>
      <c r="D30" s="77" t="s">
        <v>1068</v>
      </c>
      <c r="E30" s="20" t="s">
        <v>140</v>
      </c>
      <c r="F30" s="24" t="s">
        <v>49</v>
      </c>
      <c r="G30" s="24" t="s">
        <v>140</v>
      </c>
      <c r="H30" s="24" t="s">
        <v>140</v>
      </c>
      <c r="I30" s="24" t="s">
        <v>140</v>
      </c>
      <c r="J30" s="24" t="s">
        <v>140</v>
      </c>
      <c r="K30" s="77" t="s">
        <v>311</v>
      </c>
      <c r="L30" s="32" t="s">
        <v>140</v>
      </c>
      <c r="M30" s="32" t="s">
        <v>140</v>
      </c>
    </row>
    <row r="31" ht="21.0" customHeight="true">
      <c r="A31" s="24" t="s">
        <v>29</v>
      </c>
      <c r="B31" s="24" t="s">
        <v>140</v>
      </c>
      <c r="C31" s="24" t="s">
        <v>140</v>
      </c>
      <c r="D31" s="77" t="s">
        <v>610</v>
      </c>
      <c r="E31" s="20" t="s">
        <v>140</v>
      </c>
      <c r="F31" s="24" t="s">
        <v>50</v>
      </c>
      <c r="G31" s="24" t="s">
        <v>140</v>
      </c>
      <c r="H31" s="24" t="s">
        <v>140</v>
      </c>
      <c r="I31" s="24" t="s">
        <v>140</v>
      </c>
      <c r="J31" s="24" t="s">
        <v>140</v>
      </c>
      <c r="K31" s="77" t="s">
        <v>1069</v>
      </c>
      <c r="L31" s="32" t="s">
        <v>140</v>
      </c>
      <c r="M31" s="32" t="s">
        <v>140</v>
      </c>
    </row>
    <row r="32" ht="21.0" customHeight="true">
      <c r="A32" s="24" t="s">
        <v>51</v>
      </c>
      <c r="B32" s="24" t="s">
        <v>140</v>
      </c>
      <c r="C32" s="77" t="s">
        <v>1070</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61.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1083</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142</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226</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362</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81</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1084</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1085</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1086</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1087</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1088</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1089</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81</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81</v>
      </c>
      <c r="E17" s="77" t="s">
        <v>81</v>
      </c>
      <c r="F17" s="77" t="s">
        <v>457</v>
      </c>
      <c r="G17" s="77" t="s">
        <v>362</v>
      </c>
      <c r="H17" s="77" t="s">
        <v>1095</v>
      </c>
      <c r="I17" s="77" t="s">
        <v>81</v>
      </c>
      <c r="J17" s="77" t="s">
        <v>81</v>
      </c>
      <c r="K17" s="77" t="s">
        <v>81</v>
      </c>
      <c r="L17" s="77" t="s">
        <v>81</v>
      </c>
      <c r="M17" s="20" t="s">
        <v>140</v>
      </c>
    </row>
    <row r="18" ht="21.0" customHeight="true">
      <c r="A18" s="21" t="s">
        <v>19</v>
      </c>
      <c r="B18" s="22" t="s">
        <v>140</v>
      </c>
      <c r="C18" s="23" t="s">
        <v>140</v>
      </c>
      <c r="D18" s="77" t="s">
        <v>81</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1090</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81</v>
      </c>
      <c r="C21" s="77" t="s">
        <v>84</v>
      </c>
      <c r="D21" s="77" t="s">
        <v>81</v>
      </c>
      <c r="E21" s="77" t="s">
        <v>86</v>
      </c>
      <c r="F21" s="77" t="s">
        <v>81</v>
      </c>
      <c r="G21" s="77" t="s">
        <v>88</v>
      </c>
      <c r="H21" s="77" t="s">
        <v>634</v>
      </c>
      <c r="I21" s="77" t="s">
        <v>90</v>
      </c>
      <c r="J21" s="77" t="s">
        <v>634</v>
      </c>
      <c r="K21" s="77" t="s">
        <v>97</v>
      </c>
      <c r="L21" s="77" t="s">
        <v>634</v>
      </c>
      <c r="M21" s="20" t="s">
        <v>140</v>
      </c>
    </row>
    <row r="22" ht="21.0" customHeight="true">
      <c r="A22" s="77" t="s">
        <v>99</v>
      </c>
      <c r="B22" s="77" t="s">
        <v>634</v>
      </c>
      <c r="C22" s="77" t="s">
        <v>101</v>
      </c>
      <c r="D22" s="77" t="s">
        <v>634</v>
      </c>
      <c r="E22" s="77" t="s">
        <v>103</v>
      </c>
      <c r="F22" s="77" t="s">
        <v>634</v>
      </c>
      <c r="G22" s="77" t="s">
        <v>105</v>
      </c>
      <c r="H22" s="77" t="s">
        <v>634</v>
      </c>
      <c r="I22" s="77" t="s">
        <v>107</v>
      </c>
      <c r="J22" s="77" t="s">
        <v>634</v>
      </c>
      <c r="K22" s="77" t="s">
        <v>109</v>
      </c>
      <c r="L22" s="77" t="s">
        <v>634</v>
      </c>
      <c r="M22" s="20" t="s">
        <v>140</v>
      </c>
    </row>
    <row r="23" ht="21.0" customHeight="true">
      <c r="A23" s="77" t="s">
        <v>111</v>
      </c>
      <c r="B23" s="77" t="s">
        <v>634</v>
      </c>
      <c r="C23" s="77" t="s">
        <v>113</v>
      </c>
      <c r="D23" s="77" t="s">
        <v>634</v>
      </c>
      <c r="E23" s="77" t="s">
        <v>115</v>
      </c>
      <c r="F23" s="77" t="s">
        <v>1096</v>
      </c>
      <c r="G23" s="77" t="s">
        <v>117</v>
      </c>
      <c r="H23" s="77" t="s">
        <v>634</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360</v>
      </c>
      <c r="L27" s="32" t="s">
        <v>140</v>
      </c>
      <c r="M27" s="32" t="s">
        <v>140</v>
      </c>
    </row>
    <row r="28" ht="21.0" customHeight="true">
      <c r="A28" s="24" t="s">
        <v>23</v>
      </c>
      <c r="B28" s="24" t="s">
        <v>140</v>
      </c>
      <c r="C28" s="24" t="s">
        <v>140</v>
      </c>
      <c r="D28" s="77" t="s">
        <v>1091</v>
      </c>
      <c r="E28" s="20" t="s">
        <v>140</v>
      </c>
      <c r="F28" s="24" t="s">
        <v>47</v>
      </c>
      <c r="G28" s="24" t="s">
        <v>140</v>
      </c>
      <c r="H28" s="24" t="s">
        <v>140</v>
      </c>
      <c r="I28" s="24" t="s">
        <v>140</v>
      </c>
      <c r="J28" s="24" t="s">
        <v>140</v>
      </c>
      <c r="K28" s="77" t="s">
        <v>1092</v>
      </c>
      <c r="L28" s="32" t="s">
        <v>140</v>
      </c>
      <c r="M28" s="32" t="s">
        <v>140</v>
      </c>
    </row>
    <row r="29" ht="21.0" customHeight="true">
      <c r="A29" s="24" t="s">
        <v>25</v>
      </c>
      <c r="B29" s="24" t="s">
        <v>140</v>
      </c>
      <c r="C29" s="24" t="s">
        <v>140</v>
      </c>
      <c r="D29" s="77" t="s">
        <v>901</v>
      </c>
      <c r="E29" s="20" t="s">
        <v>140</v>
      </c>
      <c r="F29" s="24" t="s">
        <v>48</v>
      </c>
      <c r="G29" s="24" t="s">
        <v>140</v>
      </c>
      <c r="H29" s="24" t="s">
        <v>140</v>
      </c>
      <c r="I29" s="24" t="s">
        <v>140</v>
      </c>
      <c r="J29" s="24" t="s">
        <v>140</v>
      </c>
      <c r="K29" s="77" t="s">
        <v>1093</v>
      </c>
      <c r="L29" s="32" t="s">
        <v>140</v>
      </c>
      <c r="M29" s="32" t="s">
        <v>140</v>
      </c>
    </row>
    <row r="30" ht="21.0" customHeight="true">
      <c r="A30" s="24" t="s">
        <v>27</v>
      </c>
      <c r="B30" s="24" t="s">
        <v>140</v>
      </c>
      <c r="C30" s="24" t="s">
        <v>140</v>
      </c>
      <c r="D30" s="77" t="s">
        <v>1091</v>
      </c>
      <c r="E30" s="20" t="s">
        <v>140</v>
      </c>
      <c r="F30" s="24" t="s">
        <v>49</v>
      </c>
      <c r="G30" s="24" t="s">
        <v>140</v>
      </c>
      <c r="H30" s="24" t="s">
        <v>140</v>
      </c>
      <c r="I30" s="24" t="s">
        <v>140</v>
      </c>
      <c r="J30" s="24" t="s">
        <v>140</v>
      </c>
      <c r="K30" s="77" t="s">
        <v>1092</v>
      </c>
      <c r="L30" s="32" t="s">
        <v>140</v>
      </c>
      <c r="M30" s="32" t="s">
        <v>140</v>
      </c>
    </row>
    <row r="31" ht="21.0" customHeight="true">
      <c r="A31" s="24" t="s">
        <v>29</v>
      </c>
      <c r="B31" s="24" t="s">
        <v>140</v>
      </c>
      <c r="C31" s="24" t="s">
        <v>140</v>
      </c>
      <c r="D31" s="77" t="s">
        <v>901</v>
      </c>
      <c r="E31" s="20" t="s">
        <v>140</v>
      </c>
      <c r="F31" s="24" t="s">
        <v>50</v>
      </c>
      <c r="G31" s="24" t="s">
        <v>140</v>
      </c>
      <c r="H31" s="24" t="s">
        <v>140</v>
      </c>
      <c r="I31" s="24" t="s">
        <v>140</v>
      </c>
      <c r="J31" s="24" t="s">
        <v>140</v>
      </c>
      <c r="K31" s="77" t="s">
        <v>1093</v>
      </c>
      <c r="L31" s="32" t="s">
        <v>140</v>
      </c>
      <c r="M31" s="32" t="s">
        <v>140</v>
      </c>
    </row>
    <row r="32" ht="21.0" customHeight="true">
      <c r="A32" s="24" t="s">
        <v>51</v>
      </c>
      <c r="B32" s="24" t="s">
        <v>140</v>
      </c>
      <c r="C32" s="77" t="s">
        <v>1094</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62.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1097</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196</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197</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764</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81</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1098</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146</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1099</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1100</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1101</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1102</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81</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81</v>
      </c>
      <c r="E17" s="77" t="s">
        <v>81</v>
      </c>
      <c r="F17" s="77" t="s">
        <v>362</v>
      </c>
      <c r="G17" s="77" t="s">
        <v>764</v>
      </c>
      <c r="H17" s="77" t="s">
        <v>81</v>
      </c>
      <c r="I17" s="77" t="s">
        <v>81</v>
      </c>
      <c r="J17" s="77" t="s">
        <v>81</v>
      </c>
      <c r="K17" s="77" t="s">
        <v>81</v>
      </c>
      <c r="L17" s="77" t="s">
        <v>81</v>
      </c>
      <c r="M17" s="20" t="s">
        <v>140</v>
      </c>
    </row>
    <row r="18" ht="21.0" customHeight="true">
      <c r="A18" s="21" t="s">
        <v>19</v>
      </c>
      <c r="B18" s="22" t="s">
        <v>140</v>
      </c>
      <c r="C18" s="23" t="s">
        <v>140</v>
      </c>
      <c r="D18" s="77" t="s">
        <v>81</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1103</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81</v>
      </c>
      <c r="C21" s="77" t="s">
        <v>84</v>
      </c>
      <c r="D21" s="77" t="s">
        <v>81</v>
      </c>
      <c r="E21" s="77" t="s">
        <v>86</v>
      </c>
      <c r="F21" s="77" t="s">
        <v>390</v>
      </c>
      <c r="G21" s="77" t="s">
        <v>88</v>
      </c>
      <c r="H21" s="77" t="s">
        <v>390</v>
      </c>
      <c r="I21" s="77" t="s">
        <v>90</v>
      </c>
      <c r="J21" s="77" t="s">
        <v>390</v>
      </c>
      <c r="K21" s="77" t="s">
        <v>97</v>
      </c>
      <c r="L21" s="77" t="s">
        <v>390</v>
      </c>
      <c r="M21" s="20" t="s">
        <v>140</v>
      </c>
    </row>
    <row r="22" ht="21.0" customHeight="true">
      <c r="A22" s="77" t="s">
        <v>99</v>
      </c>
      <c r="B22" s="77" t="s">
        <v>390</v>
      </c>
      <c r="C22" s="77" t="s">
        <v>101</v>
      </c>
      <c r="D22" s="77" t="s">
        <v>390</v>
      </c>
      <c r="E22" s="77" t="s">
        <v>103</v>
      </c>
      <c r="F22" s="77" t="s">
        <v>390</v>
      </c>
      <c r="G22" s="77" t="s">
        <v>105</v>
      </c>
      <c r="H22" s="77" t="s">
        <v>390</v>
      </c>
      <c r="I22" s="77" t="s">
        <v>107</v>
      </c>
      <c r="J22" s="77" t="s">
        <v>390</v>
      </c>
      <c r="K22" s="77" t="s">
        <v>109</v>
      </c>
      <c r="L22" s="77" t="s">
        <v>390</v>
      </c>
      <c r="M22" s="20" t="s">
        <v>140</v>
      </c>
    </row>
    <row r="23" ht="21.0" customHeight="true">
      <c r="A23" s="77" t="s">
        <v>111</v>
      </c>
      <c r="B23" s="77" t="s">
        <v>390</v>
      </c>
      <c r="C23" s="77" t="s">
        <v>113</v>
      </c>
      <c r="D23" s="77" t="s">
        <v>390</v>
      </c>
      <c r="E23" s="77" t="s">
        <v>115</v>
      </c>
      <c r="F23" s="77" t="s">
        <v>390</v>
      </c>
      <c r="G23" s="77" t="s">
        <v>117</v>
      </c>
      <c r="H23" s="77" t="s">
        <v>390</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1104</v>
      </c>
      <c r="L27" s="32" t="s">
        <v>140</v>
      </c>
      <c r="M27" s="32" t="s">
        <v>140</v>
      </c>
    </row>
    <row r="28" ht="21.0" customHeight="true">
      <c r="A28" s="24" t="s">
        <v>23</v>
      </c>
      <c r="B28" s="24" t="s">
        <v>140</v>
      </c>
      <c r="C28" s="24" t="s">
        <v>140</v>
      </c>
      <c r="D28" s="77" t="s">
        <v>1105</v>
      </c>
      <c r="E28" s="20" t="s">
        <v>140</v>
      </c>
      <c r="F28" s="24" t="s">
        <v>47</v>
      </c>
      <c r="G28" s="24" t="s">
        <v>140</v>
      </c>
      <c r="H28" s="24" t="s">
        <v>140</v>
      </c>
      <c r="I28" s="24" t="s">
        <v>140</v>
      </c>
      <c r="J28" s="24" t="s">
        <v>140</v>
      </c>
      <c r="K28" s="77" t="s">
        <v>1106</v>
      </c>
      <c r="L28" s="32" t="s">
        <v>140</v>
      </c>
      <c r="M28" s="32" t="s">
        <v>140</v>
      </c>
    </row>
    <row r="29" ht="21.0" customHeight="true">
      <c r="A29" s="24" t="s">
        <v>25</v>
      </c>
      <c r="B29" s="24" t="s">
        <v>140</v>
      </c>
      <c r="C29" s="24" t="s">
        <v>140</v>
      </c>
      <c r="D29" s="77" t="s">
        <v>1102</v>
      </c>
      <c r="E29" s="20" t="s">
        <v>140</v>
      </c>
      <c r="F29" s="24" t="s">
        <v>48</v>
      </c>
      <c r="G29" s="24" t="s">
        <v>140</v>
      </c>
      <c r="H29" s="24" t="s">
        <v>140</v>
      </c>
      <c r="I29" s="24" t="s">
        <v>140</v>
      </c>
      <c r="J29" s="24" t="s">
        <v>140</v>
      </c>
      <c r="K29" s="77" t="s">
        <v>674</v>
      </c>
      <c r="L29" s="32" t="s">
        <v>140</v>
      </c>
      <c r="M29" s="32" t="s">
        <v>140</v>
      </c>
    </row>
    <row r="30" ht="21.0" customHeight="true">
      <c r="A30" s="24" t="s">
        <v>27</v>
      </c>
      <c r="B30" s="24" t="s">
        <v>140</v>
      </c>
      <c r="C30" s="24" t="s">
        <v>140</v>
      </c>
      <c r="D30" s="77" t="s">
        <v>1105</v>
      </c>
      <c r="E30" s="20" t="s">
        <v>140</v>
      </c>
      <c r="F30" s="24" t="s">
        <v>49</v>
      </c>
      <c r="G30" s="24" t="s">
        <v>140</v>
      </c>
      <c r="H30" s="24" t="s">
        <v>140</v>
      </c>
      <c r="I30" s="24" t="s">
        <v>140</v>
      </c>
      <c r="J30" s="24" t="s">
        <v>140</v>
      </c>
      <c r="K30" s="77" t="s">
        <v>1106</v>
      </c>
      <c r="L30" s="32" t="s">
        <v>140</v>
      </c>
      <c r="M30" s="32" t="s">
        <v>140</v>
      </c>
    </row>
    <row r="31" ht="21.0" customHeight="true">
      <c r="A31" s="24" t="s">
        <v>29</v>
      </c>
      <c r="B31" s="24" t="s">
        <v>140</v>
      </c>
      <c r="C31" s="24" t="s">
        <v>140</v>
      </c>
      <c r="D31" s="77" t="s">
        <v>1102</v>
      </c>
      <c r="E31" s="20" t="s">
        <v>140</v>
      </c>
      <c r="F31" s="24" t="s">
        <v>50</v>
      </c>
      <c r="G31" s="24" t="s">
        <v>140</v>
      </c>
      <c r="H31" s="24" t="s">
        <v>140</v>
      </c>
      <c r="I31" s="24" t="s">
        <v>140</v>
      </c>
      <c r="J31" s="24" t="s">
        <v>140</v>
      </c>
      <c r="K31" s="77" t="s">
        <v>674</v>
      </c>
      <c r="L31" s="32" t="s">
        <v>140</v>
      </c>
      <c r="M31" s="32" t="s">
        <v>140</v>
      </c>
    </row>
    <row r="32" ht="21.0" customHeight="true">
      <c r="A32" s="24" t="s">
        <v>51</v>
      </c>
      <c r="B32" s="24" t="s">
        <v>140</v>
      </c>
      <c r="C32" s="77" t="s">
        <v>1107</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63.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1108</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349</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140</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457</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81</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1109</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510</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1110</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1095</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178</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457</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81</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81</v>
      </c>
      <c r="E17" s="77" t="s">
        <v>81</v>
      </c>
      <c r="F17" s="77" t="s">
        <v>81</v>
      </c>
      <c r="G17" s="77" t="s">
        <v>457</v>
      </c>
      <c r="H17" s="77" t="s">
        <v>81</v>
      </c>
      <c r="I17" s="77" t="s">
        <v>81</v>
      </c>
      <c r="J17" s="77" t="s">
        <v>81</v>
      </c>
      <c r="K17" s="77" t="s">
        <v>81</v>
      </c>
      <c r="L17" s="77" t="s">
        <v>81</v>
      </c>
      <c r="M17" s="20" t="s">
        <v>140</v>
      </c>
    </row>
    <row r="18" ht="21.0" customHeight="true">
      <c r="A18" s="21" t="s">
        <v>19</v>
      </c>
      <c r="B18" s="22" t="s">
        <v>140</v>
      </c>
      <c r="C18" s="23" t="s">
        <v>140</v>
      </c>
      <c r="D18" s="77" t="s">
        <v>81</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1111</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81</v>
      </c>
      <c r="C21" s="77" t="s">
        <v>84</v>
      </c>
      <c r="D21" s="77" t="s">
        <v>1116</v>
      </c>
      <c r="E21" s="77" t="s">
        <v>86</v>
      </c>
      <c r="F21" s="77" t="s">
        <v>1116</v>
      </c>
      <c r="G21" s="77" t="s">
        <v>88</v>
      </c>
      <c r="H21" s="77" t="s">
        <v>1116</v>
      </c>
      <c r="I21" s="77" t="s">
        <v>90</v>
      </c>
      <c r="J21" s="77" t="s">
        <v>1116</v>
      </c>
      <c r="K21" s="77" t="s">
        <v>97</v>
      </c>
      <c r="L21" s="77" t="s">
        <v>1116</v>
      </c>
      <c r="M21" s="20" t="s">
        <v>140</v>
      </c>
    </row>
    <row r="22" ht="21.0" customHeight="true">
      <c r="A22" s="77" t="s">
        <v>99</v>
      </c>
      <c r="B22" s="77" t="s">
        <v>1117</v>
      </c>
      <c r="C22" s="77" t="s">
        <v>101</v>
      </c>
      <c r="D22" s="77" t="s">
        <v>1117</v>
      </c>
      <c r="E22" s="77" t="s">
        <v>103</v>
      </c>
      <c r="F22" s="77" t="s">
        <v>1117</v>
      </c>
      <c r="G22" s="77" t="s">
        <v>105</v>
      </c>
      <c r="H22" s="77" t="s">
        <v>1117</v>
      </c>
      <c r="I22" s="77" t="s">
        <v>107</v>
      </c>
      <c r="J22" s="77" t="s">
        <v>1117</v>
      </c>
      <c r="K22" s="77" t="s">
        <v>109</v>
      </c>
      <c r="L22" s="77" t="s">
        <v>1118</v>
      </c>
      <c r="M22" s="20" t="s">
        <v>140</v>
      </c>
    </row>
    <row r="23" ht="21.0" customHeight="true">
      <c r="A23" s="77" t="s">
        <v>111</v>
      </c>
      <c r="B23" s="77" t="s">
        <v>1118</v>
      </c>
      <c r="C23" s="77" t="s">
        <v>113</v>
      </c>
      <c r="D23" s="77" t="s">
        <v>1118</v>
      </c>
      <c r="E23" s="77" t="s">
        <v>115</v>
      </c>
      <c r="F23" s="77" t="s">
        <v>1118</v>
      </c>
      <c r="G23" s="77" t="s">
        <v>117</v>
      </c>
      <c r="H23" s="77" t="s">
        <v>1118</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1112</v>
      </c>
      <c r="L27" s="32" t="s">
        <v>140</v>
      </c>
      <c r="M27" s="32" t="s">
        <v>140</v>
      </c>
    </row>
    <row r="28" ht="21.0" customHeight="true">
      <c r="A28" s="24" t="s">
        <v>23</v>
      </c>
      <c r="B28" s="24" t="s">
        <v>140</v>
      </c>
      <c r="C28" s="24" t="s">
        <v>140</v>
      </c>
      <c r="D28" s="77" t="s">
        <v>1113</v>
      </c>
      <c r="E28" s="20" t="s">
        <v>140</v>
      </c>
      <c r="F28" s="24" t="s">
        <v>47</v>
      </c>
      <c r="G28" s="24" t="s">
        <v>140</v>
      </c>
      <c r="H28" s="24" t="s">
        <v>140</v>
      </c>
      <c r="I28" s="24" t="s">
        <v>140</v>
      </c>
      <c r="J28" s="24" t="s">
        <v>140</v>
      </c>
      <c r="K28" s="77" t="s">
        <v>263</v>
      </c>
      <c r="L28" s="32" t="s">
        <v>140</v>
      </c>
      <c r="M28" s="32" t="s">
        <v>140</v>
      </c>
    </row>
    <row r="29" ht="21.0" customHeight="true">
      <c r="A29" s="24" t="s">
        <v>25</v>
      </c>
      <c r="B29" s="24" t="s">
        <v>140</v>
      </c>
      <c r="C29" s="24" t="s">
        <v>140</v>
      </c>
      <c r="D29" s="77" t="s">
        <v>457</v>
      </c>
      <c r="E29" s="20" t="s">
        <v>140</v>
      </c>
      <c r="F29" s="24" t="s">
        <v>48</v>
      </c>
      <c r="G29" s="24" t="s">
        <v>140</v>
      </c>
      <c r="H29" s="24" t="s">
        <v>140</v>
      </c>
      <c r="I29" s="24" t="s">
        <v>140</v>
      </c>
      <c r="J29" s="24" t="s">
        <v>140</v>
      </c>
      <c r="K29" s="77" t="s">
        <v>1114</v>
      </c>
      <c r="L29" s="32" t="s">
        <v>140</v>
      </c>
      <c r="M29" s="32" t="s">
        <v>140</v>
      </c>
    </row>
    <row r="30" ht="21.0" customHeight="true">
      <c r="A30" s="24" t="s">
        <v>27</v>
      </c>
      <c r="B30" s="24" t="s">
        <v>140</v>
      </c>
      <c r="C30" s="24" t="s">
        <v>140</v>
      </c>
      <c r="D30" s="77" t="s">
        <v>1113</v>
      </c>
      <c r="E30" s="20" t="s">
        <v>140</v>
      </c>
      <c r="F30" s="24" t="s">
        <v>49</v>
      </c>
      <c r="G30" s="24" t="s">
        <v>140</v>
      </c>
      <c r="H30" s="24" t="s">
        <v>140</v>
      </c>
      <c r="I30" s="24" t="s">
        <v>140</v>
      </c>
      <c r="J30" s="24" t="s">
        <v>140</v>
      </c>
      <c r="K30" s="77" t="s">
        <v>263</v>
      </c>
      <c r="L30" s="32" t="s">
        <v>140</v>
      </c>
      <c r="M30" s="32" t="s">
        <v>140</v>
      </c>
    </row>
    <row r="31" ht="21.0" customHeight="true">
      <c r="A31" s="24" t="s">
        <v>29</v>
      </c>
      <c r="B31" s="24" t="s">
        <v>140</v>
      </c>
      <c r="C31" s="24" t="s">
        <v>140</v>
      </c>
      <c r="D31" s="77" t="s">
        <v>457</v>
      </c>
      <c r="E31" s="20" t="s">
        <v>140</v>
      </c>
      <c r="F31" s="24" t="s">
        <v>50</v>
      </c>
      <c r="G31" s="24" t="s">
        <v>140</v>
      </c>
      <c r="H31" s="24" t="s">
        <v>140</v>
      </c>
      <c r="I31" s="24" t="s">
        <v>140</v>
      </c>
      <c r="J31" s="24" t="s">
        <v>140</v>
      </c>
      <c r="K31" s="77" t="s">
        <v>1114</v>
      </c>
      <c r="L31" s="32" t="s">
        <v>140</v>
      </c>
      <c r="M31" s="32" t="s">
        <v>140</v>
      </c>
    </row>
    <row r="32" ht="21.0" customHeight="true">
      <c r="A32" s="24" t="s">
        <v>51</v>
      </c>
      <c r="B32" s="24" t="s">
        <v>140</v>
      </c>
      <c r="C32" s="77" t="s">
        <v>1115</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64.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1119</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142</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143</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1120</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81</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1121</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277</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1122</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1123</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1124</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1125</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81</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81</v>
      </c>
      <c r="E17" s="77" t="s">
        <v>1130</v>
      </c>
      <c r="F17" s="77" t="s">
        <v>1120</v>
      </c>
      <c r="G17" s="77" t="s">
        <v>1120</v>
      </c>
      <c r="H17" s="77" t="s">
        <v>81</v>
      </c>
      <c r="I17" s="77" t="s">
        <v>81</v>
      </c>
      <c r="J17" s="77" t="s">
        <v>81</v>
      </c>
      <c r="K17" s="77" t="s">
        <v>81</v>
      </c>
      <c r="L17" s="77" t="s">
        <v>81</v>
      </c>
      <c r="M17" s="20" t="s">
        <v>140</v>
      </c>
    </row>
    <row r="18" ht="21.0" customHeight="true">
      <c r="A18" s="21" t="s">
        <v>19</v>
      </c>
      <c r="B18" s="22" t="s">
        <v>140</v>
      </c>
      <c r="C18" s="23" t="s">
        <v>140</v>
      </c>
      <c r="D18" s="77" t="s">
        <v>81</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1126</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81</v>
      </c>
      <c r="C21" s="77" t="s">
        <v>84</v>
      </c>
      <c r="D21" s="77" t="s">
        <v>1131</v>
      </c>
      <c r="E21" s="77" t="s">
        <v>86</v>
      </c>
      <c r="F21" s="77" t="s">
        <v>1132</v>
      </c>
      <c r="G21" s="77" t="s">
        <v>88</v>
      </c>
      <c r="H21" s="77" t="s">
        <v>120</v>
      </c>
      <c r="I21" s="77" t="s">
        <v>90</v>
      </c>
      <c r="J21" s="77" t="s">
        <v>120</v>
      </c>
      <c r="K21" s="77" t="s">
        <v>97</v>
      </c>
      <c r="L21" s="77" t="s">
        <v>120</v>
      </c>
      <c r="M21" s="20" t="s">
        <v>140</v>
      </c>
    </row>
    <row r="22" ht="21.0" customHeight="true">
      <c r="A22" s="77" t="s">
        <v>99</v>
      </c>
      <c r="B22" s="77" t="s">
        <v>120</v>
      </c>
      <c r="C22" s="77" t="s">
        <v>101</v>
      </c>
      <c r="D22" s="77" t="s">
        <v>120</v>
      </c>
      <c r="E22" s="77" t="s">
        <v>103</v>
      </c>
      <c r="F22" s="77" t="s">
        <v>120</v>
      </c>
      <c r="G22" s="77" t="s">
        <v>105</v>
      </c>
      <c r="H22" s="77" t="s">
        <v>120</v>
      </c>
      <c r="I22" s="77" t="s">
        <v>107</v>
      </c>
      <c r="J22" s="77" t="s">
        <v>120</v>
      </c>
      <c r="K22" s="77" t="s">
        <v>109</v>
      </c>
      <c r="L22" s="77" t="s">
        <v>120</v>
      </c>
      <c r="M22" s="20" t="s">
        <v>140</v>
      </c>
    </row>
    <row r="23" ht="21.0" customHeight="true">
      <c r="A23" s="77" t="s">
        <v>111</v>
      </c>
      <c r="B23" s="77" t="s">
        <v>120</v>
      </c>
      <c r="C23" s="77" t="s">
        <v>113</v>
      </c>
      <c r="D23" s="77" t="s">
        <v>120</v>
      </c>
      <c r="E23" s="77" t="s">
        <v>115</v>
      </c>
      <c r="F23" s="77" t="s">
        <v>120</v>
      </c>
      <c r="G23" s="77" t="s">
        <v>117</v>
      </c>
      <c r="H23" s="77" t="s">
        <v>120</v>
      </c>
      <c r="I23" s="77" t="s">
        <v>119</v>
      </c>
      <c r="J23" s="77" t="s">
        <v>120</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446</v>
      </c>
      <c r="L27" s="32" t="s">
        <v>140</v>
      </c>
      <c r="M27" s="32" t="s">
        <v>140</v>
      </c>
    </row>
    <row r="28" ht="21.0" customHeight="true">
      <c r="A28" s="24" t="s">
        <v>23</v>
      </c>
      <c r="B28" s="24" t="s">
        <v>140</v>
      </c>
      <c r="C28" s="24" t="s">
        <v>140</v>
      </c>
      <c r="D28" s="77" t="s">
        <v>1127</v>
      </c>
      <c r="E28" s="20" t="s">
        <v>140</v>
      </c>
      <c r="F28" s="24" t="s">
        <v>47</v>
      </c>
      <c r="G28" s="24" t="s">
        <v>140</v>
      </c>
      <c r="H28" s="24" t="s">
        <v>140</v>
      </c>
      <c r="I28" s="24" t="s">
        <v>140</v>
      </c>
      <c r="J28" s="24" t="s">
        <v>140</v>
      </c>
      <c r="K28" s="77" t="s">
        <v>608</v>
      </c>
      <c r="L28" s="32" t="s">
        <v>140</v>
      </c>
      <c r="M28" s="32" t="s">
        <v>140</v>
      </c>
    </row>
    <row r="29" ht="21.0" customHeight="true">
      <c r="A29" s="24" t="s">
        <v>25</v>
      </c>
      <c r="B29" s="24" t="s">
        <v>140</v>
      </c>
      <c r="C29" s="24" t="s">
        <v>140</v>
      </c>
      <c r="D29" s="77" t="s">
        <v>1125</v>
      </c>
      <c r="E29" s="20" t="s">
        <v>140</v>
      </c>
      <c r="F29" s="24" t="s">
        <v>48</v>
      </c>
      <c r="G29" s="24" t="s">
        <v>140</v>
      </c>
      <c r="H29" s="24" t="s">
        <v>140</v>
      </c>
      <c r="I29" s="24" t="s">
        <v>140</v>
      </c>
      <c r="J29" s="24" t="s">
        <v>140</v>
      </c>
      <c r="K29" s="77" t="s">
        <v>1128</v>
      </c>
      <c r="L29" s="32" t="s">
        <v>140</v>
      </c>
      <c r="M29" s="32" t="s">
        <v>140</v>
      </c>
    </row>
    <row r="30" ht="21.0" customHeight="true">
      <c r="A30" s="24" t="s">
        <v>27</v>
      </c>
      <c r="B30" s="24" t="s">
        <v>140</v>
      </c>
      <c r="C30" s="24" t="s">
        <v>140</v>
      </c>
      <c r="D30" s="77" t="s">
        <v>1127</v>
      </c>
      <c r="E30" s="20" t="s">
        <v>140</v>
      </c>
      <c r="F30" s="24" t="s">
        <v>49</v>
      </c>
      <c r="G30" s="24" t="s">
        <v>140</v>
      </c>
      <c r="H30" s="24" t="s">
        <v>140</v>
      </c>
      <c r="I30" s="24" t="s">
        <v>140</v>
      </c>
      <c r="J30" s="24" t="s">
        <v>140</v>
      </c>
      <c r="K30" s="77" t="s">
        <v>608</v>
      </c>
      <c r="L30" s="32" t="s">
        <v>140</v>
      </c>
      <c r="M30" s="32" t="s">
        <v>140</v>
      </c>
    </row>
    <row r="31" ht="21.0" customHeight="true">
      <c r="A31" s="24" t="s">
        <v>29</v>
      </c>
      <c r="B31" s="24" t="s">
        <v>140</v>
      </c>
      <c r="C31" s="24" t="s">
        <v>140</v>
      </c>
      <c r="D31" s="77" t="s">
        <v>1125</v>
      </c>
      <c r="E31" s="20" t="s">
        <v>140</v>
      </c>
      <c r="F31" s="24" t="s">
        <v>50</v>
      </c>
      <c r="G31" s="24" t="s">
        <v>140</v>
      </c>
      <c r="H31" s="24" t="s">
        <v>140</v>
      </c>
      <c r="I31" s="24" t="s">
        <v>140</v>
      </c>
      <c r="J31" s="24" t="s">
        <v>140</v>
      </c>
      <c r="K31" s="77" t="s">
        <v>1128</v>
      </c>
      <c r="L31" s="32" t="s">
        <v>140</v>
      </c>
      <c r="M31" s="32" t="s">
        <v>140</v>
      </c>
    </row>
    <row r="32" ht="21.0" customHeight="true">
      <c r="A32" s="24" t="s">
        <v>51</v>
      </c>
      <c r="B32" s="24" t="s">
        <v>140</v>
      </c>
      <c r="C32" s="77" t="s">
        <v>1129</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65.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1133</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142</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304</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1134</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81</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1135</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307</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414</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1136</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1137</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1134</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81</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81</v>
      </c>
      <c r="E17" s="77" t="s">
        <v>81</v>
      </c>
      <c r="F17" s="77" t="s">
        <v>81</v>
      </c>
      <c r="G17" s="77" t="s">
        <v>1134</v>
      </c>
      <c r="H17" s="77" t="s">
        <v>81</v>
      </c>
      <c r="I17" s="77" t="s">
        <v>81</v>
      </c>
      <c r="J17" s="77" t="s">
        <v>81</v>
      </c>
      <c r="K17" s="77" t="s">
        <v>81</v>
      </c>
      <c r="L17" s="77" t="s">
        <v>81</v>
      </c>
      <c r="M17" s="20" t="s">
        <v>140</v>
      </c>
    </row>
    <row r="18" ht="21.0" customHeight="true">
      <c r="A18" s="21" t="s">
        <v>19</v>
      </c>
      <c r="B18" s="22" t="s">
        <v>140</v>
      </c>
      <c r="C18" s="23" t="s">
        <v>140</v>
      </c>
      <c r="D18" s="77" t="s">
        <v>81</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1138</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81</v>
      </c>
      <c r="C21" s="77" t="s">
        <v>84</v>
      </c>
      <c r="D21" s="77" t="s">
        <v>1144</v>
      </c>
      <c r="E21" s="77" t="s">
        <v>86</v>
      </c>
      <c r="F21" s="77" t="s">
        <v>1145</v>
      </c>
      <c r="G21" s="77" t="s">
        <v>88</v>
      </c>
      <c r="H21" s="77" t="s">
        <v>1146</v>
      </c>
      <c r="I21" s="77" t="s">
        <v>90</v>
      </c>
      <c r="J21" s="77" t="s">
        <v>1147</v>
      </c>
      <c r="K21" s="77" t="s">
        <v>97</v>
      </c>
      <c r="L21" s="77" t="s">
        <v>1147</v>
      </c>
      <c r="M21" s="20" t="s">
        <v>140</v>
      </c>
    </row>
    <row r="22" ht="21.0" customHeight="true">
      <c r="A22" s="77" t="s">
        <v>99</v>
      </c>
      <c r="B22" s="77" t="s">
        <v>1147</v>
      </c>
      <c r="C22" s="77" t="s">
        <v>101</v>
      </c>
      <c r="D22" s="77" t="s">
        <v>1147</v>
      </c>
      <c r="E22" s="77" t="s">
        <v>103</v>
      </c>
      <c r="F22" s="77" t="s">
        <v>1147</v>
      </c>
      <c r="G22" s="77" t="s">
        <v>105</v>
      </c>
      <c r="H22" s="77" t="s">
        <v>1147</v>
      </c>
      <c r="I22" s="77" t="s">
        <v>107</v>
      </c>
      <c r="J22" s="77" t="s">
        <v>1147</v>
      </c>
      <c r="K22" s="77" t="s">
        <v>109</v>
      </c>
      <c r="L22" s="77" t="s">
        <v>1147</v>
      </c>
      <c r="M22" s="20" t="s">
        <v>140</v>
      </c>
    </row>
    <row r="23" ht="21.0" customHeight="true">
      <c r="A23" s="77" t="s">
        <v>111</v>
      </c>
      <c r="B23" s="77" t="s">
        <v>1147</v>
      </c>
      <c r="C23" s="77" t="s">
        <v>113</v>
      </c>
      <c r="D23" s="77" t="s">
        <v>1147</v>
      </c>
      <c r="E23" s="77" t="s">
        <v>115</v>
      </c>
      <c r="F23" s="77" t="s">
        <v>1147</v>
      </c>
      <c r="G23" s="77" t="s">
        <v>117</v>
      </c>
      <c r="H23" s="77" t="s">
        <v>1148</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1139</v>
      </c>
      <c r="L27" s="32" t="s">
        <v>140</v>
      </c>
      <c r="M27" s="32" t="s">
        <v>140</v>
      </c>
    </row>
    <row r="28" ht="21.0" customHeight="true">
      <c r="A28" s="24" t="s">
        <v>23</v>
      </c>
      <c r="B28" s="24" t="s">
        <v>140</v>
      </c>
      <c r="C28" s="24" t="s">
        <v>140</v>
      </c>
      <c r="D28" s="77" t="s">
        <v>1140</v>
      </c>
      <c r="E28" s="20" t="s">
        <v>140</v>
      </c>
      <c r="F28" s="24" t="s">
        <v>47</v>
      </c>
      <c r="G28" s="24" t="s">
        <v>140</v>
      </c>
      <c r="H28" s="24" t="s">
        <v>140</v>
      </c>
      <c r="I28" s="24" t="s">
        <v>140</v>
      </c>
      <c r="J28" s="24" t="s">
        <v>140</v>
      </c>
      <c r="K28" s="77" t="s">
        <v>1141</v>
      </c>
      <c r="L28" s="32" t="s">
        <v>140</v>
      </c>
      <c r="M28" s="32" t="s">
        <v>140</v>
      </c>
    </row>
    <row r="29" ht="21.0" customHeight="true">
      <c r="A29" s="24" t="s">
        <v>25</v>
      </c>
      <c r="B29" s="24" t="s">
        <v>140</v>
      </c>
      <c r="C29" s="24" t="s">
        <v>140</v>
      </c>
      <c r="D29" s="77" t="s">
        <v>1134</v>
      </c>
      <c r="E29" s="20" t="s">
        <v>140</v>
      </c>
      <c r="F29" s="24" t="s">
        <v>48</v>
      </c>
      <c r="G29" s="24" t="s">
        <v>140</v>
      </c>
      <c r="H29" s="24" t="s">
        <v>140</v>
      </c>
      <c r="I29" s="24" t="s">
        <v>140</v>
      </c>
      <c r="J29" s="24" t="s">
        <v>140</v>
      </c>
      <c r="K29" s="77" t="s">
        <v>1142</v>
      </c>
      <c r="L29" s="32" t="s">
        <v>140</v>
      </c>
      <c r="M29" s="32" t="s">
        <v>140</v>
      </c>
    </row>
    <row r="30" ht="21.0" customHeight="true">
      <c r="A30" s="24" t="s">
        <v>27</v>
      </c>
      <c r="B30" s="24" t="s">
        <v>140</v>
      </c>
      <c r="C30" s="24" t="s">
        <v>140</v>
      </c>
      <c r="D30" s="77" t="s">
        <v>1140</v>
      </c>
      <c r="E30" s="20" t="s">
        <v>140</v>
      </c>
      <c r="F30" s="24" t="s">
        <v>49</v>
      </c>
      <c r="G30" s="24" t="s">
        <v>140</v>
      </c>
      <c r="H30" s="24" t="s">
        <v>140</v>
      </c>
      <c r="I30" s="24" t="s">
        <v>140</v>
      </c>
      <c r="J30" s="24" t="s">
        <v>140</v>
      </c>
      <c r="K30" s="77" t="s">
        <v>1141</v>
      </c>
      <c r="L30" s="32" t="s">
        <v>140</v>
      </c>
      <c r="M30" s="32" t="s">
        <v>140</v>
      </c>
    </row>
    <row r="31" ht="21.0" customHeight="true">
      <c r="A31" s="24" t="s">
        <v>29</v>
      </c>
      <c r="B31" s="24" t="s">
        <v>140</v>
      </c>
      <c r="C31" s="24" t="s">
        <v>140</v>
      </c>
      <c r="D31" s="77" t="s">
        <v>1134</v>
      </c>
      <c r="E31" s="20" t="s">
        <v>140</v>
      </c>
      <c r="F31" s="24" t="s">
        <v>50</v>
      </c>
      <c r="G31" s="24" t="s">
        <v>140</v>
      </c>
      <c r="H31" s="24" t="s">
        <v>140</v>
      </c>
      <c r="I31" s="24" t="s">
        <v>140</v>
      </c>
      <c r="J31" s="24" t="s">
        <v>140</v>
      </c>
      <c r="K31" s="77" t="s">
        <v>1142</v>
      </c>
      <c r="L31" s="32" t="s">
        <v>140</v>
      </c>
      <c r="M31" s="32" t="s">
        <v>140</v>
      </c>
    </row>
    <row r="32" ht="21.0" customHeight="true">
      <c r="A32" s="24" t="s">
        <v>51</v>
      </c>
      <c r="B32" s="24" t="s">
        <v>140</v>
      </c>
      <c r="C32" s="77" t="s">
        <v>1143</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66.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1149</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349</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140</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894</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81</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1150</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260</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961</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356</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355</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894</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81</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81</v>
      </c>
      <c r="E17" s="77" t="s">
        <v>81</v>
      </c>
      <c r="F17" s="77" t="s">
        <v>81</v>
      </c>
      <c r="G17" s="77" t="s">
        <v>894</v>
      </c>
      <c r="H17" s="77" t="s">
        <v>81</v>
      </c>
      <c r="I17" s="77" t="s">
        <v>81</v>
      </c>
      <c r="J17" s="77" t="s">
        <v>81</v>
      </c>
      <c r="K17" s="77" t="s">
        <v>81</v>
      </c>
      <c r="L17" s="77" t="s">
        <v>81</v>
      </c>
      <c r="M17" s="20" t="s">
        <v>140</v>
      </c>
    </row>
    <row r="18" ht="21.0" customHeight="true">
      <c r="A18" s="21" t="s">
        <v>19</v>
      </c>
      <c r="B18" s="22" t="s">
        <v>140</v>
      </c>
      <c r="C18" s="23" t="s">
        <v>140</v>
      </c>
      <c r="D18" s="77" t="s">
        <v>81</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1151</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81</v>
      </c>
      <c r="C21" s="77" t="s">
        <v>84</v>
      </c>
      <c r="D21" s="77" t="s">
        <v>81</v>
      </c>
      <c r="E21" s="77" t="s">
        <v>86</v>
      </c>
      <c r="F21" s="77" t="s">
        <v>1155</v>
      </c>
      <c r="G21" s="77" t="s">
        <v>88</v>
      </c>
      <c r="H21" s="77" t="s">
        <v>1155</v>
      </c>
      <c r="I21" s="77" t="s">
        <v>90</v>
      </c>
      <c r="J21" s="77" t="s">
        <v>1155</v>
      </c>
      <c r="K21" s="77" t="s">
        <v>97</v>
      </c>
      <c r="L21" s="77" t="s">
        <v>1155</v>
      </c>
      <c r="M21" s="20" t="s">
        <v>140</v>
      </c>
    </row>
    <row r="22" ht="21.0" customHeight="true">
      <c r="A22" s="77" t="s">
        <v>99</v>
      </c>
      <c r="B22" s="77" t="s">
        <v>1155</v>
      </c>
      <c r="C22" s="77" t="s">
        <v>101</v>
      </c>
      <c r="D22" s="77" t="s">
        <v>1155</v>
      </c>
      <c r="E22" s="77" t="s">
        <v>103</v>
      </c>
      <c r="F22" s="77" t="s">
        <v>1155</v>
      </c>
      <c r="G22" s="77" t="s">
        <v>105</v>
      </c>
      <c r="H22" s="77" t="s">
        <v>1155</v>
      </c>
      <c r="I22" s="77" t="s">
        <v>107</v>
      </c>
      <c r="J22" s="77" t="s">
        <v>1155</v>
      </c>
      <c r="K22" s="77" t="s">
        <v>109</v>
      </c>
      <c r="L22" s="77" t="s">
        <v>1155</v>
      </c>
      <c r="M22" s="20" t="s">
        <v>140</v>
      </c>
    </row>
    <row r="23" ht="21.0" customHeight="true">
      <c r="A23" s="77" t="s">
        <v>111</v>
      </c>
      <c r="B23" s="77" t="s">
        <v>1155</v>
      </c>
      <c r="C23" s="77" t="s">
        <v>113</v>
      </c>
      <c r="D23" s="77" t="s">
        <v>1155</v>
      </c>
      <c r="E23" s="77" t="s">
        <v>115</v>
      </c>
      <c r="F23" s="77" t="s">
        <v>1155</v>
      </c>
      <c r="G23" s="77" t="s">
        <v>117</v>
      </c>
      <c r="H23" s="77" t="s">
        <v>81</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1152</v>
      </c>
      <c r="L27" s="32" t="s">
        <v>140</v>
      </c>
      <c r="M27" s="32" t="s">
        <v>140</v>
      </c>
    </row>
    <row r="28" ht="21.0" customHeight="true">
      <c r="A28" s="24" t="s">
        <v>23</v>
      </c>
      <c r="B28" s="24" t="s">
        <v>140</v>
      </c>
      <c r="C28" s="24" t="s">
        <v>140</v>
      </c>
      <c r="D28" s="77" t="s">
        <v>1153</v>
      </c>
      <c r="E28" s="20" t="s">
        <v>140</v>
      </c>
      <c r="F28" s="24" t="s">
        <v>47</v>
      </c>
      <c r="G28" s="24" t="s">
        <v>140</v>
      </c>
      <c r="H28" s="24" t="s">
        <v>140</v>
      </c>
      <c r="I28" s="24" t="s">
        <v>140</v>
      </c>
      <c r="J28" s="24" t="s">
        <v>140</v>
      </c>
      <c r="K28" s="77" t="s">
        <v>528</v>
      </c>
      <c r="L28" s="32" t="s">
        <v>140</v>
      </c>
      <c r="M28" s="32" t="s">
        <v>140</v>
      </c>
    </row>
    <row r="29" ht="21.0" customHeight="true">
      <c r="A29" s="24" t="s">
        <v>25</v>
      </c>
      <c r="B29" s="24" t="s">
        <v>140</v>
      </c>
      <c r="C29" s="24" t="s">
        <v>140</v>
      </c>
      <c r="D29" s="77" t="s">
        <v>894</v>
      </c>
      <c r="E29" s="20" t="s">
        <v>140</v>
      </c>
      <c r="F29" s="24" t="s">
        <v>48</v>
      </c>
      <c r="G29" s="24" t="s">
        <v>140</v>
      </c>
      <c r="H29" s="24" t="s">
        <v>140</v>
      </c>
      <c r="I29" s="24" t="s">
        <v>140</v>
      </c>
      <c r="J29" s="24" t="s">
        <v>140</v>
      </c>
      <c r="K29" s="77" t="s">
        <v>385</v>
      </c>
      <c r="L29" s="32" t="s">
        <v>140</v>
      </c>
      <c r="M29" s="32" t="s">
        <v>140</v>
      </c>
    </row>
    <row r="30" ht="21.0" customHeight="true">
      <c r="A30" s="24" t="s">
        <v>27</v>
      </c>
      <c r="B30" s="24" t="s">
        <v>140</v>
      </c>
      <c r="C30" s="24" t="s">
        <v>140</v>
      </c>
      <c r="D30" s="77" t="s">
        <v>1153</v>
      </c>
      <c r="E30" s="20" t="s">
        <v>140</v>
      </c>
      <c r="F30" s="24" t="s">
        <v>49</v>
      </c>
      <c r="G30" s="24" t="s">
        <v>140</v>
      </c>
      <c r="H30" s="24" t="s">
        <v>140</v>
      </c>
      <c r="I30" s="24" t="s">
        <v>140</v>
      </c>
      <c r="J30" s="24" t="s">
        <v>140</v>
      </c>
      <c r="K30" s="77" t="s">
        <v>528</v>
      </c>
      <c r="L30" s="32" t="s">
        <v>140</v>
      </c>
      <c r="M30" s="32" t="s">
        <v>140</v>
      </c>
    </row>
    <row r="31" ht="21.0" customHeight="true">
      <c r="A31" s="24" t="s">
        <v>29</v>
      </c>
      <c r="B31" s="24" t="s">
        <v>140</v>
      </c>
      <c r="C31" s="24" t="s">
        <v>140</v>
      </c>
      <c r="D31" s="77" t="s">
        <v>894</v>
      </c>
      <c r="E31" s="20" t="s">
        <v>140</v>
      </c>
      <c r="F31" s="24" t="s">
        <v>50</v>
      </c>
      <c r="G31" s="24" t="s">
        <v>140</v>
      </c>
      <c r="H31" s="24" t="s">
        <v>140</v>
      </c>
      <c r="I31" s="24" t="s">
        <v>140</v>
      </c>
      <c r="J31" s="24" t="s">
        <v>140</v>
      </c>
      <c r="K31" s="77" t="s">
        <v>385</v>
      </c>
      <c r="L31" s="32" t="s">
        <v>140</v>
      </c>
      <c r="M31" s="32" t="s">
        <v>140</v>
      </c>
    </row>
    <row r="32" ht="21.0" customHeight="true">
      <c r="A32" s="24" t="s">
        <v>51</v>
      </c>
      <c r="B32" s="24" t="s">
        <v>140</v>
      </c>
      <c r="C32" s="77" t="s">
        <v>1154</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67.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581</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196</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553</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1156</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1156</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1157</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352</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584</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1158</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1159</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1156</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81</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81</v>
      </c>
      <c r="E17" s="77" t="s">
        <v>81</v>
      </c>
      <c r="F17" s="77" t="s">
        <v>81</v>
      </c>
      <c r="G17" s="77" t="s">
        <v>1156</v>
      </c>
      <c r="H17" s="77" t="s">
        <v>81</v>
      </c>
      <c r="I17" s="77" t="s">
        <v>81</v>
      </c>
      <c r="J17" s="77" t="s">
        <v>81</v>
      </c>
      <c r="K17" s="77" t="s">
        <v>81</v>
      </c>
      <c r="L17" s="77" t="s">
        <v>81</v>
      </c>
      <c r="M17" s="20" t="s">
        <v>140</v>
      </c>
    </row>
    <row r="18" ht="21.0" customHeight="true">
      <c r="A18" s="21" t="s">
        <v>19</v>
      </c>
      <c r="B18" s="22" t="s">
        <v>140</v>
      </c>
      <c r="C18" s="23" t="s">
        <v>140</v>
      </c>
      <c r="D18" s="77" t="s">
        <v>81</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1160</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1165</v>
      </c>
      <c r="C21" s="77" t="s">
        <v>84</v>
      </c>
      <c r="D21" s="77" t="s">
        <v>1165</v>
      </c>
      <c r="E21" s="77" t="s">
        <v>86</v>
      </c>
      <c r="F21" s="77" t="s">
        <v>1165</v>
      </c>
      <c r="G21" s="77" t="s">
        <v>88</v>
      </c>
      <c r="H21" s="77" t="s">
        <v>1165</v>
      </c>
      <c r="I21" s="77" t="s">
        <v>90</v>
      </c>
      <c r="J21" s="77" t="s">
        <v>1166</v>
      </c>
      <c r="K21" s="77" t="s">
        <v>97</v>
      </c>
      <c r="L21" s="77" t="s">
        <v>1167</v>
      </c>
      <c r="M21" s="20" t="s">
        <v>140</v>
      </c>
    </row>
    <row r="22" ht="21.0" customHeight="true">
      <c r="A22" s="77" t="s">
        <v>99</v>
      </c>
      <c r="B22" s="77" t="s">
        <v>1168</v>
      </c>
      <c r="C22" s="77" t="s">
        <v>101</v>
      </c>
      <c r="D22" s="77" t="s">
        <v>1169</v>
      </c>
      <c r="E22" s="77" t="s">
        <v>103</v>
      </c>
      <c r="F22" s="77" t="s">
        <v>1170</v>
      </c>
      <c r="G22" s="77" t="s">
        <v>105</v>
      </c>
      <c r="H22" s="77" t="s">
        <v>1171</v>
      </c>
      <c r="I22" s="77" t="s">
        <v>107</v>
      </c>
      <c r="J22" s="77" t="s">
        <v>1172</v>
      </c>
      <c r="K22" s="77" t="s">
        <v>109</v>
      </c>
      <c r="L22" s="77" t="s">
        <v>1173</v>
      </c>
      <c r="M22" s="20" t="s">
        <v>140</v>
      </c>
    </row>
    <row r="23" ht="21.0" customHeight="true">
      <c r="A23" s="77" t="s">
        <v>111</v>
      </c>
      <c r="B23" s="77" t="s">
        <v>1174</v>
      </c>
      <c r="C23" s="77" t="s">
        <v>113</v>
      </c>
      <c r="D23" s="77" t="s">
        <v>1175</v>
      </c>
      <c r="E23" s="77" t="s">
        <v>115</v>
      </c>
      <c r="F23" s="77" t="s">
        <v>1176</v>
      </c>
      <c r="G23" s="77" t="s">
        <v>117</v>
      </c>
      <c r="H23" s="77" t="s">
        <v>81</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873</v>
      </c>
      <c r="L27" s="32" t="s">
        <v>140</v>
      </c>
      <c r="M27" s="32" t="s">
        <v>140</v>
      </c>
    </row>
    <row r="28" ht="21.0" customHeight="true">
      <c r="A28" s="24" t="s">
        <v>23</v>
      </c>
      <c r="B28" s="24" t="s">
        <v>140</v>
      </c>
      <c r="C28" s="24" t="s">
        <v>140</v>
      </c>
      <c r="D28" s="77" t="s">
        <v>1161</v>
      </c>
      <c r="E28" s="20" t="s">
        <v>140</v>
      </c>
      <c r="F28" s="24" t="s">
        <v>47</v>
      </c>
      <c r="G28" s="24" t="s">
        <v>140</v>
      </c>
      <c r="H28" s="24" t="s">
        <v>140</v>
      </c>
      <c r="I28" s="24" t="s">
        <v>140</v>
      </c>
      <c r="J28" s="24" t="s">
        <v>140</v>
      </c>
      <c r="K28" s="77" t="s">
        <v>1162</v>
      </c>
      <c r="L28" s="32" t="s">
        <v>140</v>
      </c>
      <c r="M28" s="32" t="s">
        <v>140</v>
      </c>
    </row>
    <row r="29" ht="21.0" customHeight="true">
      <c r="A29" s="24" t="s">
        <v>25</v>
      </c>
      <c r="B29" s="24" t="s">
        <v>140</v>
      </c>
      <c r="C29" s="24" t="s">
        <v>140</v>
      </c>
      <c r="D29" s="77" t="s">
        <v>1156</v>
      </c>
      <c r="E29" s="20" t="s">
        <v>140</v>
      </c>
      <c r="F29" s="24" t="s">
        <v>48</v>
      </c>
      <c r="G29" s="24" t="s">
        <v>140</v>
      </c>
      <c r="H29" s="24" t="s">
        <v>140</v>
      </c>
      <c r="I29" s="24" t="s">
        <v>140</v>
      </c>
      <c r="J29" s="24" t="s">
        <v>140</v>
      </c>
      <c r="K29" s="77" t="s">
        <v>1163</v>
      </c>
      <c r="L29" s="32" t="s">
        <v>140</v>
      </c>
      <c r="M29" s="32" t="s">
        <v>140</v>
      </c>
    </row>
    <row r="30" ht="21.0" customHeight="true">
      <c r="A30" s="24" t="s">
        <v>27</v>
      </c>
      <c r="B30" s="24" t="s">
        <v>140</v>
      </c>
      <c r="C30" s="24" t="s">
        <v>140</v>
      </c>
      <c r="D30" s="77" t="s">
        <v>1161</v>
      </c>
      <c r="E30" s="20" t="s">
        <v>140</v>
      </c>
      <c r="F30" s="24" t="s">
        <v>49</v>
      </c>
      <c r="G30" s="24" t="s">
        <v>140</v>
      </c>
      <c r="H30" s="24" t="s">
        <v>140</v>
      </c>
      <c r="I30" s="24" t="s">
        <v>140</v>
      </c>
      <c r="J30" s="24" t="s">
        <v>140</v>
      </c>
      <c r="K30" s="77" t="s">
        <v>1162</v>
      </c>
      <c r="L30" s="32" t="s">
        <v>140</v>
      </c>
      <c r="M30" s="32" t="s">
        <v>140</v>
      </c>
    </row>
    <row r="31" ht="21.0" customHeight="true">
      <c r="A31" s="24" t="s">
        <v>29</v>
      </c>
      <c r="B31" s="24" t="s">
        <v>140</v>
      </c>
      <c r="C31" s="24" t="s">
        <v>140</v>
      </c>
      <c r="D31" s="77" t="s">
        <v>1156</v>
      </c>
      <c r="E31" s="20" t="s">
        <v>140</v>
      </c>
      <c r="F31" s="24" t="s">
        <v>50</v>
      </c>
      <c r="G31" s="24" t="s">
        <v>140</v>
      </c>
      <c r="H31" s="24" t="s">
        <v>140</v>
      </c>
      <c r="I31" s="24" t="s">
        <v>140</v>
      </c>
      <c r="J31" s="24" t="s">
        <v>140</v>
      </c>
      <c r="K31" s="77" t="s">
        <v>1163</v>
      </c>
      <c r="L31" s="32" t="s">
        <v>140</v>
      </c>
      <c r="M31" s="32" t="s">
        <v>140</v>
      </c>
    </row>
    <row r="32" ht="21.0" customHeight="true">
      <c r="A32" s="24" t="s">
        <v>51</v>
      </c>
      <c r="B32" s="24" t="s">
        <v>140</v>
      </c>
      <c r="C32" s="77" t="s">
        <v>1164</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68.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1177</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176</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177</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362</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1178</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1179</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307</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732</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1180</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1181</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362</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81</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81</v>
      </c>
      <c r="E17" s="77" t="s">
        <v>81</v>
      </c>
      <c r="F17" s="77" t="s">
        <v>81</v>
      </c>
      <c r="G17" s="77" t="s">
        <v>362</v>
      </c>
      <c r="H17" s="77" t="s">
        <v>81</v>
      </c>
      <c r="I17" s="77" t="s">
        <v>81</v>
      </c>
      <c r="J17" s="77" t="s">
        <v>81</v>
      </c>
      <c r="K17" s="77" t="s">
        <v>81</v>
      </c>
      <c r="L17" s="77" t="s">
        <v>81</v>
      </c>
      <c r="M17" s="20" t="s">
        <v>140</v>
      </c>
    </row>
    <row r="18" ht="21.0" customHeight="true">
      <c r="A18" s="21" t="s">
        <v>19</v>
      </c>
      <c r="B18" s="22" t="s">
        <v>140</v>
      </c>
      <c r="C18" s="23" t="s">
        <v>140</v>
      </c>
      <c r="D18" s="77" t="s">
        <v>81</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1182</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81</v>
      </c>
      <c r="C21" s="77" t="s">
        <v>84</v>
      </c>
      <c r="D21" s="77" t="s">
        <v>81</v>
      </c>
      <c r="E21" s="77" t="s">
        <v>86</v>
      </c>
      <c r="F21" s="77" t="s">
        <v>1186</v>
      </c>
      <c r="G21" s="77" t="s">
        <v>88</v>
      </c>
      <c r="H21" s="77" t="s">
        <v>1187</v>
      </c>
      <c r="I21" s="77" t="s">
        <v>90</v>
      </c>
      <c r="J21" s="77" t="s">
        <v>1188</v>
      </c>
      <c r="K21" s="77" t="s">
        <v>97</v>
      </c>
      <c r="L21" s="77" t="s">
        <v>1189</v>
      </c>
      <c r="M21" s="20" t="s">
        <v>140</v>
      </c>
    </row>
    <row r="22" ht="21.0" customHeight="true">
      <c r="A22" s="77" t="s">
        <v>99</v>
      </c>
      <c r="B22" s="77" t="s">
        <v>1189</v>
      </c>
      <c r="C22" s="77" t="s">
        <v>101</v>
      </c>
      <c r="D22" s="77" t="s">
        <v>1190</v>
      </c>
      <c r="E22" s="77" t="s">
        <v>103</v>
      </c>
      <c r="F22" s="77" t="s">
        <v>1191</v>
      </c>
      <c r="G22" s="77" t="s">
        <v>105</v>
      </c>
      <c r="H22" s="77" t="s">
        <v>1191</v>
      </c>
      <c r="I22" s="77" t="s">
        <v>107</v>
      </c>
      <c r="J22" s="77" t="s">
        <v>1191</v>
      </c>
      <c r="K22" s="77" t="s">
        <v>109</v>
      </c>
      <c r="L22" s="77" t="s">
        <v>1192</v>
      </c>
      <c r="M22" s="20" t="s">
        <v>140</v>
      </c>
    </row>
    <row r="23" ht="21.0" customHeight="true">
      <c r="A23" s="77" t="s">
        <v>111</v>
      </c>
      <c r="B23" s="77" t="s">
        <v>1192</v>
      </c>
      <c r="C23" s="77" t="s">
        <v>113</v>
      </c>
      <c r="D23" s="77" t="s">
        <v>1192</v>
      </c>
      <c r="E23" s="77" t="s">
        <v>115</v>
      </c>
      <c r="F23" s="77" t="s">
        <v>1193</v>
      </c>
      <c r="G23" s="77" t="s">
        <v>117</v>
      </c>
      <c r="H23" s="77" t="s">
        <v>81</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875</v>
      </c>
      <c r="L27" s="32" t="s">
        <v>140</v>
      </c>
      <c r="M27" s="32" t="s">
        <v>140</v>
      </c>
    </row>
    <row r="28" ht="21.0" customHeight="true">
      <c r="A28" s="24" t="s">
        <v>23</v>
      </c>
      <c r="B28" s="24" t="s">
        <v>140</v>
      </c>
      <c r="C28" s="24" t="s">
        <v>140</v>
      </c>
      <c r="D28" s="77" t="s">
        <v>1183</v>
      </c>
      <c r="E28" s="20" t="s">
        <v>140</v>
      </c>
      <c r="F28" s="24" t="s">
        <v>47</v>
      </c>
      <c r="G28" s="24" t="s">
        <v>140</v>
      </c>
      <c r="H28" s="24" t="s">
        <v>140</v>
      </c>
      <c r="I28" s="24" t="s">
        <v>140</v>
      </c>
      <c r="J28" s="24" t="s">
        <v>140</v>
      </c>
      <c r="K28" s="77" t="s">
        <v>1184</v>
      </c>
      <c r="L28" s="32" t="s">
        <v>140</v>
      </c>
      <c r="M28" s="32" t="s">
        <v>140</v>
      </c>
    </row>
    <row r="29" ht="21.0" customHeight="true">
      <c r="A29" s="24" t="s">
        <v>25</v>
      </c>
      <c r="B29" s="24" t="s">
        <v>140</v>
      </c>
      <c r="C29" s="24" t="s">
        <v>140</v>
      </c>
      <c r="D29" s="77" t="s">
        <v>362</v>
      </c>
      <c r="E29" s="20" t="s">
        <v>140</v>
      </c>
      <c r="F29" s="24" t="s">
        <v>48</v>
      </c>
      <c r="G29" s="24" t="s">
        <v>140</v>
      </c>
      <c r="H29" s="24" t="s">
        <v>140</v>
      </c>
      <c r="I29" s="24" t="s">
        <v>140</v>
      </c>
      <c r="J29" s="24" t="s">
        <v>140</v>
      </c>
      <c r="K29" s="77" t="s">
        <v>1069</v>
      </c>
      <c r="L29" s="32" t="s">
        <v>140</v>
      </c>
      <c r="M29" s="32" t="s">
        <v>140</v>
      </c>
    </row>
    <row r="30" ht="21.0" customHeight="true">
      <c r="A30" s="24" t="s">
        <v>27</v>
      </c>
      <c r="B30" s="24" t="s">
        <v>140</v>
      </c>
      <c r="C30" s="24" t="s">
        <v>140</v>
      </c>
      <c r="D30" s="77" t="s">
        <v>1183</v>
      </c>
      <c r="E30" s="20" t="s">
        <v>140</v>
      </c>
      <c r="F30" s="24" t="s">
        <v>49</v>
      </c>
      <c r="G30" s="24" t="s">
        <v>140</v>
      </c>
      <c r="H30" s="24" t="s">
        <v>140</v>
      </c>
      <c r="I30" s="24" t="s">
        <v>140</v>
      </c>
      <c r="J30" s="24" t="s">
        <v>140</v>
      </c>
      <c r="K30" s="77" t="s">
        <v>1184</v>
      </c>
      <c r="L30" s="32" t="s">
        <v>140</v>
      </c>
      <c r="M30" s="32" t="s">
        <v>140</v>
      </c>
    </row>
    <row r="31" ht="21.0" customHeight="true">
      <c r="A31" s="24" t="s">
        <v>29</v>
      </c>
      <c r="B31" s="24" t="s">
        <v>140</v>
      </c>
      <c r="C31" s="24" t="s">
        <v>140</v>
      </c>
      <c r="D31" s="77" t="s">
        <v>362</v>
      </c>
      <c r="E31" s="20" t="s">
        <v>140</v>
      </c>
      <c r="F31" s="24" t="s">
        <v>50</v>
      </c>
      <c r="G31" s="24" t="s">
        <v>140</v>
      </c>
      <c r="H31" s="24" t="s">
        <v>140</v>
      </c>
      <c r="I31" s="24" t="s">
        <v>140</v>
      </c>
      <c r="J31" s="24" t="s">
        <v>140</v>
      </c>
      <c r="K31" s="77" t="s">
        <v>1069</v>
      </c>
      <c r="L31" s="32" t="s">
        <v>140</v>
      </c>
      <c r="M31" s="32" t="s">
        <v>140</v>
      </c>
    </row>
    <row r="32" ht="21.0" customHeight="true">
      <c r="A32" s="24" t="s">
        <v>51</v>
      </c>
      <c r="B32" s="24" t="s">
        <v>140</v>
      </c>
      <c r="C32" s="77" t="s">
        <v>1185</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69.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1194</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1195</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140</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1095</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81</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1196</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146</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230</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1197</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1198</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350</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81</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81</v>
      </c>
      <c r="E17" s="77" t="s">
        <v>81</v>
      </c>
      <c r="F17" s="77" t="s">
        <v>81</v>
      </c>
      <c r="G17" s="77" t="s">
        <v>1095</v>
      </c>
      <c r="H17" s="77" t="s">
        <v>1095</v>
      </c>
      <c r="I17" s="77" t="s">
        <v>81</v>
      </c>
      <c r="J17" s="77" t="s">
        <v>81</v>
      </c>
      <c r="K17" s="77" t="s">
        <v>81</v>
      </c>
      <c r="L17" s="77" t="s">
        <v>81</v>
      </c>
      <c r="M17" s="20" t="s">
        <v>140</v>
      </c>
    </row>
    <row r="18" ht="21.0" customHeight="true">
      <c r="A18" s="21" t="s">
        <v>19</v>
      </c>
      <c r="B18" s="22" t="s">
        <v>140</v>
      </c>
      <c r="C18" s="23" t="s">
        <v>140</v>
      </c>
      <c r="D18" s="77" t="s">
        <v>81</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1199</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81</v>
      </c>
      <c r="C21" s="77" t="s">
        <v>84</v>
      </c>
      <c r="D21" s="77" t="s">
        <v>81</v>
      </c>
      <c r="E21" s="77" t="s">
        <v>86</v>
      </c>
      <c r="F21" s="77" t="s">
        <v>1203</v>
      </c>
      <c r="G21" s="77" t="s">
        <v>88</v>
      </c>
      <c r="H21" s="77" t="s">
        <v>1203</v>
      </c>
      <c r="I21" s="77" t="s">
        <v>90</v>
      </c>
      <c r="J21" s="77" t="s">
        <v>1203</v>
      </c>
      <c r="K21" s="77" t="s">
        <v>97</v>
      </c>
      <c r="L21" s="77" t="s">
        <v>1203</v>
      </c>
      <c r="M21" s="20" t="s">
        <v>140</v>
      </c>
    </row>
    <row r="22" ht="21.0" customHeight="true">
      <c r="A22" s="77" t="s">
        <v>99</v>
      </c>
      <c r="B22" s="77" t="s">
        <v>1203</v>
      </c>
      <c r="C22" s="77" t="s">
        <v>101</v>
      </c>
      <c r="D22" s="77" t="s">
        <v>1203</v>
      </c>
      <c r="E22" s="77" t="s">
        <v>103</v>
      </c>
      <c r="F22" s="77" t="s">
        <v>1203</v>
      </c>
      <c r="G22" s="77" t="s">
        <v>105</v>
      </c>
      <c r="H22" s="77" t="s">
        <v>1203</v>
      </c>
      <c r="I22" s="77" t="s">
        <v>107</v>
      </c>
      <c r="J22" s="77" t="s">
        <v>1203</v>
      </c>
      <c r="K22" s="77" t="s">
        <v>109</v>
      </c>
      <c r="L22" s="77" t="s">
        <v>1203</v>
      </c>
      <c r="M22" s="20" t="s">
        <v>140</v>
      </c>
    </row>
    <row r="23" ht="21.0" customHeight="true">
      <c r="A23" s="77" t="s">
        <v>111</v>
      </c>
      <c r="B23" s="77" t="s">
        <v>1203</v>
      </c>
      <c r="C23" s="77" t="s">
        <v>113</v>
      </c>
      <c r="D23" s="77" t="s">
        <v>1203</v>
      </c>
      <c r="E23" s="77" t="s">
        <v>115</v>
      </c>
      <c r="F23" s="77" t="s">
        <v>1203</v>
      </c>
      <c r="G23" s="77" t="s">
        <v>117</v>
      </c>
      <c r="H23" s="77" t="s">
        <v>1204</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608</v>
      </c>
      <c r="L27" s="32" t="s">
        <v>140</v>
      </c>
      <c r="M27" s="32" t="s">
        <v>140</v>
      </c>
    </row>
    <row r="28" ht="21.0" customHeight="true">
      <c r="A28" s="24" t="s">
        <v>23</v>
      </c>
      <c r="B28" s="24" t="s">
        <v>140</v>
      </c>
      <c r="C28" s="24" t="s">
        <v>140</v>
      </c>
      <c r="D28" s="77" t="s">
        <v>1200</v>
      </c>
      <c r="E28" s="20" t="s">
        <v>140</v>
      </c>
      <c r="F28" s="24" t="s">
        <v>47</v>
      </c>
      <c r="G28" s="24" t="s">
        <v>140</v>
      </c>
      <c r="H28" s="24" t="s">
        <v>140</v>
      </c>
      <c r="I28" s="24" t="s">
        <v>140</v>
      </c>
      <c r="J28" s="24" t="s">
        <v>140</v>
      </c>
      <c r="K28" s="77" t="s">
        <v>237</v>
      </c>
      <c r="L28" s="32" t="s">
        <v>140</v>
      </c>
      <c r="M28" s="32" t="s">
        <v>140</v>
      </c>
    </row>
    <row r="29" ht="21.0" customHeight="true">
      <c r="A29" s="24" t="s">
        <v>25</v>
      </c>
      <c r="B29" s="24" t="s">
        <v>140</v>
      </c>
      <c r="C29" s="24" t="s">
        <v>140</v>
      </c>
      <c r="D29" s="77" t="s">
        <v>1095</v>
      </c>
      <c r="E29" s="20" t="s">
        <v>140</v>
      </c>
      <c r="F29" s="24" t="s">
        <v>48</v>
      </c>
      <c r="G29" s="24" t="s">
        <v>140</v>
      </c>
      <c r="H29" s="24" t="s">
        <v>140</v>
      </c>
      <c r="I29" s="24" t="s">
        <v>140</v>
      </c>
      <c r="J29" s="24" t="s">
        <v>140</v>
      </c>
      <c r="K29" s="77" t="s">
        <v>1201</v>
      </c>
      <c r="L29" s="32" t="s">
        <v>140</v>
      </c>
      <c r="M29" s="32" t="s">
        <v>140</v>
      </c>
    </row>
    <row r="30" ht="21.0" customHeight="true">
      <c r="A30" s="24" t="s">
        <v>27</v>
      </c>
      <c r="B30" s="24" t="s">
        <v>140</v>
      </c>
      <c r="C30" s="24" t="s">
        <v>140</v>
      </c>
      <c r="D30" s="77" t="s">
        <v>1200</v>
      </c>
      <c r="E30" s="20" t="s">
        <v>140</v>
      </c>
      <c r="F30" s="24" t="s">
        <v>49</v>
      </c>
      <c r="G30" s="24" t="s">
        <v>140</v>
      </c>
      <c r="H30" s="24" t="s">
        <v>140</v>
      </c>
      <c r="I30" s="24" t="s">
        <v>140</v>
      </c>
      <c r="J30" s="24" t="s">
        <v>140</v>
      </c>
      <c r="K30" s="77" t="s">
        <v>237</v>
      </c>
      <c r="L30" s="32" t="s">
        <v>140</v>
      </c>
      <c r="M30" s="32" t="s">
        <v>140</v>
      </c>
    </row>
    <row r="31" ht="21.0" customHeight="true">
      <c r="A31" s="24" t="s">
        <v>29</v>
      </c>
      <c r="B31" s="24" t="s">
        <v>140</v>
      </c>
      <c r="C31" s="24" t="s">
        <v>140</v>
      </c>
      <c r="D31" s="77" t="s">
        <v>1095</v>
      </c>
      <c r="E31" s="20" t="s">
        <v>140</v>
      </c>
      <c r="F31" s="24" t="s">
        <v>50</v>
      </c>
      <c r="G31" s="24" t="s">
        <v>140</v>
      </c>
      <c r="H31" s="24" t="s">
        <v>140</v>
      </c>
      <c r="I31" s="24" t="s">
        <v>140</v>
      </c>
      <c r="J31" s="24" t="s">
        <v>140</v>
      </c>
      <c r="K31" s="77" t="s">
        <v>1201</v>
      </c>
      <c r="L31" s="32" t="s">
        <v>140</v>
      </c>
      <c r="M31" s="32" t="s">
        <v>140</v>
      </c>
    </row>
    <row r="32" ht="21.0" customHeight="true">
      <c r="A32" s="24" t="s">
        <v>51</v>
      </c>
      <c r="B32" s="24" t="s">
        <v>140</v>
      </c>
      <c r="C32" s="77" t="s">
        <v>1202</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7.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225</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142</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226</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227</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81</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228</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229</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230</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231</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81</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232</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233</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81</v>
      </c>
      <c r="E17" s="77" t="s">
        <v>240</v>
      </c>
      <c r="F17" s="77" t="s">
        <v>241</v>
      </c>
      <c r="G17" s="77" t="s">
        <v>227</v>
      </c>
      <c r="H17" s="77" t="s">
        <v>242</v>
      </c>
      <c r="I17" s="77" t="s">
        <v>81</v>
      </c>
      <c r="J17" s="77" t="s">
        <v>81</v>
      </c>
      <c r="K17" s="77" t="s">
        <v>81</v>
      </c>
      <c r="L17" s="77" t="s">
        <v>81</v>
      </c>
      <c r="M17" s="20" t="s">
        <v>140</v>
      </c>
    </row>
    <row r="18" ht="21.0" customHeight="true">
      <c r="A18" s="21" t="s">
        <v>19</v>
      </c>
      <c r="B18" s="22" t="s">
        <v>140</v>
      </c>
      <c r="C18" s="23" t="s">
        <v>140</v>
      </c>
      <c r="D18" s="77" t="s">
        <v>233</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234</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81</v>
      </c>
      <c r="C21" s="77" t="s">
        <v>84</v>
      </c>
      <c r="D21" s="77" t="s">
        <v>81</v>
      </c>
      <c r="E21" s="77" t="s">
        <v>86</v>
      </c>
      <c r="F21" s="77" t="s">
        <v>243</v>
      </c>
      <c r="G21" s="77" t="s">
        <v>88</v>
      </c>
      <c r="H21" s="77" t="s">
        <v>244</v>
      </c>
      <c r="I21" s="77" t="s">
        <v>90</v>
      </c>
      <c r="J21" s="77" t="s">
        <v>245</v>
      </c>
      <c r="K21" s="77" t="s">
        <v>97</v>
      </c>
      <c r="L21" s="77" t="s">
        <v>246</v>
      </c>
      <c r="M21" s="20" t="s">
        <v>140</v>
      </c>
    </row>
    <row r="22" ht="21.0" customHeight="true">
      <c r="A22" s="77" t="s">
        <v>99</v>
      </c>
      <c r="B22" s="77" t="s">
        <v>247</v>
      </c>
      <c r="C22" s="77" t="s">
        <v>101</v>
      </c>
      <c r="D22" s="77" t="s">
        <v>248</v>
      </c>
      <c r="E22" s="77" t="s">
        <v>103</v>
      </c>
      <c r="F22" s="77" t="s">
        <v>249</v>
      </c>
      <c r="G22" s="77" t="s">
        <v>105</v>
      </c>
      <c r="H22" s="77" t="s">
        <v>250</v>
      </c>
      <c r="I22" s="77" t="s">
        <v>107</v>
      </c>
      <c r="J22" s="77" t="s">
        <v>251</v>
      </c>
      <c r="K22" s="77" t="s">
        <v>109</v>
      </c>
      <c r="L22" s="77" t="s">
        <v>252</v>
      </c>
      <c r="M22" s="20" t="s">
        <v>140</v>
      </c>
    </row>
    <row r="23" ht="21.0" customHeight="true">
      <c r="A23" s="77" t="s">
        <v>111</v>
      </c>
      <c r="B23" s="77" t="s">
        <v>253</v>
      </c>
      <c r="C23" s="77" t="s">
        <v>113</v>
      </c>
      <c r="D23" s="77" t="s">
        <v>254</v>
      </c>
      <c r="E23" s="77" t="s">
        <v>115</v>
      </c>
      <c r="F23" s="77" t="s">
        <v>255</v>
      </c>
      <c r="G23" s="77" t="s">
        <v>117</v>
      </c>
      <c r="H23" s="77" t="s">
        <v>256</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235</v>
      </c>
      <c r="L27" s="32" t="s">
        <v>140</v>
      </c>
      <c r="M27" s="32" t="s">
        <v>140</v>
      </c>
    </row>
    <row r="28" ht="21.0" customHeight="true">
      <c r="A28" s="24" t="s">
        <v>23</v>
      </c>
      <c r="B28" s="24" t="s">
        <v>140</v>
      </c>
      <c r="C28" s="24" t="s">
        <v>140</v>
      </c>
      <c r="D28" s="77" t="s">
        <v>236</v>
      </c>
      <c r="E28" s="20" t="s">
        <v>140</v>
      </c>
      <c r="F28" s="24" t="s">
        <v>47</v>
      </c>
      <c r="G28" s="24" t="s">
        <v>140</v>
      </c>
      <c r="H28" s="24" t="s">
        <v>140</v>
      </c>
      <c r="I28" s="24" t="s">
        <v>140</v>
      </c>
      <c r="J28" s="24" t="s">
        <v>140</v>
      </c>
      <c r="K28" s="77" t="s">
        <v>237</v>
      </c>
      <c r="L28" s="32" t="s">
        <v>140</v>
      </c>
      <c r="M28" s="32" t="s">
        <v>140</v>
      </c>
    </row>
    <row r="29" ht="21.0" customHeight="true">
      <c r="A29" s="24" t="s">
        <v>25</v>
      </c>
      <c r="B29" s="24" t="s">
        <v>140</v>
      </c>
      <c r="C29" s="24" t="s">
        <v>140</v>
      </c>
      <c r="D29" s="77" t="s">
        <v>238</v>
      </c>
      <c r="E29" s="20" t="s">
        <v>140</v>
      </c>
      <c r="F29" s="24" t="s">
        <v>48</v>
      </c>
      <c r="G29" s="24" t="s">
        <v>140</v>
      </c>
      <c r="H29" s="24" t="s">
        <v>140</v>
      </c>
      <c r="I29" s="24" t="s">
        <v>140</v>
      </c>
      <c r="J29" s="24" t="s">
        <v>140</v>
      </c>
      <c r="K29" s="77" t="s">
        <v>239</v>
      </c>
      <c r="L29" s="32" t="s">
        <v>140</v>
      </c>
      <c r="M29" s="32" t="s">
        <v>140</v>
      </c>
    </row>
    <row r="30" ht="21.0" customHeight="true">
      <c r="A30" s="24" t="s">
        <v>27</v>
      </c>
      <c r="B30" s="24" t="s">
        <v>140</v>
      </c>
      <c r="C30" s="24" t="s">
        <v>140</v>
      </c>
      <c r="D30" s="77" t="s">
        <v>236</v>
      </c>
      <c r="E30" s="20" t="s">
        <v>140</v>
      </c>
      <c r="F30" s="24" t="s">
        <v>49</v>
      </c>
      <c r="G30" s="24" t="s">
        <v>140</v>
      </c>
      <c r="H30" s="24" t="s">
        <v>140</v>
      </c>
      <c r="I30" s="24" t="s">
        <v>140</v>
      </c>
      <c r="J30" s="24" t="s">
        <v>140</v>
      </c>
      <c r="K30" s="77" t="s">
        <v>237</v>
      </c>
      <c r="L30" s="32" t="s">
        <v>140</v>
      </c>
      <c r="M30" s="32" t="s">
        <v>140</v>
      </c>
    </row>
    <row r="31" ht="21.0" customHeight="true">
      <c r="A31" s="24" t="s">
        <v>29</v>
      </c>
      <c r="B31" s="24" t="s">
        <v>140</v>
      </c>
      <c r="C31" s="24" t="s">
        <v>140</v>
      </c>
      <c r="D31" s="77" t="s">
        <v>238</v>
      </c>
      <c r="E31" s="20" t="s">
        <v>140</v>
      </c>
      <c r="F31" s="24" t="s">
        <v>50</v>
      </c>
      <c r="G31" s="24" t="s">
        <v>140</v>
      </c>
      <c r="H31" s="24" t="s">
        <v>140</v>
      </c>
      <c r="I31" s="24" t="s">
        <v>140</v>
      </c>
      <c r="J31" s="24" t="s">
        <v>140</v>
      </c>
      <c r="K31" s="77" t="s">
        <v>239</v>
      </c>
      <c r="L31" s="32" t="s">
        <v>140</v>
      </c>
      <c r="M31" s="32" t="s">
        <v>140</v>
      </c>
    </row>
    <row r="32" ht="21.0" customHeight="true">
      <c r="A32" s="24" t="s">
        <v>51</v>
      </c>
      <c r="B32" s="24" t="s">
        <v>140</v>
      </c>
      <c r="C32" s="77" t="s">
        <v>209</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70.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1205</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142</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304</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363</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81</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1206</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277</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368</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1207</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783</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266</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81</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81</v>
      </c>
      <c r="E17" s="77" t="s">
        <v>81</v>
      </c>
      <c r="F17" s="77" t="s">
        <v>310</v>
      </c>
      <c r="G17" s="77" t="s">
        <v>363</v>
      </c>
      <c r="H17" s="77" t="s">
        <v>81</v>
      </c>
      <c r="I17" s="77" t="s">
        <v>81</v>
      </c>
      <c r="J17" s="77" t="s">
        <v>81</v>
      </c>
      <c r="K17" s="77" t="s">
        <v>81</v>
      </c>
      <c r="L17" s="77" t="s">
        <v>81</v>
      </c>
      <c r="M17" s="20" t="s">
        <v>140</v>
      </c>
    </row>
    <row r="18" ht="21.0" customHeight="true">
      <c r="A18" s="21" t="s">
        <v>19</v>
      </c>
      <c r="B18" s="22" t="s">
        <v>140</v>
      </c>
      <c r="C18" s="23" t="s">
        <v>140</v>
      </c>
      <c r="D18" s="77" t="s">
        <v>81</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1208</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81</v>
      </c>
      <c r="C21" s="77" t="s">
        <v>84</v>
      </c>
      <c r="D21" s="77" t="s">
        <v>1210</v>
      </c>
      <c r="E21" s="77" t="s">
        <v>86</v>
      </c>
      <c r="F21" s="77" t="s">
        <v>1210</v>
      </c>
      <c r="G21" s="77" t="s">
        <v>88</v>
      </c>
      <c r="H21" s="77" t="s">
        <v>1210</v>
      </c>
      <c r="I21" s="77" t="s">
        <v>90</v>
      </c>
      <c r="J21" s="77" t="s">
        <v>1210</v>
      </c>
      <c r="K21" s="77" t="s">
        <v>97</v>
      </c>
      <c r="L21" s="77" t="s">
        <v>1210</v>
      </c>
      <c r="M21" s="20" t="s">
        <v>140</v>
      </c>
    </row>
    <row r="22" ht="21.0" customHeight="true">
      <c r="A22" s="77" t="s">
        <v>99</v>
      </c>
      <c r="B22" s="77" t="s">
        <v>1210</v>
      </c>
      <c r="C22" s="77" t="s">
        <v>101</v>
      </c>
      <c r="D22" s="77" t="s">
        <v>1210</v>
      </c>
      <c r="E22" s="77" t="s">
        <v>103</v>
      </c>
      <c r="F22" s="77" t="s">
        <v>1210</v>
      </c>
      <c r="G22" s="77" t="s">
        <v>105</v>
      </c>
      <c r="H22" s="77" t="s">
        <v>1210</v>
      </c>
      <c r="I22" s="77" t="s">
        <v>107</v>
      </c>
      <c r="J22" s="77" t="s">
        <v>1210</v>
      </c>
      <c r="K22" s="77" t="s">
        <v>109</v>
      </c>
      <c r="L22" s="77" t="s">
        <v>1210</v>
      </c>
      <c r="M22" s="20" t="s">
        <v>140</v>
      </c>
    </row>
    <row r="23" ht="21.0" customHeight="true">
      <c r="A23" s="77" t="s">
        <v>111</v>
      </c>
      <c r="B23" s="77" t="s">
        <v>1210</v>
      </c>
      <c r="C23" s="77" t="s">
        <v>113</v>
      </c>
      <c r="D23" s="77" t="s">
        <v>1210</v>
      </c>
      <c r="E23" s="77" t="s">
        <v>115</v>
      </c>
      <c r="F23" s="77" t="s">
        <v>1211</v>
      </c>
      <c r="G23" s="77" t="s">
        <v>117</v>
      </c>
      <c r="H23" s="77" t="s">
        <v>1210</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402</v>
      </c>
      <c r="L27" s="32" t="s">
        <v>140</v>
      </c>
      <c r="M27" s="32" t="s">
        <v>140</v>
      </c>
    </row>
    <row r="28" ht="21.0" customHeight="true">
      <c r="A28" s="24" t="s">
        <v>23</v>
      </c>
      <c r="B28" s="24" t="s">
        <v>140</v>
      </c>
      <c r="C28" s="24" t="s">
        <v>140</v>
      </c>
      <c r="D28" s="77" t="s">
        <v>582</v>
      </c>
      <c r="E28" s="20" t="s">
        <v>140</v>
      </c>
      <c r="F28" s="24" t="s">
        <v>47</v>
      </c>
      <c r="G28" s="24" t="s">
        <v>140</v>
      </c>
      <c r="H28" s="24" t="s">
        <v>140</v>
      </c>
      <c r="I28" s="24" t="s">
        <v>140</v>
      </c>
      <c r="J28" s="24" t="s">
        <v>140</v>
      </c>
      <c r="K28" s="77" t="s">
        <v>1184</v>
      </c>
      <c r="L28" s="32" t="s">
        <v>140</v>
      </c>
      <c r="M28" s="32" t="s">
        <v>140</v>
      </c>
    </row>
    <row r="29" ht="21.0" customHeight="true">
      <c r="A29" s="24" t="s">
        <v>25</v>
      </c>
      <c r="B29" s="24" t="s">
        <v>140</v>
      </c>
      <c r="C29" s="24" t="s">
        <v>140</v>
      </c>
      <c r="D29" s="77" t="s">
        <v>266</v>
      </c>
      <c r="E29" s="20" t="s">
        <v>140</v>
      </c>
      <c r="F29" s="24" t="s">
        <v>48</v>
      </c>
      <c r="G29" s="24" t="s">
        <v>140</v>
      </c>
      <c r="H29" s="24" t="s">
        <v>140</v>
      </c>
      <c r="I29" s="24" t="s">
        <v>140</v>
      </c>
      <c r="J29" s="24" t="s">
        <v>140</v>
      </c>
      <c r="K29" s="77" t="s">
        <v>374</v>
      </c>
      <c r="L29" s="32" t="s">
        <v>140</v>
      </c>
      <c r="M29" s="32" t="s">
        <v>140</v>
      </c>
    </row>
    <row r="30" ht="21.0" customHeight="true">
      <c r="A30" s="24" t="s">
        <v>27</v>
      </c>
      <c r="B30" s="24" t="s">
        <v>140</v>
      </c>
      <c r="C30" s="24" t="s">
        <v>140</v>
      </c>
      <c r="D30" s="77" t="s">
        <v>582</v>
      </c>
      <c r="E30" s="20" t="s">
        <v>140</v>
      </c>
      <c r="F30" s="24" t="s">
        <v>49</v>
      </c>
      <c r="G30" s="24" t="s">
        <v>140</v>
      </c>
      <c r="H30" s="24" t="s">
        <v>140</v>
      </c>
      <c r="I30" s="24" t="s">
        <v>140</v>
      </c>
      <c r="J30" s="24" t="s">
        <v>140</v>
      </c>
      <c r="K30" s="77" t="s">
        <v>1184</v>
      </c>
      <c r="L30" s="32" t="s">
        <v>140</v>
      </c>
      <c r="M30" s="32" t="s">
        <v>140</v>
      </c>
    </row>
    <row r="31" ht="21.0" customHeight="true">
      <c r="A31" s="24" t="s">
        <v>29</v>
      </c>
      <c r="B31" s="24" t="s">
        <v>140</v>
      </c>
      <c r="C31" s="24" t="s">
        <v>140</v>
      </c>
      <c r="D31" s="77" t="s">
        <v>266</v>
      </c>
      <c r="E31" s="20" t="s">
        <v>140</v>
      </c>
      <c r="F31" s="24" t="s">
        <v>50</v>
      </c>
      <c r="G31" s="24" t="s">
        <v>140</v>
      </c>
      <c r="H31" s="24" t="s">
        <v>140</v>
      </c>
      <c r="I31" s="24" t="s">
        <v>140</v>
      </c>
      <c r="J31" s="24" t="s">
        <v>140</v>
      </c>
      <c r="K31" s="77" t="s">
        <v>374</v>
      </c>
      <c r="L31" s="32" t="s">
        <v>140</v>
      </c>
      <c r="M31" s="32" t="s">
        <v>140</v>
      </c>
    </row>
    <row r="32" ht="21.0" customHeight="true">
      <c r="A32" s="24" t="s">
        <v>51</v>
      </c>
      <c r="B32" s="24" t="s">
        <v>140</v>
      </c>
      <c r="C32" s="77" t="s">
        <v>1209</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71.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1212</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274</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140</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192</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81</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1213</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146</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230</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1214</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1215</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192</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81</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81</v>
      </c>
      <c r="E17" s="77" t="s">
        <v>81</v>
      </c>
      <c r="F17" s="77" t="s">
        <v>81</v>
      </c>
      <c r="G17" s="77" t="s">
        <v>192</v>
      </c>
      <c r="H17" s="77" t="s">
        <v>81</v>
      </c>
      <c r="I17" s="77" t="s">
        <v>81</v>
      </c>
      <c r="J17" s="77" t="s">
        <v>81</v>
      </c>
      <c r="K17" s="77" t="s">
        <v>81</v>
      </c>
      <c r="L17" s="77" t="s">
        <v>81</v>
      </c>
      <c r="M17" s="20" t="s">
        <v>140</v>
      </c>
    </row>
    <row r="18" ht="21.0" customHeight="true">
      <c r="A18" s="21" t="s">
        <v>19</v>
      </c>
      <c r="B18" s="22" t="s">
        <v>140</v>
      </c>
      <c r="C18" s="23" t="s">
        <v>140</v>
      </c>
      <c r="D18" s="77" t="s">
        <v>81</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1216</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81</v>
      </c>
      <c r="C21" s="77" t="s">
        <v>84</v>
      </c>
      <c r="D21" s="77" t="s">
        <v>81</v>
      </c>
      <c r="E21" s="77" t="s">
        <v>86</v>
      </c>
      <c r="F21" s="77" t="s">
        <v>1221</v>
      </c>
      <c r="G21" s="77" t="s">
        <v>88</v>
      </c>
      <c r="H21" s="77" t="s">
        <v>1221</v>
      </c>
      <c r="I21" s="77" t="s">
        <v>90</v>
      </c>
      <c r="J21" s="77" t="s">
        <v>1221</v>
      </c>
      <c r="K21" s="77" t="s">
        <v>97</v>
      </c>
      <c r="L21" s="77" t="s">
        <v>1222</v>
      </c>
      <c r="M21" s="20" t="s">
        <v>140</v>
      </c>
    </row>
    <row r="22" ht="21.0" customHeight="true">
      <c r="A22" s="77" t="s">
        <v>99</v>
      </c>
      <c r="B22" s="77" t="s">
        <v>1222</v>
      </c>
      <c r="C22" s="77" t="s">
        <v>101</v>
      </c>
      <c r="D22" s="77" t="s">
        <v>1222</v>
      </c>
      <c r="E22" s="77" t="s">
        <v>103</v>
      </c>
      <c r="F22" s="77" t="s">
        <v>1223</v>
      </c>
      <c r="G22" s="77" t="s">
        <v>105</v>
      </c>
      <c r="H22" s="77" t="s">
        <v>1223</v>
      </c>
      <c r="I22" s="77" t="s">
        <v>107</v>
      </c>
      <c r="J22" s="77" t="s">
        <v>1223</v>
      </c>
      <c r="K22" s="77" t="s">
        <v>109</v>
      </c>
      <c r="L22" s="77" t="s">
        <v>654</v>
      </c>
      <c r="M22" s="20" t="s">
        <v>140</v>
      </c>
    </row>
    <row r="23" ht="21.0" customHeight="true">
      <c r="A23" s="77" t="s">
        <v>111</v>
      </c>
      <c r="B23" s="77" t="s">
        <v>654</v>
      </c>
      <c r="C23" s="77" t="s">
        <v>113</v>
      </c>
      <c r="D23" s="77" t="s">
        <v>654</v>
      </c>
      <c r="E23" s="77" t="s">
        <v>115</v>
      </c>
      <c r="F23" s="77" t="s">
        <v>1224</v>
      </c>
      <c r="G23" s="77" t="s">
        <v>117</v>
      </c>
      <c r="H23" s="77" t="s">
        <v>1225</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1217</v>
      </c>
      <c r="L27" s="32" t="s">
        <v>140</v>
      </c>
      <c r="M27" s="32" t="s">
        <v>140</v>
      </c>
    </row>
    <row r="28" ht="21.0" customHeight="true">
      <c r="A28" s="24" t="s">
        <v>23</v>
      </c>
      <c r="B28" s="24" t="s">
        <v>140</v>
      </c>
      <c r="C28" s="24" t="s">
        <v>140</v>
      </c>
      <c r="D28" s="77" t="s">
        <v>818</v>
      </c>
      <c r="E28" s="20" t="s">
        <v>140</v>
      </c>
      <c r="F28" s="24" t="s">
        <v>47</v>
      </c>
      <c r="G28" s="24" t="s">
        <v>140</v>
      </c>
      <c r="H28" s="24" t="s">
        <v>140</v>
      </c>
      <c r="I28" s="24" t="s">
        <v>140</v>
      </c>
      <c r="J28" s="24" t="s">
        <v>140</v>
      </c>
      <c r="K28" s="77" t="s">
        <v>1218</v>
      </c>
      <c r="L28" s="32" t="s">
        <v>140</v>
      </c>
      <c r="M28" s="32" t="s">
        <v>140</v>
      </c>
    </row>
    <row r="29" ht="21.0" customHeight="true">
      <c r="A29" s="24" t="s">
        <v>25</v>
      </c>
      <c r="B29" s="24" t="s">
        <v>140</v>
      </c>
      <c r="C29" s="24" t="s">
        <v>140</v>
      </c>
      <c r="D29" s="77" t="s">
        <v>192</v>
      </c>
      <c r="E29" s="20" t="s">
        <v>140</v>
      </c>
      <c r="F29" s="24" t="s">
        <v>48</v>
      </c>
      <c r="G29" s="24" t="s">
        <v>140</v>
      </c>
      <c r="H29" s="24" t="s">
        <v>140</v>
      </c>
      <c r="I29" s="24" t="s">
        <v>140</v>
      </c>
      <c r="J29" s="24" t="s">
        <v>140</v>
      </c>
      <c r="K29" s="77" t="s">
        <v>1219</v>
      </c>
      <c r="L29" s="32" t="s">
        <v>140</v>
      </c>
      <c r="M29" s="32" t="s">
        <v>140</v>
      </c>
    </row>
    <row r="30" ht="21.0" customHeight="true">
      <c r="A30" s="24" t="s">
        <v>27</v>
      </c>
      <c r="B30" s="24" t="s">
        <v>140</v>
      </c>
      <c r="C30" s="24" t="s">
        <v>140</v>
      </c>
      <c r="D30" s="77" t="s">
        <v>818</v>
      </c>
      <c r="E30" s="20" t="s">
        <v>140</v>
      </c>
      <c r="F30" s="24" t="s">
        <v>49</v>
      </c>
      <c r="G30" s="24" t="s">
        <v>140</v>
      </c>
      <c r="H30" s="24" t="s">
        <v>140</v>
      </c>
      <c r="I30" s="24" t="s">
        <v>140</v>
      </c>
      <c r="J30" s="24" t="s">
        <v>140</v>
      </c>
      <c r="K30" s="77" t="s">
        <v>1218</v>
      </c>
      <c r="L30" s="32" t="s">
        <v>140</v>
      </c>
      <c r="M30" s="32" t="s">
        <v>140</v>
      </c>
    </row>
    <row r="31" ht="21.0" customHeight="true">
      <c r="A31" s="24" t="s">
        <v>29</v>
      </c>
      <c r="B31" s="24" t="s">
        <v>140</v>
      </c>
      <c r="C31" s="24" t="s">
        <v>140</v>
      </c>
      <c r="D31" s="77" t="s">
        <v>192</v>
      </c>
      <c r="E31" s="20" t="s">
        <v>140</v>
      </c>
      <c r="F31" s="24" t="s">
        <v>50</v>
      </c>
      <c r="G31" s="24" t="s">
        <v>140</v>
      </c>
      <c r="H31" s="24" t="s">
        <v>140</v>
      </c>
      <c r="I31" s="24" t="s">
        <v>140</v>
      </c>
      <c r="J31" s="24" t="s">
        <v>140</v>
      </c>
      <c r="K31" s="77" t="s">
        <v>1219</v>
      </c>
      <c r="L31" s="32" t="s">
        <v>140</v>
      </c>
      <c r="M31" s="32" t="s">
        <v>140</v>
      </c>
    </row>
    <row r="32" ht="21.0" customHeight="true">
      <c r="A32" s="24" t="s">
        <v>51</v>
      </c>
      <c r="B32" s="24" t="s">
        <v>140</v>
      </c>
      <c r="C32" s="77" t="s">
        <v>1220</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72.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1226</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196</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316</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565</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81</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1227</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200</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261</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1228</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1229</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1230</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81</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81</v>
      </c>
      <c r="E17" s="77" t="s">
        <v>81</v>
      </c>
      <c r="F17" s="77" t="s">
        <v>81</v>
      </c>
      <c r="G17" s="77" t="s">
        <v>565</v>
      </c>
      <c r="H17" s="77" t="s">
        <v>565</v>
      </c>
      <c r="I17" s="77" t="s">
        <v>356</v>
      </c>
      <c r="J17" s="77" t="s">
        <v>81</v>
      </c>
      <c r="K17" s="77" t="s">
        <v>81</v>
      </c>
      <c r="L17" s="77" t="s">
        <v>81</v>
      </c>
      <c r="M17" s="20" t="s">
        <v>140</v>
      </c>
    </row>
    <row r="18" ht="21.0" customHeight="true">
      <c r="A18" s="21" t="s">
        <v>19</v>
      </c>
      <c r="B18" s="22" t="s">
        <v>140</v>
      </c>
      <c r="C18" s="23" t="s">
        <v>140</v>
      </c>
      <c r="D18" s="77" t="s">
        <v>81</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1231</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81</v>
      </c>
      <c r="C21" s="77" t="s">
        <v>84</v>
      </c>
      <c r="D21" s="77" t="s">
        <v>81</v>
      </c>
      <c r="E21" s="77" t="s">
        <v>86</v>
      </c>
      <c r="F21" s="77" t="s">
        <v>81</v>
      </c>
      <c r="G21" s="77" t="s">
        <v>88</v>
      </c>
      <c r="H21" s="77" t="s">
        <v>658</v>
      </c>
      <c r="I21" s="77" t="s">
        <v>90</v>
      </c>
      <c r="J21" s="77" t="s">
        <v>1024</v>
      </c>
      <c r="K21" s="77" t="s">
        <v>97</v>
      </c>
      <c r="L21" s="77" t="s">
        <v>1236</v>
      </c>
      <c r="M21" s="20" t="s">
        <v>140</v>
      </c>
    </row>
    <row r="22" ht="21.0" customHeight="true">
      <c r="A22" s="77" t="s">
        <v>99</v>
      </c>
      <c r="B22" s="77" t="s">
        <v>1237</v>
      </c>
      <c r="C22" s="77" t="s">
        <v>101</v>
      </c>
      <c r="D22" s="77" t="s">
        <v>1238</v>
      </c>
      <c r="E22" s="77" t="s">
        <v>103</v>
      </c>
      <c r="F22" s="77" t="s">
        <v>1239</v>
      </c>
      <c r="G22" s="77" t="s">
        <v>105</v>
      </c>
      <c r="H22" s="77" t="s">
        <v>1240</v>
      </c>
      <c r="I22" s="77" t="s">
        <v>107</v>
      </c>
      <c r="J22" s="77" t="s">
        <v>1241</v>
      </c>
      <c r="K22" s="77" t="s">
        <v>109</v>
      </c>
      <c r="L22" s="77" t="s">
        <v>1242</v>
      </c>
      <c r="M22" s="20" t="s">
        <v>140</v>
      </c>
    </row>
    <row r="23" ht="21.0" customHeight="true">
      <c r="A23" s="77" t="s">
        <v>111</v>
      </c>
      <c r="B23" s="77" t="s">
        <v>1243</v>
      </c>
      <c r="C23" s="77" t="s">
        <v>113</v>
      </c>
      <c r="D23" s="77" t="s">
        <v>1244</v>
      </c>
      <c r="E23" s="77" t="s">
        <v>115</v>
      </c>
      <c r="F23" s="77" t="s">
        <v>1245</v>
      </c>
      <c r="G23" s="77" t="s">
        <v>117</v>
      </c>
      <c r="H23" s="77" t="s">
        <v>1246</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323</v>
      </c>
      <c r="L27" s="32" t="s">
        <v>140</v>
      </c>
      <c r="M27" s="32" t="s">
        <v>140</v>
      </c>
    </row>
    <row r="28" ht="21.0" customHeight="true">
      <c r="A28" s="24" t="s">
        <v>23</v>
      </c>
      <c r="B28" s="24" t="s">
        <v>140</v>
      </c>
      <c r="C28" s="24" t="s">
        <v>140</v>
      </c>
      <c r="D28" s="77" t="s">
        <v>1232</v>
      </c>
      <c r="E28" s="20" t="s">
        <v>140</v>
      </c>
      <c r="F28" s="24" t="s">
        <v>47</v>
      </c>
      <c r="G28" s="24" t="s">
        <v>140</v>
      </c>
      <c r="H28" s="24" t="s">
        <v>140</v>
      </c>
      <c r="I28" s="24" t="s">
        <v>140</v>
      </c>
      <c r="J28" s="24" t="s">
        <v>140</v>
      </c>
      <c r="K28" s="77" t="s">
        <v>1233</v>
      </c>
      <c r="L28" s="32" t="s">
        <v>140</v>
      </c>
      <c r="M28" s="32" t="s">
        <v>140</v>
      </c>
    </row>
    <row r="29" ht="21.0" customHeight="true">
      <c r="A29" s="24" t="s">
        <v>25</v>
      </c>
      <c r="B29" s="24" t="s">
        <v>140</v>
      </c>
      <c r="C29" s="24" t="s">
        <v>140</v>
      </c>
      <c r="D29" s="77" t="s">
        <v>565</v>
      </c>
      <c r="E29" s="20" t="s">
        <v>140</v>
      </c>
      <c r="F29" s="24" t="s">
        <v>48</v>
      </c>
      <c r="G29" s="24" t="s">
        <v>140</v>
      </c>
      <c r="H29" s="24" t="s">
        <v>140</v>
      </c>
      <c r="I29" s="24" t="s">
        <v>140</v>
      </c>
      <c r="J29" s="24" t="s">
        <v>140</v>
      </c>
      <c r="K29" s="77" t="s">
        <v>1234</v>
      </c>
      <c r="L29" s="32" t="s">
        <v>140</v>
      </c>
      <c r="M29" s="32" t="s">
        <v>140</v>
      </c>
    </row>
    <row r="30" ht="21.0" customHeight="true">
      <c r="A30" s="24" t="s">
        <v>27</v>
      </c>
      <c r="B30" s="24" t="s">
        <v>140</v>
      </c>
      <c r="C30" s="24" t="s">
        <v>140</v>
      </c>
      <c r="D30" s="77" t="s">
        <v>1232</v>
      </c>
      <c r="E30" s="20" t="s">
        <v>140</v>
      </c>
      <c r="F30" s="24" t="s">
        <v>49</v>
      </c>
      <c r="G30" s="24" t="s">
        <v>140</v>
      </c>
      <c r="H30" s="24" t="s">
        <v>140</v>
      </c>
      <c r="I30" s="24" t="s">
        <v>140</v>
      </c>
      <c r="J30" s="24" t="s">
        <v>140</v>
      </c>
      <c r="K30" s="77" t="s">
        <v>1233</v>
      </c>
      <c r="L30" s="32" t="s">
        <v>140</v>
      </c>
      <c r="M30" s="32" t="s">
        <v>140</v>
      </c>
    </row>
    <row r="31" ht="21.0" customHeight="true">
      <c r="A31" s="24" t="s">
        <v>29</v>
      </c>
      <c r="B31" s="24" t="s">
        <v>140</v>
      </c>
      <c r="C31" s="24" t="s">
        <v>140</v>
      </c>
      <c r="D31" s="77" t="s">
        <v>565</v>
      </c>
      <c r="E31" s="20" t="s">
        <v>140</v>
      </c>
      <c r="F31" s="24" t="s">
        <v>50</v>
      </c>
      <c r="G31" s="24" t="s">
        <v>140</v>
      </c>
      <c r="H31" s="24" t="s">
        <v>140</v>
      </c>
      <c r="I31" s="24" t="s">
        <v>140</v>
      </c>
      <c r="J31" s="24" t="s">
        <v>140</v>
      </c>
      <c r="K31" s="77" t="s">
        <v>1234</v>
      </c>
      <c r="L31" s="32" t="s">
        <v>140</v>
      </c>
      <c r="M31" s="32" t="s">
        <v>140</v>
      </c>
    </row>
    <row r="32" ht="21.0" customHeight="true">
      <c r="A32" s="24" t="s">
        <v>51</v>
      </c>
      <c r="B32" s="24" t="s">
        <v>140</v>
      </c>
      <c r="C32" s="77" t="s">
        <v>1235</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73.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1247</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196</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316</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191</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81</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1248</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277</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368</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1249</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1250</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350</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81</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81</v>
      </c>
      <c r="E17" s="77" t="s">
        <v>1095</v>
      </c>
      <c r="F17" s="77" t="s">
        <v>362</v>
      </c>
      <c r="G17" s="77" t="s">
        <v>191</v>
      </c>
      <c r="H17" s="77" t="s">
        <v>81</v>
      </c>
      <c r="I17" s="77" t="s">
        <v>81</v>
      </c>
      <c r="J17" s="77" t="s">
        <v>81</v>
      </c>
      <c r="K17" s="77" t="s">
        <v>81</v>
      </c>
      <c r="L17" s="77" t="s">
        <v>81</v>
      </c>
      <c r="M17" s="20" t="s">
        <v>140</v>
      </c>
    </row>
    <row r="18" ht="21.0" customHeight="true">
      <c r="A18" s="21" t="s">
        <v>19</v>
      </c>
      <c r="B18" s="22" t="s">
        <v>140</v>
      </c>
      <c r="C18" s="23" t="s">
        <v>140</v>
      </c>
      <c r="D18" s="77" t="s">
        <v>81</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1251</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1256</v>
      </c>
      <c r="C21" s="77" t="s">
        <v>84</v>
      </c>
      <c r="D21" s="77" t="s">
        <v>1257</v>
      </c>
      <c r="E21" s="77" t="s">
        <v>86</v>
      </c>
      <c r="F21" s="77" t="s">
        <v>544</v>
      </c>
      <c r="G21" s="77" t="s">
        <v>88</v>
      </c>
      <c r="H21" s="77" t="s">
        <v>544</v>
      </c>
      <c r="I21" s="77" t="s">
        <v>90</v>
      </c>
      <c r="J21" s="77" t="s">
        <v>544</v>
      </c>
      <c r="K21" s="77" t="s">
        <v>97</v>
      </c>
      <c r="L21" s="77" t="s">
        <v>1258</v>
      </c>
      <c r="M21" s="20" t="s">
        <v>140</v>
      </c>
    </row>
    <row r="22" ht="21.0" customHeight="true">
      <c r="A22" s="77" t="s">
        <v>99</v>
      </c>
      <c r="B22" s="77" t="s">
        <v>1259</v>
      </c>
      <c r="C22" s="77" t="s">
        <v>101</v>
      </c>
      <c r="D22" s="77" t="s">
        <v>1259</v>
      </c>
      <c r="E22" s="77" t="s">
        <v>103</v>
      </c>
      <c r="F22" s="77" t="s">
        <v>1259</v>
      </c>
      <c r="G22" s="77" t="s">
        <v>105</v>
      </c>
      <c r="H22" s="77" t="s">
        <v>1259</v>
      </c>
      <c r="I22" s="77" t="s">
        <v>107</v>
      </c>
      <c r="J22" s="77" t="s">
        <v>1165</v>
      </c>
      <c r="K22" s="77" t="s">
        <v>109</v>
      </c>
      <c r="L22" s="77" t="s">
        <v>1165</v>
      </c>
      <c r="M22" s="20" t="s">
        <v>140</v>
      </c>
    </row>
    <row r="23" ht="21.0" customHeight="true">
      <c r="A23" s="77" t="s">
        <v>111</v>
      </c>
      <c r="B23" s="77" t="s">
        <v>1165</v>
      </c>
      <c r="C23" s="77" t="s">
        <v>113</v>
      </c>
      <c r="D23" s="77" t="s">
        <v>1165</v>
      </c>
      <c r="E23" s="77" t="s">
        <v>115</v>
      </c>
      <c r="F23" s="77" t="s">
        <v>1165</v>
      </c>
      <c r="G23" s="77" t="s">
        <v>117</v>
      </c>
      <c r="H23" s="77" t="s">
        <v>1260</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517</v>
      </c>
      <c r="L27" s="32" t="s">
        <v>140</v>
      </c>
      <c r="M27" s="32" t="s">
        <v>140</v>
      </c>
    </row>
    <row r="28" ht="21.0" customHeight="true">
      <c r="A28" s="24" t="s">
        <v>23</v>
      </c>
      <c r="B28" s="24" t="s">
        <v>140</v>
      </c>
      <c r="C28" s="24" t="s">
        <v>140</v>
      </c>
      <c r="D28" s="77" t="s">
        <v>1252</v>
      </c>
      <c r="E28" s="20" t="s">
        <v>140</v>
      </c>
      <c r="F28" s="24" t="s">
        <v>47</v>
      </c>
      <c r="G28" s="24" t="s">
        <v>140</v>
      </c>
      <c r="H28" s="24" t="s">
        <v>140</v>
      </c>
      <c r="I28" s="24" t="s">
        <v>140</v>
      </c>
      <c r="J28" s="24" t="s">
        <v>140</v>
      </c>
      <c r="K28" s="77" t="s">
        <v>1253</v>
      </c>
      <c r="L28" s="32" t="s">
        <v>140</v>
      </c>
      <c r="M28" s="32" t="s">
        <v>140</v>
      </c>
    </row>
    <row r="29" ht="21.0" customHeight="true">
      <c r="A29" s="24" t="s">
        <v>25</v>
      </c>
      <c r="B29" s="24" t="s">
        <v>140</v>
      </c>
      <c r="C29" s="24" t="s">
        <v>140</v>
      </c>
      <c r="D29" s="77" t="s">
        <v>350</v>
      </c>
      <c r="E29" s="20" t="s">
        <v>140</v>
      </c>
      <c r="F29" s="24" t="s">
        <v>48</v>
      </c>
      <c r="G29" s="24" t="s">
        <v>140</v>
      </c>
      <c r="H29" s="24" t="s">
        <v>140</v>
      </c>
      <c r="I29" s="24" t="s">
        <v>140</v>
      </c>
      <c r="J29" s="24" t="s">
        <v>140</v>
      </c>
      <c r="K29" s="77" t="s">
        <v>1254</v>
      </c>
      <c r="L29" s="32" t="s">
        <v>140</v>
      </c>
      <c r="M29" s="32" t="s">
        <v>140</v>
      </c>
    </row>
    <row r="30" ht="21.0" customHeight="true">
      <c r="A30" s="24" t="s">
        <v>27</v>
      </c>
      <c r="B30" s="24" t="s">
        <v>140</v>
      </c>
      <c r="C30" s="24" t="s">
        <v>140</v>
      </c>
      <c r="D30" s="77" t="s">
        <v>1252</v>
      </c>
      <c r="E30" s="20" t="s">
        <v>140</v>
      </c>
      <c r="F30" s="24" t="s">
        <v>49</v>
      </c>
      <c r="G30" s="24" t="s">
        <v>140</v>
      </c>
      <c r="H30" s="24" t="s">
        <v>140</v>
      </c>
      <c r="I30" s="24" t="s">
        <v>140</v>
      </c>
      <c r="J30" s="24" t="s">
        <v>140</v>
      </c>
      <c r="K30" s="77" t="s">
        <v>1253</v>
      </c>
      <c r="L30" s="32" t="s">
        <v>140</v>
      </c>
      <c r="M30" s="32" t="s">
        <v>140</v>
      </c>
    </row>
    <row r="31" ht="21.0" customHeight="true">
      <c r="A31" s="24" t="s">
        <v>29</v>
      </c>
      <c r="B31" s="24" t="s">
        <v>140</v>
      </c>
      <c r="C31" s="24" t="s">
        <v>140</v>
      </c>
      <c r="D31" s="77" t="s">
        <v>350</v>
      </c>
      <c r="E31" s="20" t="s">
        <v>140</v>
      </c>
      <c r="F31" s="24" t="s">
        <v>50</v>
      </c>
      <c r="G31" s="24" t="s">
        <v>140</v>
      </c>
      <c r="H31" s="24" t="s">
        <v>140</v>
      </c>
      <c r="I31" s="24" t="s">
        <v>140</v>
      </c>
      <c r="J31" s="24" t="s">
        <v>140</v>
      </c>
      <c r="K31" s="77" t="s">
        <v>1254</v>
      </c>
      <c r="L31" s="32" t="s">
        <v>140</v>
      </c>
      <c r="M31" s="32" t="s">
        <v>140</v>
      </c>
    </row>
    <row r="32" ht="21.0" customHeight="true">
      <c r="A32" s="24" t="s">
        <v>51</v>
      </c>
      <c r="B32" s="24" t="s">
        <v>140</v>
      </c>
      <c r="C32" s="77" t="s">
        <v>1255</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74.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1261</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142</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304</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363</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81</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1262</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146</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230</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279</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1263</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266</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81</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81</v>
      </c>
      <c r="E17" s="77" t="s">
        <v>81</v>
      </c>
      <c r="F17" s="77" t="s">
        <v>310</v>
      </c>
      <c r="G17" s="77" t="s">
        <v>363</v>
      </c>
      <c r="H17" s="77" t="s">
        <v>81</v>
      </c>
      <c r="I17" s="77" t="s">
        <v>81</v>
      </c>
      <c r="J17" s="77" t="s">
        <v>81</v>
      </c>
      <c r="K17" s="77" t="s">
        <v>81</v>
      </c>
      <c r="L17" s="77" t="s">
        <v>81</v>
      </c>
      <c r="M17" s="20" t="s">
        <v>140</v>
      </c>
    </row>
    <row r="18" ht="21.0" customHeight="true">
      <c r="A18" s="21" t="s">
        <v>19</v>
      </c>
      <c r="B18" s="22" t="s">
        <v>140</v>
      </c>
      <c r="C18" s="23" t="s">
        <v>140</v>
      </c>
      <c r="D18" s="77" t="s">
        <v>81</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1264</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81</v>
      </c>
      <c r="C21" s="77" t="s">
        <v>84</v>
      </c>
      <c r="D21" s="77" t="s">
        <v>81</v>
      </c>
      <c r="E21" s="77" t="s">
        <v>86</v>
      </c>
      <c r="F21" s="77" t="s">
        <v>1269</v>
      </c>
      <c r="G21" s="77" t="s">
        <v>88</v>
      </c>
      <c r="H21" s="77" t="s">
        <v>1269</v>
      </c>
      <c r="I21" s="77" t="s">
        <v>90</v>
      </c>
      <c r="J21" s="77" t="s">
        <v>1269</v>
      </c>
      <c r="K21" s="77" t="s">
        <v>97</v>
      </c>
      <c r="L21" s="77" t="s">
        <v>1270</v>
      </c>
      <c r="M21" s="20" t="s">
        <v>140</v>
      </c>
    </row>
    <row r="22" ht="21.0" customHeight="true">
      <c r="A22" s="77" t="s">
        <v>99</v>
      </c>
      <c r="B22" s="77" t="s">
        <v>1269</v>
      </c>
      <c r="C22" s="77" t="s">
        <v>101</v>
      </c>
      <c r="D22" s="77" t="s">
        <v>1271</v>
      </c>
      <c r="E22" s="77" t="s">
        <v>103</v>
      </c>
      <c r="F22" s="77" t="s">
        <v>1271</v>
      </c>
      <c r="G22" s="77" t="s">
        <v>105</v>
      </c>
      <c r="H22" s="77" t="s">
        <v>1271</v>
      </c>
      <c r="I22" s="77" t="s">
        <v>107</v>
      </c>
      <c r="J22" s="77" t="s">
        <v>1271</v>
      </c>
      <c r="K22" s="77" t="s">
        <v>109</v>
      </c>
      <c r="L22" s="77" t="s">
        <v>1271</v>
      </c>
      <c r="M22" s="20" t="s">
        <v>140</v>
      </c>
    </row>
    <row r="23" ht="21.0" customHeight="true">
      <c r="A23" s="77" t="s">
        <v>111</v>
      </c>
      <c r="B23" s="77" t="s">
        <v>1271</v>
      </c>
      <c r="C23" s="77" t="s">
        <v>113</v>
      </c>
      <c r="D23" s="77" t="s">
        <v>1271</v>
      </c>
      <c r="E23" s="77" t="s">
        <v>115</v>
      </c>
      <c r="F23" s="77" t="s">
        <v>1271</v>
      </c>
      <c r="G23" s="77" t="s">
        <v>117</v>
      </c>
      <c r="H23" s="77" t="s">
        <v>1271</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1265</v>
      </c>
      <c r="L27" s="32" t="s">
        <v>140</v>
      </c>
      <c r="M27" s="32" t="s">
        <v>140</v>
      </c>
    </row>
    <row r="28" ht="21.0" customHeight="true">
      <c r="A28" s="24" t="s">
        <v>23</v>
      </c>
      <c r="B28" s="24" t="s">
        <v>140</v>
      </c>
      <c r="C28" s="24" t="s">
        <v>140</v>
      </c>
      <c r="D28" s="77" t="s">
        <v>582</v>
      </c>
      <c r="E28" s="20" t="s">
        <v>140</v>
      </c>
      <c r="F28" s="24" t="s">
        <v>47</v>
      </c>
      <c r="G28" s="24" t="s">
        <v>140</v>
      </c>
      <c r="H28" s="24" t="s">
        <v>140</v>
      </c>
      <c r="I28" s="24" t="s">
        <v>140</v>
      </c>
      <c r="J28" s="24" t="s">
        <v>140</v>
      </c>
      <c r="K28" s="77" t="s">
        <v>1266</v>
      </c>
      <c r="L28" s="32" t="s">
        <v>140</v>
      </c>
      <c r="M28" s="32" t="s">
        <v>140</v>
      </c>
    </row>
    <row r="29" ht="21.0" customHeight="true">
      <c r="A29" s="24" t="s">
        <v>25</v>
      </c>
      <c r="B29" s="24" t="s">
        <v>140</v>
      </c>
      <c r="C29" s="24" t="s">
        <v>140</v>
      </c>
      <c r="D29" s="77" t="s">
        <v>266</v>
      </c>
      <c r="E29" s="20" t="s">
        <v>140</v>
      </c>
      <c r="F29" s="24" t="s">
        <v>48</v>
      </c>
      <c r="G29" s="24" t="s">
        <v>140</v>
      </c>
      <c r="H29" s="24" t="s">
        <v>140</v>
      </c>
      <c r="I29" s="24" t="s">
        <v>140</v>
      </c>
      <c r="J29" s="24" t="s">
        <v>140</v>
      </c>
      <c r="K29" s="77" t="s">
        <v>1267</v>
      </c>
      <c r="L29" s="32" t="s">
        <v>140</v>
      </c>
      <c r="M29" s="32" t="s">
        <v>140</v>
      </c>
    </row>
    <row r="30" ht="21.0" customHeight="true">
      <c r="A30" s="24" t="s">
        <v>27</v>
      </c>
      <c r="B30" s="24" t="s">
        <v>140</v>
      </c>
      <c r="C30" s="24" t="s">
        <v>140</v>
      </c>
      <c r="D30" s="77" t="s">
        <v>582</v>
      </c>
      <c r="E30" s="20" t="s">
        <v>140</v>
      </c>
      <c r="F30" s="24" t="s">
        <v>49</v>
      </c>
      <c r="G30" s="24" t="s">
        <v>140</v>
      </c>
      <c r="H30" s="24" t="s">
        <v>140</v>
      </c>
      <c r="I30" s="24" t="s">
        <v>140</v>
      </c>
      <c r="J30" s="24" t="s">
        <v>140</v>
      </c>
      <c r="K30" s="77" t="s">
        <v>1266</v>
      </c>
      <c r="L30" s="32" t="s">
        <v>140</v>
      </c>
      <c r="M30" s="32" t="s">
        <v>140</v>
      </c>
    </row>
    <row r="31" ht="21.0" customHeight="true">
      <c r="A31" s="24" t="s">
        <v>29</v>
      </c>
      <c r="B31" s="24" t="s">
        <v>140</v>
      </c>
      <c r="C31" s="24" t="s">
        <v>140</v>
      </c>
      <c r="D31" s="77" t="s">
        <v>266</v>
      </c>
      <c r="E31" s="20" t="s">
        <v>140</v>
      </c>
      <c r="F31" s="24" t="s">
        <v>50</v>
      </c>
      <c r="G31" s="24" t="s">
        <v>140</v>
      </c>
      <c r="H31" s="24" t="s">
        <v>140</v>
      </c>
      <c r="I31" s="24" t="s">
        <v>140</v>
      </c>
      <c r="J31" s="24" t="s">
        <v>140</v>
      </c>
      <c r="K31" s="77" t="s">
        <v>1267</v>
      </c>
      <c r="L31" s="32" t="s">
        <v>140</v>
      </c>
      <c r="M31" s="32" t="s">
        <v>140</v>
      </c>
    </row>
    <row r="32" ht="21.0" customHeight="true">
      <c r="A32" s="24" t="s">
        <v>51</v>
      </c>
      <c r="B32" s="24" t="s">
        <v>140</v>
      </c>
      <c r="C32" s="77" t="s">
        <v>1268</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75.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1272</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142</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304</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363</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81</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1273</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367</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368</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1274</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1275</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266</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81</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81</v>
      </c>
      <c r="E17" s="77" t="s">
        <v>81</v>
      </c>
      <c r="F17" s="77" t="s">
        <v>310</v>
      </c>
      <c r="G17" s="77" t="s">
        <v>363</v>
      </c>
      <c r="H17" s="77" t="s">
        <v>81</v>
      </c>
      <c r="I17" s="77" t="s">
        <v>81</v>
      </c>
      <c r="J17" s="77" t="s">
        <v>81</v>
      </c>
      <c r="K17" s="77" t="s">
        <v>81</v>
      </c>
      <c r="L17" s="77" t="s">
        <v>81</v>
      </c>
      <c r="M17" s="20" t="s">
        <v>140</v>
      </c>
    </row>
    <row r="18" ht="21.0" customHeight="true">
      <c r="A18" s="21" t="s">
        <v>19</v>
      </c>
      <c r="B18" s="22" t="s">
        <v>140</v>
      </c>
      <c r="C18" s="23" t="s">
        <v>140</v>
      </c>
      <c r="D18" s="77" t="s">
        <v>81</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1276</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81</v>
      </c>
      <c r="C21" s="77" t="s">
        <v>84</v>
      </c>
      <c r="D21" s="77" t="s">
        <v>1280</v>
      </c>
      <c r="E21" s="77" t="s">
        <v>86</v>
      </c>
      <c r="F21" s="77" t="s">
        <v>1280</v>
      </c>
      <c r="G21" s="77" t="s">
        <v>88</v>
      </c>
      <c r="H21" s="77" t="s">
        <v>1280</v>
      </c>
      <c r="I21" s="77" t="s">
        <v>90</v>
      </c>
      <c r="J21" s="77" t="s">
        <v>1280</v>
      </c>
      <c r="K21" s="77" t="s">
        <v>97</v>
      </c>
      <c r="L21" s="77" t="s">
        <v>1281</v>
      </c>
      <c r="M21" s="20" t="s">
        <v>140</v>
      </c>
    </row>
    <row r="22" ht="21.0" customHeight="true">
      <c r="A22" s="77" t="s">
        <v>99</v>
      </c>
      <c r="B22" s="77" t="s">
        <v>289</v>
      </c>
      <c r="C22" s="77" t="s">
        <v>101</v>
      </c>
      <c r="D22" s="77" t="s">
        <v>289</v>
      </c>
      <c r="E22" s="77" t="s">
        <v>103</v>
      </c>
      <c r="F22" s="77" t="s">
        <v>289</v>
      </c>
      <c r="G22" s="77" t="s">
        <v>105</v>
      </c>
      <c r="H22" s="77" t="s">
        <v>289</v>
      </c>
      <c r="I22" s="77" t="s">
        <v>107</v>
      </c>
      <c r="J22" s="77" t="s">
        <v>289</v>
      </c>
      <c r="K22" s="77" t="s">
        <v>109</v>
      </c>
      <c r="L22" s="77" t="s">
        <v>289</v>
      </c>
      <c r="M22" s="20" t="s">
        <v>140</v>
      </c>
    </row>
    <row r="23" ht="21.0" customHeight="true">
      <c r="A23" s="77" t="s">
        <v>111</v>
      </c>
      <c r="B23" s="77" t="s">
        <v>289</v>
      </c>
      <c r="C23" s="77" t="s">
        <v>113</v>
      </c>
      <c r="D23" s="77" t="s">
        <v>289</v>
      </c>
      <c r="E23" s="77" t="s">
        <v>115</v>
      </c>
      <c r="F23" s="77" t="s">
        <v>289</v>
      </c>
      <c r="G23" s="77" t="s">
        <v>117</v>
      </c>
      <c r="H23" s="77" t="s">
        <v>289</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693</v>
      </c>
      <c r="L27" s="32" t="s">
        <v>140</v>
      </c>
      <c r="M27" s="32" t="s">
        <v>140</v>
      </c>
    </row>
    <row r="28" ht="21.0" customHeight="true">
      <c r="A28" s="24" t="s">
        <v>23</v>
      </c>
      <c r="B28" s="24" t="s">
        <v>140</v>
      </c>
      <c r="C28" s="24" t="s">
        <v>140</v>
      </c>
      <c r="D28" s="77" t="s">
        <v>582</v>
      </c>
      <c r="E28" s="20" t="s">
        <v>140</v>
      </c>
      <c r="F28" s="24" t="s">
        <v>47</v>
      </c>
      <c r="G28" s="24" t="s">
        <v>140</v>
      </c>
      <c r="H28" s="24" t="s">
        <v>140</v>
      </c>
      <c r="I28" s="24" t="s">
        <v>140</v>
      </c>
      <c r="J28" s="24" t="s">
        <v>140</v>
      </c>
      <c r="K28" s="77" t="s">
        <v>1277</v>
      </c>
      <c r="L28" s="32" t="s">
        <v>140</v>
      </c>
      <c r="M28" s="32" t="s">
        <v>140</v>
      </c>
    </row>
    <row r="29" ht="21.0" customHeight="true">
      <c r="A29" s="24" t="s">
        <v>25</v>
      </c>
      <c r="B29" s="24" t="s">
        <v>140</v>
      </c>
      <c r="C29" s="24" t="s">
        <v>140</v>
      </c>
      <c r="D29" s="77" t="s">
        <v>266</v>
      </c>
      <c r="E29" s="20" t="s">
        <v>140</v>
      </c>
      <c r="F29" s="24" t="s">
        <v>48</v>
      </c>
      <c r="G29" s="24" t="s">
        <v>140</v>
      </c>
      <c r="H29" s="24" t="s">
        <v>140</v>
      </c>
      <c r="I29" s="24" t="s">
        <v>140</v>
      </c>
      <c r="J29" s="24" t="s">
        <v>140</v>
      </c>
      <c r="K29" s="77" t="s">
        <v>1278</v>
      </c>
      <c r="L29" s="32" t="s">
        <v>140</v>
      </c>
      <c r="M29" s="32" t="s">
        <v>140</v>
      </c>
    </row>
    <row r="30" ht="21.0" customHeight="true">
      <c r="A30" s="24" t="s">
        <v>27</v>
      </c>
      <c r="B30" s="24" t="s">
        <v>140</v>
      </c>
      <c r="C30" s="24" t="s">
        <v>140</v>
      </c>
      <c r="D30" s="77" t="s">
        <v>582</v>
      </c>
      <c r="E30" s="20" t="s">
        <v>140</v>
      </c>
      <c r="F30" s="24" t="s">
        <v>49</v>
      </c>
      <c r="G30" s="24" t="s">
        <v>140</v>
      </c>
      <c r="H30" s="24" t="s">
        <v>140</v>
      </c>
      <c r="I30" s="24" t="s">
        <v>140</v>
      </c>
      <c r="J30" s="24" t="s">
        <v>140</v>
      </c>
      <c r="K30" s="77" t="s">
        <v>1277</v>
      </c>
      <c r="L30" s="32" t="s">
        <v>140</v>
      </c>
      <c r="M30" s="32" t="s">
        <v>140</v>
      </c>
    </row>
    <row r="31" ht="21.0" customHeight="true">
      <c r="A31" s="24" t="s">
        <v>29</v>
      </c>
      <c r="B31" s="24" t="s">
        <v>140</v>
      </c>
      <c r="C31" s="24" t="s">
        <v>140</v>
      </c>
      <c r="D31" s="77" t="s">
        <v>266</v>
      </c>
      <c r="E31" s="20" t="s">
        <v>140</v>
      </c>
      <c r="F31" s="24" t="s">
        <v>50</v>
      </c>
      <c r="G31" s="24" t="s">
        <v>140</v>
      </c>
      <c r="H31" s="24" t="s">
        <v>140</v>
      </c>
      <c r="I31" s="24" t="s">
        <v>140</v>
      </c>
      <c r="J31" s="24" t="s">
        <v>140</v>
      </c>
      <c r="K31" s="77" t="s">
        <v>1278</v>
      </c>
      <c r="L31" s="32" t="s">
        <v>140</v>
      </c>
      <c r="M31" s="32" t="s">
        <v>140</v>
      </c>
    </row>
    <row r="32" ht="21.0" customHeight="true">
      <c r="A32" s="24" t="s">
        <v>51</v>
      </c>
      <c r="B32" s="24" t="s">
        <v>140</v>
      </c>
      <c r="C32" s="77" t="s">
        <v>1279</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76.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1282</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142</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226</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375</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81</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1283</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277</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1284</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1285</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1286</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1287</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81</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81</v>
      </c>
      <c r="E17" s="77" t="s">
        <v>314</v>
      </c>
      <c r="F17" s="77" t="s">
        <v>266</v>
      </c>
      <c r="G17" s="77" t="s">
        <v>375</v>
      </c>
      <c r="H17" s="77" t="s">
        <v>81</v>
      </c>
      <c r="I17" s="77" t="s">
        <v>81</v>
      </c>
      <c r="J17" s="77" t="s">
        <v>81</v>
      </c>
      <c r="K17" s="77" t="s">
        <v>81</v>
      </c>
      <c r="L17" s="77" t="s">
        <v>81</v>
      </c>
      <c r="M17" s="20" t="s">
        <v>140</v>
      </c>
    </row>
    <row r="18" ht="21.0" customHeight="true">
      <c r="A18" s="21" t="s">
        <v>19</v>
      </c>
      <c r="B18" s="22" t="s">
        <v>140</v>
      </c>
      <c r="C18" s="23" t="s">
        <v>140</v>
      </c>
      <c r="D18" s="77" t="s">
        <v>81</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1288</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1291</v>
      </c>
      <c r="C21" s="77" t="s">
        <v>84</v>
      </c>
      <c r="D21" s="77" t="s">
        <v>1292</v>
      </c>
      <c r="E21" s="77" t="s">
        <v>86</v>
      </c>
      <c r="F21" s="77" t="s">
        <v>1293</v>
      </c>
      <c r="G21" s="77" t="s">
        <v>88</v>
      </c>
      <c r="H21" s="77" t="s">
        <v>1294</v>
      </c>
      <c r="I21" s="77" t="s">
        <v>90</v>
      </c>
      <c r="J21" s="77" t="s">
        <v>1295</v>
      </c>
      <c r="K21" s="77" t="s">
        <v>97</v>
      </c>
      <c r="L21" s="77" t="s">
        <v>1296</v>
      </c>
      <c r="M21" s="20" t="s">
        <v>140</v>
      </c>
    </row>
    <row r="22" ht="21.0" customHeight="true">
      <c r="A22" s="77" t="s">
        <v>99</v>
      </c>
      <c r="B22" s="77" t="s">
        <v>1297</v>
      </c>
      <c r="C22" s="77" t="s">
        <v>101</v>
      </c>
      <c r="D22" s="77" t="s">
        <v>1298</v>
      </c>
      <c r="E22" s="77" t="s">
        <v>103</v>
      </c>
      <c r="F22" s="77" t="s">
        <v>1299</v>
      </c>
      <c r="G22" s="77" t="s">
        <v>105</v>
      </c>
      <c r="H22" s="77" t="s">
        <v>1300</v>
      </c>
      <c r="I22" s="77" t="s">
        <v>107</v>
      </c>
      <c r="J22" s="77" t="s">
        <v>1301</v>
      </c>
      <c r="K22" s="77" t="s">
        <v>109</v>
      </c>
      <c r="L22" s="77" t="s">
        <v>1302</v>
      </c>
      <c r="M22" s="20" t="s">
        <v>140</v>
      </c>
    </row>
    <row r="23" ht="21.0" customHeight="true">
      <c r="A23" s="77" t="s">
        <v>111</v>
      </c>
      <c r="B23" s="77" t="s">
        <v>1303</v>
      </c>
      <c r="C23" s="77" t="s">
        <v>113</v>
      </c>
      <c r="D23" s="77" t="s">
        <v>1304</v>
      </c>
      <c r="E23" s="77" t="s">
        <v>115</v>
      </c>
      <c r="F23" s="77" t="s">
        <v>1305</v>
      </c>
      <c r="G23" s="77" t="s">
        <v>117</v>
      </c>
      <c r="H23" s="77" t="s">
        <v>1306</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237</v>
      </c>
      <c r="L27" s="32" t="s">
        <v>140</v>
      </c>
      <c r="M27" s="32" t="s">
        <v>140</v>
      </c>
    </row>
    <row r="28" ht="21.0" customHeight="true">
      <c r="A28" s="24" t="s">
        <v>23</v>
      </c>
      <c r="B28" s="24" t="s">
        <v>140</v>
      </c>
      <c r="C28" s="24" t="s">
        <v>140</v>
      </c>
      <c r="D28" s="77" t="s">
        <v>1289</v>
      </c>
      <c r="E28" s="20" t="s">
        <v>140</v>
      </c>
      <c r="F28" s="24" t="s">
        <v>47</v>
      </c>
      <c r="G28" s="24" t="s">
        <v>140</v>
      </c>
      <c r="H28" s="24" t="s">
        <v>140</v>
      </c>
      <c r="I28" s="24" t="s">
        <v>140</v>
      </c>
      <c r="J28" s="24" t="s">
        <v>140</v>
      </c>
      <c r="K28" s="77" t="s">
        <v>802</v>
      </c>
      <c r="L28" s="32" t="s">
        <v>140</v>
      </c>
      <c r="M28" s="32" t="s">
        <v>140</v>
      </c>
    </row>
    <row r="29" ht="21.0" customHeight="true">
      <c r="A29" s="24" t="s">
        <v>25</v>
      </c>
      <c r="B29" s="24" t="s">
        <v>140</v>
      </c>
      <c r="C29" s="24" t="s">
        <v>140</v>
      </c>
      <c r="D29" s="77" t="s">
        <v>1287</v>
      </c>
      <c r="E29" s="20" t="s">
        <v>140</v>
      </c>
      <c r="F29" s="24" t="s">
        <v>48</v>
      </c>
      <c r="G29" s="24" t="s">
        <v>140</v>
      </c>
      <c r="H29" s="24" t="s">
        <v>140</v>
      </c>
      <c r="I29" s="24" t="s">
        <v>140</v>
      </c>
      <c r="J29" s="24" t="s">
        <v>140</v>
      </c>
      <c r="K29" s="77" t="s">
        <v>491</v>
      </c>
      <c r="L29" s="32" t="s">
        <v>140</v>
      </c>
      <c r="M29" s="32" t="s">
        <v>140</v>
      </c>
    </row>
    <row r="30" ht="21.0" customHeight="true">
      <c r="A30" s="24" t="s">
        <v>27</v>
      </c>
      <c r="B30" s="24" t="s">
        <v>140</v>
      </c>
      <c r="C30" s="24" t="s">
        <v>140</v>
      </c>
      <c r="D30" s="77" t="s">
        <v>1289</v>
      </c>
      <c r="E30" s="20" t="s">
        <v>140</v>
      </c>
      <c r="F30" s="24" t="s">
        <v>49</v>
      </c>
      <c r="G30" s="24" t="s">
        <v>140</v>
      </c>
      <c r="H30" s="24" t="s">
        <v>140</v>
      </c>
      <c r="I30" s="24" t="s">
        <v>140</v>
      </c>
      <c r="J30" s="24" t="s">
        <v>140</v>
      </c>
      <c r="K30" s="77" t="s">
        <v>802</v>
      </c>
      <c r="L30" s="32" t="s">
        <v>140</v>
      </c>
      <c r="M30" s="32" t="s">
        <v>140</v>
      </c>
    </row>
    <row r="31" ht="21.0" customHeight="true">
      <c r="A31" s="24" t="s">
        <v>29</v>
      </c>
      <c r="B31" s="24" t="s">
        <v>140</v>
      </c>
      <c r="C31" s="24" t="s">
        <v>140</v>
      </c>
      <c r="D31" s="77" t="s">
        <v>1287</v>
      </c>
      <c r="E31" s="20" t="s">
        <v>140</v>
      </c>
      <c r="F31" s="24" t="s">
        <v>50</v>
      </c>
      <c r="G31" s="24" t="s">
        <v>140</v>
      </c>
      <c r="H31" s="24" t="s">
        <v>140</v>
      </c>
      <c r="I31" s="24" t="s">
        <v>140</v>
      </c>
      <c r="J31" s="24" t="s">
        <v>140</v>
      </c>
      <c r="K31" s="77" t="s">
        <v>491</v>
      </c>
      <c r="L31" s="32" t="s">
        <v>140</v>
      </c>
      <c r="M31" s="32" t="s">
        <v>140</v>
      </c>
    </row>
    <row r="32" ht="21.0" customHeight="true">
      <c r="A32" s="24" t="s">
        <v>51</v>
      </c>
      <c r="B32" s="24" t="s">
        <v>140</v>
      </c>
      <c r="C32" s="77" t="s">
        <v>1290</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77.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1307</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972</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140</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375</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81</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1308</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1309</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1284</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1310</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1311</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486</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81</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81</v>
      </c>
      <c r="E17" s="77" t="s">
        <v>457</v>
      </c>
      <c r="F17" s="77" t="s">
        <v>1316</v>
      </c>
      <c r="G17" s="77" t="s">
        <v>375</v>
      </c>
      <c r="H17" s="77" t="s">
        <v>81</v>
      </c>
      <c r="I17" s="77" t="s">
        <v>81</v>
      </c>
      <c r="J17" s="77" t="s">
        <v>81</v>
      </c>
      <c r="K17" s="77" t="s">
        <v>81</v>
      </c>
      <c r="L17" s="77" t="s">
        <v>81</v>
      </c>
      <c r="M17" s="20" t="s">
        <v>140</v>
      </c>
    </row>
    <row r="18" ht="21.0" customHeight="true">
      <c r="A18" s="21" t="s">
        <v>19</v>
      </c>
      <c r="B18" s="22" t="s">
        <v>140</v>
      </c>
      <c r="C18" s="23" t="s">
        <v>140</v>
      </c>
      <c r="D18" s="77" t="s">
        <v>81</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1312</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1317</v>
      </c>
      <c r="C21" s="77" t="s">
        <v>84</v>
      </c>
      <c r="D21" s="77" t="s">
        <v>1318</v>
      </c>
      <c r="E21" s="77" t="s">
        <v>86</v>
      </c>
      <c r="F21" s="77" t="s">
        <v>1319</v>
      </c>
      <c r="G21" s="77" t="s">
        <v>88</v>
      </c>
      <c r="H21" s="77" t="s">
        <v>963</v>
      </c>
      <c r="I21" s="77" t="s">
        <v>90</v>
      </c>
      <c r="J21" s="77" t="s">
        <v>1320</v>
      </c>
      <c r="K21" s="77" t="s">
        <v>97</v>
      </c>
      <c r="L21" s="77" t="s">
        <v>174</v>
      </c>
      <c r="M21" s="20" t="s">
        <v>140</v>
      </c>
    </row>
    <row r="22" ht="21.0" customHeight="true">
      <c r="A22" s="77" t="s">
        <v>99</v>
      </c>
      <c r="B22" s="77" t="s">
        <v>1321</v>
      </c>
      <c r="C22" s="77" t="s">
        <v>101</v>
      </c>
      <c r="D22" s="77" t="s">
        <v>1322</v>
      </c>
      <c r="E22" s="77" t="s">
        <v>103</v>
      </c>
      <c r="F22" s="77" t="s">
        <v>741</v>
      </c>
      <c r="G22" s="77" t="s">
        <v>105</v>
      </c>
      <c r="H22" s="77" t="s">
        <v>1323</v>
      </c>
      <c r="I22" s="77" t="s">
        <v>107</v>
      </c>
      <c r="J22" s="77" t="s">
        <v>1324</v>
      </c>
      <c r="K22" s="77" t="s">
        <v>109</v>
      </c>
      <c r="L22" s="77" t="s">
        <v>1325</v>
      </c>
      <c r="M22" s="20" t="s">
        <v>140</v>
      </c>
    </row>
    <row r="23" ht="21.0" customHeight="true">
      <c r="A23" s="77" t="s">
        <v>111</v>
      </c>
      <c r="B23" s="77" t="s">
        <v>1326</v>
      </c>
      <c r="C23" s="77" t="s">
        <v>113</v>
      </c>
      <c r="D23" s="77" t="s">
        <v>676</v>
      </c>
      <c r="E23" s="77" t="s">
        <v>115</v>
      </c>
      <c r="F23" s="77" t="s">
        <v>1327</v>
      </c>
      <c r="G23" s="77" t="s">
        <v>117</v>
      </c>
      <c r="H23" s="77" t="s">
        <v>1328</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1313</v>
      </c>
      <c r="L27" s="32" t="s">
        <v>140</v>
      </c>
      <c r="M27" s="32" t="s">
        <v>140</v>
      </c>
    </row>
    <row r="28" ht="21.0" customHeight="true">
      <c r="A28" s="24" t="s">
        <v>23</v>
      </c>
      <c r="B28" s="24" t="s">
        <v>140</v>
      </c>
      <c r="C28" s="24" t="s">
        <v>140</v>
      </c>
      <c r="D28" s="77" t="s">
        <v>1314</v>
      </c>
      <c r="E28" s="20" t="s">
        <v>140</v>
      </c>
      <c r="F28" s="24" t="s">
        <v>47</v>
      </c>
      <c r="G28" s="24" t="s">
        <v>140</v>
      </c>
      <c r="H28" s="24" t="s">
        <v>140</v>
      </c>
      <c r="I28" s="24" t="s">
        <v>140</v>
      </c>
      <c r="J28" s="24" t="s">
        <v>140</v>
      </c>
      <c r="K28" s="77" t="s">
        <v>1035</v>
      </c>
      <c r="L28" s="32" t="s">
        <v>140</v>
      </c>
      <c r="M28" s="32" t="s">
        <v>140</v>
      </c>
    </row>
    <row r="29" ht="21.0" customHeight="true">
      <c r="A29" s="24" t="s">
        <v>25</v>
      </c>
      <c r="B29" s="24" t="s">
        <v>140</v>
      </c>
      <c r="C29" s="24" t="s">
        <v>140</v>
      </c>
      <c r="D29" s="77" t="s">
        <v>486</v>
      </c>
      <c r="E29" s="20" t="s">
        <v>140</v>
      </c>
      <c r="F29" s="24" t="s">
        <v>48</v>
      </c>
      <c r="G29" s="24" t="s">
        <v>140</v>
      </c>
      <c r="H29" s="24" t="s">
        <v>140</v>
      </c>
      <c r="I29" s="24" t="s">
        <v>140</v>
      </c>
      <c r="J29" s="24" t="s">
        <v>140</v>
      </c>
      <c r="K29" s="77" t="s">
        <v>374</v>
      </c>
      <c r="L29" s="32" t="s">
        <v>140</v>
      </c>
      <c r="M29" s="32" t="s">
        <v>140</v>
      </c>
    </row>
    <row r="30" ht="21.0" customHeight="true">
      <c r="A30" s="24" t="s">
        <v>27</v>
      </c>
      <c r="B30" s="24" t="s">
        <v>140</v>
      </c>
      <c r="C30" s="24" t="s">
        <v>140</v>
      </c>
      <c r="D30" s="77" t="s">
        <v>1314</v>
      </c>
      <c r="E30" s="20" t="s">
        <v>140</v>
      </c>
      <c r="F30" s="24" t="s">
        <v>49</v>
      </c>
      <c r="G30" s="24" t="s">
        <v>140</v>
      </c>
      <c r="H30" s="24" t="s">
        <v>140</v>
      </c>
      <c r="I30" s="24" t="s">
        <v>140</v>
      </c>
      <c r="J30" s="24" t="s">
        <v>140</v>
      </c>
      <c r="K30" s="77" t="s">
        <v>1035</v>
      </c>
      <c r="L30" s="32" t="s">
        <v>140</v>
      </c>
      <c r="M30" s="32" t="s">
        <v>140</v>
      </c>
    </row>
    <row r="31" ht="21.0" customHeight="true">
      <c r="A31" s="24" t="s">
        <v>29</v>
      </c>
      <c r="B31" s="24" t="s">
        <v>140</v>
      </c>
      <c r="C31" s="24" t="s">
        <v>140</v>
      </c>
      <c r="D31" s="77" t="s">
        <v>486</v>
      </c>
      <c r="E31" s="20" t="s">
        <v>140</v>
      </c>
      <c r="F31" s="24" t="s">
        <v>50</v>
      </c>
      <c r="G31" s="24" t="s">
        <v>140</v>
      </c>
      <c r="H31" s="24" t="s">
        <v>140</v>
      </c>
      <c r="I31" s="24" t="s">
        <v>140</v>
      </c>
      <c r="J31" s="24" t="s">
        <v>140</v>
      </c>
      <c r="K31" s="77" t="s">
        <v>374</v>
      </c>
      <c r="L31" s="32" t="s">
        <v>140</v>
      </c>
      <c r="M31" s="32" t="s">
        <v>140</v>
      </c>
    </row>
    <row r="32" ht="21.0" customHeight="true">
      <c r="A32" s="24" t="s">
        <v>51</v>
      </c>
      <c r="B32" s="24" t="s">
        <v>140</v>
      </c>
      <c r="C32" s="77" t="s">
        <v>1315</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78.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1329</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142</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304</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407</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81</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1330</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367</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1284</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1331</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1243</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375</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81</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81</v>
      </c>
      <c r="E17" s="77" t="s">
        <v>81</v>
      </c>
      <c r="F17" s="77" t="s">
        <v>634</v>
      </c>
      <c r="G17" s="77" t="s">
        <v>407</v>
      </c>
      <c r="H17" s="77" t="s">
        <v>81</v>
      </c>
      <c r="I17" s="77" t="s">
        <v>81</v>
      </c>
      <c r="J17" s="77" t="s">
        <v>81</v>
      </c>
      <c r="K17" s="77" t="s">
        <v>81</v>
      </c>
      <c r="L17" s="77" t="s">
        <v>81</v>
      </c>
      <c r="M17" s="20" t="s">
        <v>140</v>
      </c>
    </row>
    <row r="18" ht="21.0" customHeight="true">
      <c r="A18" s="21" t="s">
        <v>19</v>
      </c>
      <c r="B18" s="22" t="s">
        <v>140</v>
      </c>
      <c r="C18" s="23" t="s">
        <v>140</v>
      </c>
      <c r="D18" s="77" t="s">
        <v>81</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1332</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81</v>
      </c>
      <c r="C21" s="77" t="s">
        <v>84</v>
      </c>
      <c r="D21" s="77" t="s">
        <v>1337</v>
      </c>
      <c r="E21" s="77" t="s">
        <v>86</v>
      </c>
      <c r="F21" s="77" t="s">
        <v>1337</v>
      </c>
      <c r="G21" s="77" t="s">
        <v>88</v>
      </c>
      <c r="H21" s="77" t="s">
        <v>1337</v>
      </c>
      <c r="I21" s="77" t="s">
        <v>90</v>
      </c>
      <c r="J21" s="77" t="s">
        <v>1337</v>
      </c>
      <c r="K21" s="77" t="s">
        <v>97</v>
      </c>
      <c r="L21" s="77" t="s">
        <v>1337</v>
      </c>
      <c r="M21" s="20" t="s">
        <v>140</v>
      </c>
    </row>
    <row r="22" ht="21.0" customHeight="true">
      <c r="A22" s="77" t="s">
        <v>99</v>
      </c>
      <c r="B22" s="77" t="s">
        <v>1337</v>
      </c>
      <c r="C22" s="77" t="s">
        <v>101</v>
      </c>
      <c r="D22" s="77" t="s">
        <v>1337</v>
      </c>
      <c r="E22" s="77" t="s">
        <v>103</v>
      </c>
      <c r="F22" s="77" t="s">
        <v>1337</v>
      </c>
      <c r="G22" s="77" t="s">
        <v>105</v>
      </c>
      <c r="H22" s="77" t="s">
        <v>1337</v>
      </c>
      <c r="I22" s="77" t="s">
        <v>107</v>
      </c>
      <c r="J22" s="77" t="s">
        <v>1337</v>
      </c>
      <c r="K22" s="77" t="s">
        <v>109</v>
      </c>
      <c r="L22" s="77" t="s">
        <v>1337</v>
      </c>
      <c r="M22" s="20" t="s">
        <v>140</v>
      </c>
    </row>
    <row r="23" ht="21.0" customHeight="true">
      <c r="A23" s="77" t="s">
        <v>111</v>
      </c>
      <c r="B23" s="77" t="s">
        <v>1337</v>
      </c>
      <c r="C23" s="77" t="s">
        <v>113</v>
      </c>
      <c r="D23" s="77" t="s">
        <v>1337</v>
      </c>
      <c r="E23" s="77" t="s">
        <v>115</v>
      </c>
      <c r="F23" s="77" t="s">
        <v>1338</v>
      </c>
      <c r="G23" s="77" t="s">
        <v>117</v>
      </c>
      <c r="H23" s="77" t="s">
        <v>1339</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1184</v>
      </c>
      <c r="L27" s="32" t="s">
        <v>140</v>
      </c>
      <c r="M27" s="32" t="s">
        <v>140</v>
      </c>
    </row>
    <row r="28" ht="21.0" customHeight="true">
      <c r="A28" s="24" t="s">
        <v>23</v>
      </c>
      <c r="B28" s="24" t="s">
        <v>140</v>
      </c>
      <c r="C28" s="24" t="s">
        <v>140</v>
      </c>
      <c r="D28" s="77" t="s">
        <v>1333</v>
      </c>
      <c r="E28" s="20" t="s">
        <v>140</v>
      </c>
      <c r="F28" s="24" t="s">
        <v>47</v>
      </c>
      <c r="G28" s="24" t="s">
        <v>140</v>
      </c>
      <c r="H28" s="24" t="s">
        <v>140</v>
      </c>
      <c r="I28" s="24" t="s">
        <v>140</v>
      </c>
      <c r="J28" s="24" t="s">
        <v>140</v>
      </c>
      <c r="K28" s="77" t="s">
        <v>1334</v>
      </c>
      <c r="L28" s="32" t="s">
        <v>140</v>
      </c>
      <c r="M28" s="32" t="s">
        <v>140</v>
      </c>
    </row>
    <row r="29" ht="21.0" customHeight="true">
      <c r="A29" s="24" t="s">
        <v>25</v>
      </c>
      <c r="B29" s="24" t="s">
        <v>140</v>
      </c>
      <c r="C29" s="24" t="s">
        <v>140</v>
      </c>
      <c r="D29" s="77" t="s">
        <v>375</v>
      </c>
      <c r="E29" s="20" t="s">
        <v>140</v>
      </c>
      <c r="F29" s="24" t="s">
        <v>48</v>
      </c>
      <c r="G29" s="24" t="s">
        <v>140</v>
      </c>
      <c r="H29" s="24" t="s">
        <v>140</v>
      </c>
      <c r="I29" s="24" t="s">
        <v>140</v>
      </c>
      <c r="J29" s="24" t="s">
        <v>140</v>
      </c>
      <c r="K29" s="77" t="s">
        <v>1335</v>
      </c>
      <c r="L29" s="32" t="s">
        <v>140</v>
      </c>
      <c r="M29" s="32" t="s">
        <v>140</v>
      </c>
    </row>
    <row r="30" ht="21.0" customHeight="true">
      <c r="A30" s="24" t="s">
        <v>27</v>
      </c>
      <c r="B30" s="24" t="s">
        <v>140</v>
      </c>
      <c r="C30" s="24" t="s">
        <v>140</v>
      </c>
      <c r="D30" s="77" t="s">
        <v>1333</v>
      </c>
      <c r="E30" s="20" t="s">
        <v>140</v>
      </c>
      <c r="F30" s="24" t="s">
        <v>49</v>
      </c>
      <c r="G30" s="24" t="s">
        <v>140</v>
      </c>
      <c r="H30" s="24" t="s">
        <v>140</v>
      </c>
      <c r="I30" s="24" t="s">
        <v>140</v>
      </c>
      <c r="J30" s="24" t="s">
        <v>140</v>
      </c>
      <c r="K30" s="77" t="s">
        <v>1334</v>
      </c>
      <c r="L30" s="32" t="s">
        <v>140</v>
      </c>
      <c r="M30" s="32" t="s">
        <v>140</v>
      </c>
    </row>
    <row r="31" ht="21.0" customHeight="true">
      <c r="A31" s="24" t="s">
        <v>29</v>
      </c>
      <c r="B31" s="24" t="s">
        <v>140</v>
      </c>
      <c r="C31" s="24" t="s">
        <v>140</v>
      </c>
      <c r="D31" s="77" t="s">
        <v>375</v>
      </c>
      <c r="E31" s="20" t="s">
        <v>140</v>
      </c>
      <c r="F31" s="24" t="s">
        <v>50</v>
      </c>
      <c r="G31" s="24" t="s">
        <v>140</v>
      </c>
      <c r="H31" s="24" t="s">
        <v>140</v>
      </c>
      <c r="I31" s="24" t="s">
        <v>140</v>
      </c>
      <c r="J31" s="24" t="s">
        <v>140</v>
      </c>
      <c r="K31" s="77" t="s">
        <v>1335</v>
      </c>
      <c r="L31" s="32" t="s">
        <v>140</v>
      </c>
      <c r="M31" s="32" t="s">
        <v>140</v>
      </c>
    </row>
    <row r="32" ht="21.0" customHeight="true">
      <c r="A32" s="24" t="s">
        <v>51</v>
      </c>
      <c r="B32" s="24" t="s">
        <v>140</v>
      </c>
      <c r="C32" s="77" t="s">
        <v>1336</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79.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1340</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349</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140</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294</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81</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1341</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277</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1284</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1342</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1343</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1344</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81</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81</v>
      </c>
      <c r="E17" s="77" t="s">
        <v>666</v>
      </c>
      <c r="F17" s="77" t="s">
        <v>158</v>
      </c>
      <c r="G17" s="77" t="s">
        <v>294</v>
      </c>
      <c r="H17" s="77" t="s">
        <v>81</v>
      </c>
      <c r="I17" s="77" t="s">
        <v>81</v>
      </c>
      <c r="J17" s="77" t="s">
        <v>81</v>
      </c>
      <c r="K17" s="77" t="s">
        <v>81</v>
      </c>
      <c r="L17" s="77" t="s">
        <v>81</v>
      </c>
      <c r="M17" s="20" t="s">
        <v>140</v>
      </c>
    </row>
    <row r="18" ht="21.0" customHeight="true">
      <c r="A18" s="21" t="s">
        <v>19</v>
      </c>
      <c r="B18" s="22" t="s">
        <v>140</v>
      </c>
      <c r="C18" s="23" t="s">
        <v>140</v>
      </c>
      <c r="D18" s="77" t="s">
        <v>81</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1345</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81</v>
      </c>
      <c r="C21" s="77" t="s">
        <v>84</v>
      </c>
      <c r="D21" s="77" t="s">
        <v>1349</v>
      </c>
      <c r="E21" s="77" t="s">
        <v>86</v>
      </c>
      <c r="F21" s="77" t="s">
        <v>1350</v>
      </c>
      <c r="G21" s="77" t="s">
        <v>88</v>
      </c>
      <c r="H21" s="77" t="s">
        <v>1350</v>
      </c>
      <c r="I21" s="77" t="s">
        <v>90</v>
      </c>
      <c r="J21" s="77" t="s">
        <v>1350</v>
      </c>
      <c r="K21" s="77" t="s">
        <v>97</v>
      </c>
      <c r="L21" s="77" t="s">
        <v>1350</v>
      </c>
      <c r="M21" s="20" t="s">
        <v>140</v>
      </c>
    </row>
    <row r="22" ht="21.0" customHeight="true">
      <c r="A22" s="77" t="s">
        <v>99</v>
      </c>
      <c r="B22" s="77" t="s">
        <v>1350</v>
      </c>
      <c r="C22" s="77" t="s">
        <v>101</v>
      </c>
      <c r="D22" s="77" t="s">
        <v>1350</v>
      </c>
      <c r="E22" s="77" t="s">
        <v>103</v>
      </c>
      <c r="F22" s="77" t="s">
        <v>1350</v>
      </c>
      <c r="G22" s="77" t="s">
        <v>105</v>
      </c>
      <c r="H22" s="77" t="s">
        <v>1350</v>
      </c>
      <c r="I22" s="77" t="s">
        <v>107</v>
      </c>
      <c r="J22" s="77" t="s">
        <v>1350</v>
      </c>
      <c r="K22" s="77" t="s">
        <v>109</v>
      </c>
      <c r="L22" s="77" t="s">
        <v>1350</v>
      </c>
      <c r="M22" s="20" t="s">
        <v>140</v>
      </c>
    </row>
    <row r="23" ht="21.0" customHeight="true">
      <c r="A23" s="77" t="s">
        <v>111</v>
      </c>
      <c r="B23" s="77" t="s">
        <v>1350</v>
      </c>
      <c r="C23" s="77" t="s">
        <v>113</v>
      </c>
      <c r="D23" s="77" t="s">
        <v>1350</v>
      </c>
      <c r="E23" s="77" t="s">
        <v>115</v>
      </c>
      <c r="F23" s="77" t="s">
        <v>1351</v>
      </c>
      <c r="G23" s="77" t="s">
        <v>117</v>
      </c>
      <c r="H23" s="77" t="s">
        <v>1352</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1334</v>
      </c>
      <c r="L27" s="32" t="s">
        <v>140</v>
      </c>
      <c r="M27" s="32" t="s">
        <v>140</v>
      </c>
    </row>
    <row r="28" ht="21.0" customHeight="true">
      <c r="A28" s="24" t="s">
        <v>23</v>
      </c>
      <c r="B28" s="24" t="s">
        <v>140</v>
      </c>
      <c r="C28" s="24" t="s">
        <v>140</v>
      </c>
      <c r="D28" s="77" t="s">
        <v>1346</v>
      </c>
      <c r="E28" s="20" t="s">
        <v>140</v>
      </c>
      <c r="F28" s="24" t="s">
        <v>47</v>
      </c>
      <c r="G28" s="24" t="s">
        <v>140</v>
      </c>
      <c r="H28" s="24" t="s">
        <v>140</v>
      </c>
      <c r="I28" s="24" t="s">
        <v>140</v>
      </c>
      <c r="J28" s="24" t="s">
        <v>140</v>
      </c>
      <c r="K28" s="77" t="s">
        <v>66</v>
      </c>
      <c r="L28" s="32" t="s">
        <v>140</v>
      </c>
      <c r="M28" s="32" t="s">
        <v>140</v>
      </c>
    </row>
    <row r="29" ht="21.0" customHeight="true">
      <c r="A29" s="24" t="s">
        <v>25</v>
      </c>
      <c r="B29" s="24" t="s">
        <v>140</v>
      </c>
      <c r="C29" s="24" t="s">
        <v>140</v>
      </c>
      <c r="D29" s="77" t="s">
        <v>1344</v>
      </c>
      <c r="E29" s="20" t="s">
        <v>140</v>
      </c>
      <c r="F29" s="24" t="s">
        <v>48</v>
      </c>
      <c r="G29" s="24" t="s">
        <v>140</v>
      </c>
      <c r="H29" s="24" t="s">
        <v>140</v>
      </c>
      <c r="I29" s="24" t="s">
        <v>140</v>
      </c>
      <c r="J29" s="24" t="s">
        <v>140</v>
      </c>
      <c r="K29" s="77" t="s">
        <v>1347</v>
      </c>
      <c r="L29" s="32" t="s">
        <v>140</v>
      </c>
      <c r="M29" s="32" t="s">
        <v>140</v>
      </c>
    </row>
    <row r="30" ht="21.0" customHeight="true">
      <c r="A30" s="24" t="s">
        <v>27</v>
      </c>
      <c r="B30" s="24" t="s">
        <v>140</v>
      </c>
      <c r="C30" s="24" t="s">
        <v>140</v>
      </c>
      <c r="D30" s="77" t="s">
        <v>1346</v>
      </c>
      <c r="E30" s="20" t="s">
        <v>140</v>
      </c>
      <c r="F30" s="24" t="s">
        <v>49</v>
      </c>
      <c r="G30" s="24" t="s">
        <v>140</v>
      </c>
      <c r="H30" s="24" t="s">
        <v>140</v>
      </c>
      <c r="I30" s="24" t="s">
        <v>140</v>
      </c>
      <c r="J30" s="24" t="s">
        <v>140</v>
      </c>
      <c r="K30" s="77" t="s">
        <v>66</v>
      </c>
      <c r="L30" s="32" t="s">
        <v>140</v>
      </c>
      <c r="M30" s="32" t="s">
        <v>140</v>
      </c>
    </row>
    <row r="31" ht="21.0" customHeight="true">
      <c r="A31" s="24" t="s">
        <v>29</v>
      </c>
      <c r="B31" s="24" t="s">
        <v>140</v>
      </c>
      <c r="C31" s="24" t="s">
        <v>140</v>
      </c>
      <c r="D31" s="77" t="s">
        <v>1344</v>
      </c>
      <c r="E31" s="20" t="s">
        <v>140</v>
      </c>
      <c r="F31" s="24" t="s">
        <v>50</v>
      </c>
      <c r="G31" s="24" t="s">
        <v>140</v>
      </c>
      <c r="H31" s="24" t="s">
        <v>140</v>
      </c>
      <c r="I31" s="24" t="s">
        <v>140</v>
      </c>
      <c r="J31" s="24" t="s">
        <v>140</v>
      </c>
      <c r="K31" s="77" t="s">
        <v>1347</v>
      </c>
      <c r="L31" s="32" t="s">
        <v>140</v>
      </c>
      <c r="M31" s="32" t="s">
        <v>140</v>
      </c>
    </row>
    <row r="32" ht="21.0" customHeight="true">
      <c r="A32" s="24" t="s">
        <v>51</v>
      </c>
      <c r="B32" s="24" t="s">
        <v>140</v>
      </c>
      <c r="C32" s="77" t="s">
        <v>1348</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8.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257</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142</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226</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258</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81</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259</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260</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261</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262</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81</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262</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81</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81</v>
      </c>
      <c r="E17" s="77" t="s">
        <v>81</v>
      </c>
      <c r="F17" s="77" t="s">
        <v>268</v>
      </c>
      <c r="G17" s="77" t="s">
        <v>258</v>
      </c>
      <c r="H17" s="77" t="s">
        <v>192</v>
      </c>
      <c r="I17" s="77" t="s">
        <v>269</v>
      </c>
      <c r="J17" s="77" t="s">
        <v>81</v>
      </c>
      <c r="K17" s="77" t="s">
        <v>81</v>
      </c>
      <c r="L17" s="77" t="s">
        <v>81</v>
      </c>
      <c r="M17" s="20" t="s">
        <v>140</v>
      </c>
    </row>
    <row r="18" ht="21.0" customHeight="true">
      <c r="A18" s="21" t="s">
        <v>19</v>
      </c>
      <c r="B18" s="22" t="s">
        <v>140</v>
      </c>
      <c r="C18" s="23" t="s">
        <v>140</v>
      </c>
      <c r="D18" s="77" t="s">
        <v>81</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62</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81</v>
      </c>
      <c r="C21" s="77" t="s">
        <v>84</v>
      </c>
      <c r="D21" s="77" t="s">
        <v>81</v>
      </c>
      <c r="E21" s="77" t="s">
        <v>86</v>
      </c>
      <c r="F21" s="77" t="s">
        <v>81</v>
      </c>
      <c r="G21" s="77" t="s">
        <v>88</v>
      </c>
      <c r="H21" s="77" t="s">
        <v>270</v>
      </c>
      <c r="I21" s="77" t="s">
        <v>90</v>
      </c>
      <c r="J21" s="77" t="s">
        <v>270</v>
      </c>
      <c r="K21" s="77" t="s">
        <v>97</v>
      </c>
      <c r="L21" s="77" t="s">
        <v>270</v>
      </c>
      <c r="M21" s="20" t="s">
        <v>140</v>
      </c>
    </row>
    <row r="22" ht="21.0" customHeight="true">
      <c r="A22" s="77" t="s">
        <v>99</v>
      </c>
      <c r="B22" s="77" t="s">
        <v>270</v>
      </c>
      <c r="C22" s="77" t="s">
        <v>101</v>
      </c>
      <c r="D22" s="77" t="s">
        <v>270</v>
      </c>
      <c r="E22" s="77" t="s">
        <v>103</v>
      </c>
      <c r="F22" s="77" t="s">
        <v>271</v>
      </c>
      <c r="G22" s="77" t="s">
        <v>105</v>
      </c>
      <c r="H22" s="77" t="s">
        <v>271</v>
      </c>
      <c r="I22" s="77" t="s">
        <v>107</v>
      </c>
      <c r="J22" s="77" t="s">
        <v>271</v>
      </c>
      <c r="K22" s="77" t="s">
        <v>109</v>
      </c>
      <c r="L22" s="77" t="s">
        <v>271</v>
      </c>
      <c r="M22" s="20" t="s">
        <v>140</v>
      </c>
    </row>
    <row r="23" ht="21.0" customHeight="true">
      <c r="A23" s="77" t="s">
        <v>111</v>
      </c>
      <c r="B23" s="77" t="s">
        <v>271</v>
      </c>
      <c r="C23" s="77" t="s">
        <v>113</v>
      </c>
      <c r="D23" s="77" t="s">
        <v>272</v>
      </c>
      <c r="E23" s="77" t="s">
        <v>115</v>
      </c>
      <c r="F23" s="77" t="s">
        <v>272</v>
      </c>
      <c r="G23" s="77" t="s">
        <v>117</v>
      </c>
      <c r="H23" s="77" t="s">
        <v>272</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263</v>
      </c>
      <c r="L27" s="32" t="s">
        <v>140</v>
      </c>
      <c r="M27" s="32" t="s">
        <v>140</v>
      </c>
    </row>
    <row r="28" ht="21.0" customHeight="true">
      <c r="A28" s="24" t="s">
        <v>23</v>
      </c>
      <c r="B28" s="24" t="s">
        <v>140</v>
      </c>
      <c r="C28" s="24" t="s">
        <v>140</v>
      </c>
      <c r="D28" s="77" t="s">
        <v>264</v>
      </c>
      <c r="E28" s="20" t="s">
        <v>140</v>
      </c>
      <c r="F28" s="24" t="s">
        <v>47</v>
      </c>
      <c r="G28" s="24" t="s">
        <v>140</v>
      </c>
      <c r="H28" s="24" t="s">
        <v>140</v>
      </c>
      <c r="I28" s="24" t="s">
        <v>140</v>
      </c>
      <c r="J28" s="24" t="s">
        <v>140</v>
      </c>
      <c r="K28" s="77" t="s">
        <v>265</v>
      </c>
      <c r="L28" s="32" t="s">
        <v>140</v>
      </c>
      <c r="M28" s="32" t="s">
        <v>140</v>
      </c>
    </row>
    <row r="29" ht="21.0" customHeight="true">
      <c r="A29" s="24" t="s">
        <v>25</v>
      </c>
      <c r="B29" s="24" t="s">
        <v>140</v>
      </c>
      <c r="C29" s="24" t="s">
        <v>140</v>
      </c>
      <c r="D29" s="77" t="s">
        <v>266</v>
      </c>
      <c r="E29" s="20" t="s">
        <v>140</v>
      </c>
      <c r="F29" s="24" t="s">
        <v>48</v>
      </c>
      <c r="G29" s="24" t="s">
        <v>140</v>
      </c>
      <c r="H29" s="24" t="s">
        <v>140</v>
      </c>
      <c r="I29" s="24" t="s">
        <v>140</v>
      </c>
      <c r="J29" s="24" t="s">
        <v>140</v>
      </c>
      <c r="K29" s="77" t="s">
        <v>267</v>
      </c>
      <c r="L29" s="32" t="s">
        <v>140</v>
      </c>
      <c r="M29" s="32" t="s">
        <v>140</v>
      </c>
    </row>
    <row r="30" ht="21.0" customHeight="true">
      <c r="A30" s="24" t="s">
        <v>27</v>
      </c>
      <c r="B30" s="24" t="s">
        <v>140</v>
      </c>
      <c r="C30" s="24" t="s">
        <v>140</v>
      </c>
      <c r="D30" s="77" t="s">
        <v>264</v>
      </c>
      <c r="E30" s="20" t="s">
        <v>140</v>
      </c>
      <c r="F30" s="24" t="s">
        <v>49</v>
      </c>
      <c r="G30" s="24" t="s">
        <v>140</v>
      </c>
      <c r="H30" s="24" t="s">
        <v>140</v>
      </c>
      <c r="I30" s="24" t="s">
        <v>140</v>
      </c>
      <c r="J30" s="24" t="s">
        <v>140</v>
      </c>
      <c r="K30" s="77" t="s">
        <v>265</v>
      </c>
      <c r="L30" s="32" t="s">
        <v>140</v>
      </c>
      <c r="M30" s="32" t="s">
        <v>140</v>
      </c>
    </row>
    <row r="31" ht="21.0" customHeight="true">
      <c r="A31" s="24" t="s">
        <v>29</v>
      </c>
      <c r="B31" s="24" t="s">
        <v>140</v>
      </c>
      <c r="C31" s="24" t="s">
        <v>140</v>
      </c>
      <c r="D31" s="77" t="s">
        <v>266</v>
      </c>
      <c r="E31" s="20" t="s">
        <v>140</v>
      </c>
      <c r="F31" s="24" t="s">
        <v>50</v>
      </c>
      <c r="G31" s="24" t="s">
        <v>140</v>
      </c>
      <c r="H31" s="24" t="s">
        <v>140</v>
      </c>
      <c r="I31" s="24" t="s">
        <v>140</v>
      </c>
      <c r="J31" s="24" t="s">
        <v>140</v>
      </c>
      <c r="K31" s="77" t="s">
        <v>267</v>
      </c>
      <c r="L31" s="32" t="s">
        <v>140</v>
      </c>
      <c r="M31" s="32" t="s">
        <v>140</v>
      </c>
    </row>
    <row r="32" ht="21.0" customHeight="true">
      <c r="A32" s="24" t="s">
        <v>51</v>
      </c>
      <c r="B32" s="24" t="s">
        <v>140</v>
      </c>
      <c r="C32" s="77" t="s">
        <v>209</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80.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1353</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142</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1354</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305</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81</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1355</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307</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1356</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227</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669</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1357</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81</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81</v>
      </c>
      <c r="E17" s="77" t="s">
        <v>81</v>
      </c>
      <c r="F17" s="77" t="s">
        <v>81</v>
      </c>
      <c r="G17" s="77" t="s">
        <v>305</v>
      </c>
      <c r="H17" s="77" t="s">
        <v>149</v>
      </c>
      <c r="I17" s="77" t="s">
        <v>191</v>
      </c>
      <c r="J17" s="77" t="s">
        <v>81</v>
      </c>
      <c r="K17" s="77" t="s">
        <v>81</v>
      </c>
      <c r="L17" s="77" t="s">
        <v>81</v>
      </c>
      <c r="M17" s="20" t="s">
        <v>140</v>
      </c>
    </row>
    <row r="18" ht="21.0" customHeight="true">
      <c r="A18" s="21" t="s">
        <v>19</v>
      </c>
      <c r="B18" s="22" t="s">
        <v>140</v>
      </c>
      <c r="C18" s="23" t="s">
        <v>140</v>
      </c>
      <c r="D18" s="77" t="s">
        <v>81</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1358</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81</v>
      </c>
      <c r="C21" s="77" t="s">
        <v>84</v>
      </c>
      <c r="D21" s="77" t="s">
        <v>81</v>
      </c>
      <c r="E21" s="77" t="s">
        <v>86</v>
      </c>
      <c r="F21" s="77" t="s">
        <v>1363</v>
      </c>
      <c r="G21" s="77" t="s">
        <v>88</v>
      </c>
      <c r="H21" s="77" t="s">
        <v>1363</v>
      </c>
      <c r="I21" s="77" t="s">
        <v>90</v>
      </c>
      <c r="J21" s="77" t="s">
        <v>1363</v>
      </c>
      <c r="K21" s="77" t="s">
        <v>97</v>
      </c>
      <c r="L21" s="77" t="s">
        <v>1363</v>
      </c>
      <c r="M21" s="20" t="s">
        <v>140</v>
      </c>
    </row>
    <row r="22" ht="21.0" customHeight="true">
      <c r="A22" s="77" t="s">
        <v>99</v>
      </c>
      <c r="B22" s="77" t="s">
        <v>1363</v>
      </c>
      <c r="C22" s="77" t="s">
        <v>101</v>
      </c>
      <c r="D22" s="77" t="s">
        <v>1363</v>
      </c>
      <c r="E22" s="77" t="s">
        <v>103</v>
      </c>
      <c r="F22" s="77" t="s">
        <v>1363</v>
      </c>
      <c r="G22" s="77" t="s">
        <v>105</v>
      </c>
      <c r="H22" s="77" t="s">
        <v>1363</v>
      </c>
      <c r="I22" s="77" t="s">
        <v>107</v>
      </c>
      <c r="J22" s="77" t="s">
        <v>1363</v>
      </c>
      <c r="K22" s="77" t="s">
        <v>109</v>
      </c>
      <c r="L22" s="77" t="s">
        <v>1363</v>
      </c>
      <c r="M22" s="20" t="s">
        <v>140</v>
      </c>
    </row>
    <row r="23" ht="21.0" customHeight="true">
      <c r="A23" s="77" t="s">
        <v>111</v>
      </c>
      <c r="B23" s="77" t="s">
        <v>1363</v>
      </c>
      <c r="C23" s="77" t="s">
        <v>113</v>
      </c>
      <c r="D23" s="77" t="s">
        <v>1363</v>
      </c>
      <c r="E23" s="77" t="s">
        <v>115</v>
      </c>
      <c r="F23" s="77" t="s">
        <v>1364</v>
      </c>
      <c r="G23" s="77" t="s">
        <v>117</v>
      </c>
      <c r="H23" s="77" t="s">
        <v>1363</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186</v>
      </c>
      <c r="L27" s="32" t="s">
        <v>140</v>
      </c>
      <c r="M27" s="32" t="s">
        <v>140</v>
      </c>
    </row>
    <row r="28" ht="21.0" customHeight="true">
      <c r="A28" s="24" t="s">
        <v>23</v>
      </c>
      <c r="B28" s="24" t="s">
        <v>140</v>
      </c>
      <c r="C28" s="24" t="s">
        <v>140</v>
      </c>
      <c r="D28" s="77" t="s">
        <v>1359</v>
      </c>
      <c r="E28" s="20" t="s">
        <v>140</v>
      </c>
      <c r="F28" s="24" t="s">
        <v>47</v>
      </c>
      <c r="G28" s="24" t="s">
        <v>140</v>
      </c>
      <c r="H28" s="24" t="s">
        <v>140</v>
      </c>
      <c r="I28" s="24" t="s">
        <v>140</v>
      </c>
      <c r="J28" s="24" t="s">
        <v>140</v>
      </c>
      <c r="K28" s="77" t="s">
        <v>1360</v>
      </c>
      <c r="L28" s="32" t="s">
        <v>140</v>
      </c>
      <c r="M28" s="32" t="s">
        <v>140</v>
      </c>
    </row>
    <row r="29" ht="21.0" customHeight="true">
      <c r="A29" s="24" t="s">
        <v>25</v>
      </c>
      <c r="B29" s="24" t="s">
        <v>140</v>
      </c>
      <c r="C29" s="24" t="s">
        <v>140</v>
      </c>
      <c r="D29" s="77" t="s">
        <v>305</v>
      </c>
      <c r="E29" s="20" t="s">
        <v>140</v>
      </c>
      <c r="F29" s="24" t="s">
        <v>48</v>
      </c>
      <c r="G29" s="24" t="s">
        <v>140</v>
      </c>
      <c r="H29" s="24" t="s">
        <v>140</v>
      </c>
      <c r="I29" s="24" t="s">
        <v>140</v>
      </c>
      <c r="J29" s="24" t="s">
        <v>140</v>
      </c>
      <c r="K29" s="77" t="s">
        <v>1361</v>
      </c>
      <c r="L29" s="32" t="s">
        <v>140</v>
      </c>
      <c r="M29" s="32" t="s">
        <v>140</v>
      </c>
    </row>
    <row r="30" ht="21.0" customHeight="true">
      <c r="A30" s="24" t="s">
        <v>27</v>
      </c>
      <c r="B30" s="24" t="s">
        <v>140</v>
      </c>
      <c r="C30" s="24" t="s">
        <v>140</v>
      </c>
      <c r="D30" s="77" t="s">
        <v>1359</v>
      </c>
      <c r="E30" s="20" t="s">
        <v>140</v>
      </c>
      <c r="F30" s="24" t="s">
        <v>49</v>
      </c>
      <c r="G30" s="24" t="s">
        <v>140</v>
      </c>
      <c r="H30" s="24" t="s">
        <v>140</v>
      </c>
      <c r="I30" s="24" t="s">
        <v>140</v>
      </c>
      <c r="J30" s="24" t="s">
        <v>140</v>
      </c>
      <c r="K30" s="77" t="s">
        <v>1360</v>
      </c>
      <c r="L30" s="32" t="s">
        <v>140</v>
      </c>
      <c r="M30" s="32" t="s">
        <v>140</v>
      </c>
    </row>
    <row r="31" ht="21.0" customHeight="true">
      <c r="A31" s="24" t="s">
        <v>29</v>
      </c>
      <c r="B31" s="24" t="s">
        <v>140</v>
      </c>
      <c r="C31" s="24" t="s">
        <v>140</v>
      </c>
      <c r="D31" s="77" t="s">
        <v>305</v>
      </c>
      <c r="E31" s="20" t="s">
        <v>140</v>
      </c>
      <c r="F31" s="24" t="s">
        <v>50</v>
      </c>
      <c r="G31" s="24" t="s">
        <v>140</v>
      </c>
      <c r="H31" s="24" t="s">
        <v>140</v>
      </c>
      <c r="I31" s="24" t="s">
        <v>140</v>
      </c>
      <c r="J31" s="24" t="s">
        <v>140</v>
      </c>
      <c r="K31" s="77" t="s">
        <v>1361</v>
      </c>
      <c r="L31" s="32" t="s">
        <v>140</v>
      </c>
      <c r="M31" s="32" t="s">
        <v>140</v>
      </c>
    </row>
    <row r="32" ht="21.0" customHeight="true">
      <c r="A32" s="24" t="s">
        <v>51</v>
      </c>
      <c r="B32" s="24" t="s">
        <v>140</v>
      </c>
      <c r="C32" s="77" t="s">
        <v>1362</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81.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1365</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142</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1366</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666</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81</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1367</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1309</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1284</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1368</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1369</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371</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81</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81</v>
      </c>
      <c r="E17" s="77" t="s">
        <v>158</v>
      </c>
      <c r="F17" s="77" t="s">
        <v>158</v>
      </c>
      <c r="G17" s="77" t="s">
        <v>666</v>
      </c>
      <c r="H17" s="77" t="s">
        <v>81</v>
      </c>
      <c r="I17" s="77" t="s">
        <v>81</v>
      </c>
      <c r="J17" s="77" t="s">
        <v>81</v>
      </c>
      <c r="K17" s="77" t="s">
        <v>81</v>
      </c>
      <c r="L17" s="77" t="s">
        <v>81</v>
      </c>
      <c r="M17" s="20" t="s">
        <v>140</v>
      </c>
    </row>
    <row r="18" ht="21.0" customHeight="true">
      <c r="A18" s="21" t="s">
        <v>19</v>
      </c>
      <c r="B18" s="22" t="s">
        <v>140</v>
      </c>
      <c r="C18" s="23" t="s">
        <v>140</v>
      </c>
      <c r="D18" s="77" t="s">
        <v>81</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1370</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1373</v>
      </c>
      <c r="C21" s="77" t="s">
        <v>84</v>
      </c>
      <c r="D21" s="77" t="s">
        <v>1373</v>
      </c>
      <c r="E21" s="77" t="s">
        <v>86</v>
      </c>
      <c r="F21" s="77" t="s">
        <v>1373</v>
      </c>
      <c r="G21" s="77" t="s">
        <v>88</v>
      </c>
      <c r="H21" s="77" t="s">
        <v>1373</v>
      </c>
      <c r="I21" s="77" t="s">
        <v>90</v>
      </c>
      <c r="J21" s="77" t="s">
        <v>1373</v>
      </c>
      <c r="K21" s="77" t="s">
        <v>97</v>
      </c>
      <c r="L21" s="77" t="s">
        <v>1373</v>
      </c>
      <c r="M21" s="20" t="s">
        <v>140</v>
      </c>
    </row>
    <row r="22" ht="21.0" customHeight="true">
      <c r="A22" s="77" t="s">
        <v>99</v>
      </c>
      <c r="B22" s="77" t="s">
        <v>1373</v>
      </c>
      <c r="C22" s="77" t="s">
        <v>101</v>
      </c>
      <c r="D22" s="77" t="s">
        <v>1373</v>
      </c>
      <c r="E22" s="77" t="s">
        <v>103</v>
      </c>
      <c r="F22" s="77" t="s">
        <v>1373</v>
      </c>
      <c r="G22" s="77" t="s">
        <v>105</v>
      </c>
      <c r="H22" s="77" t="s">
        <v>1373</v>
      </c>
      <c r="I22" s="77" t="s">
        <v>107</v>
      </c>
      <c r="J22" s="77" t="s">
        <v>1373</v>
      </c>
      <c r="K22" s="77" t="s">
        <v>109</v>
      </c>
      <c r="L22" s="77" t="s">
        <v>1373</v>
      </c>
      <c r="M22" s="20" t="s">
        <v>140</v>
      </c>
    </row>
    <row r="23" ht="21.0" customHeight="true">
      <c r="A23" s="77" t="s">
        <v>111</v>
      </c>
      <c r="B23" s="77" t="s">
        <v>1373</v>
      </c>
      <c r="C23" s="77" t="s">
        <v>113</v>
      </c>
      <c r="D23" s="77" t="s">
        <v>1373</v>
      </c>
      <c r="E23" s="77" t="s">
        <v>115</v>
      </c>
      <c r="F23" s="77" t="s">
        <v>1374</v>
      </c>
      <c r="G23" s="77" t="s">
        <v>117</v>
      </c>
      <c r="H23" s="77" t="s">
        <v>1373</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528</v>
      </c>
      <c r="L27" s="32" t="s">
        <v>140</v>
      </c>
      <c r="M27" s="32" t="s">
        <v>140</v>
      </c>
    </row>
    <row r="28" ht="21.0" customHeight="true">
      <c r="A28" s="24" t="s">
        <v>23</v>
      </c>
      <c r="B28" s="24" t="s">
        <v>140</v>
      </c>
      <c r="C28" s="24" t="s">
        <v>140</v>
      </c>
      <c r="D28" s="77" t="s">
        <v>1371</v>
      </c>
      <c r="E28" s="20" t="s">
        <v>140</v>
      </c>
      <c r="F28" s="24" t="s">
        <v>47</v>
      </c>
      <c r="G28" s="24" t="s">
        <v>140</v>
      </c>
      <c r="H28" s="24" t="s">
        <v>140</v>
      </c>
      <c r="I28" s="24" t="s">
        <v>140</v>
      </c>
      <c r="J28" s="24" t="s">
        <v>140</v>
      </c>
      <c r="K28" s="77" t="s">
        <v>671</v>
      </c>
      <c r="L28" s="32" t="s">
        <v>140</v>
      </c>
      <c r="M28" s="32" t="s">
        <v>140</v>
      </c>
    </row>
    <row r="29" ht="21.0" customHeight="true">
      <c r="A29" s="24" t="s">
        <v>25</v>
      </c>
      <c r="B29" s="24" t="s">
        <v>140</v>
      </c>
      <c r="C29" s="24" t="s">
        <v>140</v>
      </c>
      <c r="D29" s="77" t="s">
        <v>371</v>
      </c>
      <c r="E29" s="20" t="s">
        <v>140</v>
      </c>
      <c r="F29" s="24" t="s">
        <v>48</v>
      </c>
      <c r="G29" s="24" t="s">
        <v>140</v>
      </c>
      <c r="H29" s="24" t="s">
        <v>140</v>
      </c>
      <c r="I29" s="24" t="s">
        <v>140</v>
      </c>
      <c r="J29" s="24" t="s">
        <v>140</v>
      </c>
      <c r="K29" s="77" t="s">
        <v>466</v>
      </c>
      <c r="L29" s="32" t="s">
        <v>140</v>
      </c>
      <c r="M29" s="32" t="s">
        <v>140</v>
      </c>
    </row>
    <row r="30" ht="21.0" customHeight="true">
      <c r="A30" s="24" t="s">
        <v>27</v>
      </c>
      <c r="B30" s="24" t="s">
        <v>140</v>
      </c>
      <c r="C30" s="24" t="s">
        <v>140</v>
      </c>
      <c r="D30" s="77" t="s">
        <v>1371</v>
      </c>
      <c r="E30" s="20" t="s">
        <v>140</v>
      </c>
      <c r="F30" s="24" t="s">
        <v>49</v>
      </c>
      <c r="G30" s="24" t="s">
        <v>140</v>
      </c>
      <c r="H30" s="24" t="s">
        <v>140</v>
      </c>
      <c r="I30" s="24" t="s">
        <v>140</v>
      </c>
      <c r="J30" s="24" t="s">
        <v>140</v>
      </c>
      <c r="K30" s="77" t="s">
        <v>671</v>
      </c>
      <c r="L30" s="32" t="s">
        <v>140</v>
      </c>
      <c r="M30" s="32" t="s">
        <v>140</v>
      </c>
    </row>
    <row r="31" ht="21.0" customHeight="true">
      <c r="A31" s="24" t="s">
        <v>29</v>
      </c>
      <c r="B31" s="24" t="s">
        <v>140</v>
      </c>
      <c r="C31" s="24" t="s">
        <v>140</v>
      </c>
      <c r="D31" s="77" t="s">
        <v>371</v>
      </c>
      <c r="E31" s="20" t="s">
        <v>140</v>
      </c>
      <c r="F31" s="24" t="s">
        <v>50</v>
      </c>
      <c r="G31" s="24" t="s">
        <v>140</v>
      </c>
      <c r="H31" s="24" t="s">
        <v>140</v>
      </c>
      <c r="I31" s="24" t="s">
        <v>140</v>
      </c>
      <c r="J31" s="24" t="s">
        <v>140</v>
      </c>
      <c r="K31" s="77" t="s">
        <v>466</v>
      </c>
      <c r="L31" s="32" t="s">
        <v>140</v>
      </c>
      <c r="M31" s="32" t="s">
        <v>140</v>
      </c>
    </row>
    <row r="32" ht="21.0" customHeight="true">
      <c r="A32" s="24" t="s">
        <v>51</v>
      </c>
      <c r="B32" s="24" t="s">
        <v>140</v>
      </c>
      <c r="C32" s="77" t="s">
        <v>1372</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82.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1375</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142</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226</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266</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81</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1376</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200</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1356</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1377</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1378</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708</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81</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81</v>
      </c>
      <c r="E17" s="77" t="s">
        <v>81</v>
      </c>
      <c r="F17" s="77" t="s">
        <v>363</v>
      </c>
      <c r="G17" s="77" t="s">
        <v>266</v>
      </c>
      <c r="H17" s="77" t="s">
        <v>192</v>
      </c>
      <c r="I17" s="77" t="s">
        <v>310</v>
      </c>
      <c r="J17" s="77" t="s">
        <v>81</v>
      </c>
      <c r="K17" s="77" t="s">
        <v>81</v>
      </c>
      <c r="L17" s="77" t="s">
        <v>81</v>
      </c>
      <c r="M17" s="20" t="s">
        <v>140</v>
      </c>
    </row>
    <row r="18" ht="21.0" customHeight="true">
      <c r="A18" s="21" t="s">
        <v>19</v>
      </c>
      <c r="B18" s="22" t="s">
        <v>140</v>
      </c>
      <c r="C18" s="23" t="s">
        <v>140</v>
      </c>
      <c r="D18" s="77" t="s">
        <v>81</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1379</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1384</v>
      </c>
      <c r="C21" s="77" t="s">
        <v>84</v>
      </c>
      <c r="D21" s="77" t="s">
        <v>1385</v>
      </c>
      <c r="E21" s="77" t="s">
        <v>86</v>
      </c>
      <c r="F21" s="77" t="s">
        <v>1386</v>
      </c>
      <c r="G21" s="77" t="s">
        <v>88</v>
      </c>
      <c r="H21" s="77" t="s">
        <v>1387</v>
      </c>
      <c r="I21" s="77" t="s">
        <v>90</v>
      </c>
      <c r="J21" s="77" t="s">
        <v>1388</v>
      </c>
      <c r="K21" s="77" t="s">
        <v>97</v>
      </c>
      <c r="L21" s="77" t="s">
        <v>1389</v>
      </c>
      <c r="M21" s="20" t="s">
        <v>140</v>
      </c>
    </row>
    <row r="22" ht="21.0" customHeight="true">
      <c r="A22" s="77" t="s">
        <v>99</v>
      </c>
      <c r="B22" s="77" t="s">
        <v>956</v>
      </c>
      <c r="C22" s="77" t="s">
        <v>101</v>
      </c>
      <c r="D22" s="77" t="s">
        <v>1390</v>
      </c>
      <c r="E22" s="77" t="s">
        <v>103</v>
      </c>
      <c r="F22" s="77" t="s">
        <v>1391</v>
      </c>
      <c r="G22" s="77" t="s">
        <v>105</v>
      </c>
      <c r="H22" s="77" t="s">
        <v>1392</v>
      </c>
      <c r="I22" s="77" t="s">
        <v>107</v>
      </c>
      <c r="J22" s="77" t="s">
        <v>1393</v>
      </c>
      <c r="K22" s="77" t="s">
        <v>109</v>
      </c>
      <c r="L22" s="77" t="s">
        <v>1394</v>
      </c>
      <c r="M22" s="20" t="s">
        <v>140</v>
      </c>
    </row>
    <row r="23" ht="21.0" customHeight="true">
      <c r="A23" s="77" t="s">
        <v>111</v>
      </c>
      <c r="B23" s="77" t="s">
        <v>1395</v>
      </c>
      <c r="C23" s="77" t="s">
        <v>113</v>
      </c>
      <c r="D23" s="77" t="s">
        <v>1396</v>
      </c>
      <c r="E23" s="77" t="s">
        <v>115</v>
      </c>
      <c r="F23" s="77" t="s">
        <v>1397</v>
      </c>
      <c r="G23" s="77" t="s">
        <v>117</v>
      </c>
      <c r="H23" s="77" t="s">
        <v>1398</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630</v>
      </c>
      <c r="L27" s="32" t="s">
        <v>140</v>
      </c>
      <c r="M27" s="32" t="s">
        <v>140</v>
      </c>
    </row>
    <row r="28" ht="21.0" customHeight="true">
      <c r="A28" s="24" t="s">
        <v>23</v>
      </c>
      <c r="B28" s="24" t="s">
        <v>140</v>
      </c>
      <c r="C28" s="24" t="s">
        <v>140</v>
      </c>
      <c r="D28" s="77" t="s">
        <v>1380</v>
      </c>
      <c r="E28" s="20" t="s">
        <v>140</v>
      </c>
      <c r="F28" s="24" t="s">
        <v>47</v>
      </c>
      <c r="G28" s="24" t="s">
        <v>140</v>
      </c>
      <c r="H28" s="24" t="s">
        <v>140</v>
      </c>
      <c r="I28" s="24" t="s">
        <v>140</v>
      </c>
      <c r="J28" s="24" t="s">
        <v>140</v>
      </c>
      <c r="K28" s="77" t="s">
        <v>1381</v>
      </c>
      <c r="L28" s="32" t="s">
        <v>140</v>
      </c>
      <c r="M28" s="32" t="s">
        <v>140</v>
      </c>
    </row>
    <row r="29" ht="21.0" customHeight="true">
      <c r="A29" s="24" t="s">
        <v>25</v>
      </c>
      <c r="B29" s="24" t="s">
        <v>140</v>
      </c>
      <c r="C29" s="24" t="s">
        <v>140</v>
      </c>
      <c r="D29" s="77" t="s">
        <v>178</v>
      </c>
      <c r="E29" s="20" t="s">
        <v>140</v>
      </c>
      <c r="F29" s="24" t="s">
        <v>48</v>
      </c>
      <c r="G29" s="24" t="s">
        <v>140</v>
      </c>
      <c r="H29" s="24" t="s">
        <v>140</v>
      </c>
      <c r="I29" s="24" t="s">
        <v>140</v>
      </c>
      <c r="J29" s="24" t="s">
        <v>140</v>
      </c>
      <c r="K29" s="77" t="s">
        <v>1382</v>
      </c>
      <c r="L29" s="32" t="s">
        <v>140</v>
      </c>
      <c r="M29" s="32" t="s">
        <v>140</v>
      </c>
    </row>
    <row r="30" ht="21.0" customHeight="true">
      <c r="A30" s="24" t="s">
        <v>27</v>
      </c>
      <c r="B30" s="24" t="s">
        <v>140</v>
      </c>
      <c r="C30" s="24" t="s">
        <v>140</v>
      </c>
      <c r="D30" s="77" t="s">
        <v>1380</v>
      </c>
      <c r="E30" s="20" t="s">
        <v>140</v>
      </c>
      <c r="F30" s="24" t="s">
        <v>49</v>
      </c>
      <c r="G30" s="24" t="s">
        <v>140</v>
      </c>
      <c r="H30" s="24" t="s">
        <v>140</v>
      </c>
      <c r="I30" s="24" t="s">
        <v>140</v>
      </c>
      <c r="J30" s="24" t="s">
        <v>140</v>
      </c>
      <c r="K30" s="77" t="s">
        <v>1381</v>
      </c>
      <c r="L30" s="32" t="s">
        <v>140</v>
      </c>
      <c r="M30" s="32" t="s">
        <v>140</v>
      </c>
    </row>
    <row r="31" ht="21.0" customHeight="true">
      <c r="A31" s="24" t="s">
        <v>29</v>
      </c>
      <c r="B31" s="24" t="s">
        <v>140</v>
      </c>
      <c r="C31" s="24" t="s">
        <v>140</v>
      </c>
      <c r="D31" s="77" t="s">
        <v>178</v>
      </c>
      <c r="E31" s="20" t="s">
        <v>140</v>
      </c>
      <c r="F31" s="24" t="s">
        <v>50</v>
      </c>
      <c r="G31" s="24" t="s">
        <v>140</v>
      </c>
      <c r="H31" s="24" t="s">
        <v>140</v>
      </c>
      <c r="I31" s="24" t="s">
        <v>140</v>
      </c>
      <c r="J31" s="24" t="s">
        <v>140</v>
      </c>
      <c r="K31" s="77" t="s">
        <v>1382</v>
      </c>
      <c r="L31" s="32" t="s">
        <v>140</v>
      </c>
      <c r="M31" s="32" t="s">
        <v>140</v>
      </c>
    </row>
    <row r="32" ht="21.0" customHeight="true">
      <c r="A32" s="24" t="s">
        <v>51</v>
      </c>
      <c r="B32" s="24" t="s">
        <v>140</v>
      </c>
      <c r="C32" s="77" t="s">
        <v>1383</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83.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1399</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142</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226</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1400</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81</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1401</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1402</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414</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1403</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1404</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1405</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310</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81</v>
      </c>
      <c r="E17" s="77" t="s">
        <v>310</v>
      </c>
      <c r="F17" s="77" t="s">
        <v>363</v>
      </c>
      <c r="G17" s="77" t="s">
        <v>1400</v>
      </c>
      <c r="H17" s="77" t="s">
        <v>81</v>
      </c>
      <c r="I17" s="77" t="s">
        <v>81</v>
      </c>
      <c r="J17" s="77" t="s">
        <v>81</v>
      </c>
      <c r="K17" s="77" t="s">
        <v>81</v>
      </c>
      <c r="L17" s="77" t="s">
        <v>81</v>
      </c>
      <c r="M17" s="20" t="s">
        <v>140</v>
      </c>
    </row>
    <row r="18" ht="21.0" customHeight="true">
      <c r="A18" s="21" t="s">
        <v>19</v>
      </c>
      <c r="B18" s="22" t="s">
        <v>140</v>
      </c>
      <c r="C18" s="23" t="s">
        <v>140</v>
      </c>
      <c r="D18" s="77" t="s">
        <v>310</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1406</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1411</v>
      </c>
      <c r="C21" s="77" t="s">
        <v>84</v>
      </c>
      <c r="D21" s="77" t="s">
        <v>1412</v>
      </c>
      <c r="E21" s="77" t="s">
        <v>86</v>
      </c>
      <c r="F21" s="77" t="s">
        <v>1413</v>
      </c>
      <c r="G21" s="77" t="s">
        <v>88</v>
      </c>
      <c r="H21" s="77" t="s">
        <v>1414</v>
      </c>
      <c r="I21" s="77" t="s">
        <v>90</v>
      </c>
      <c r="J21" s="77" t="s">
        <v>1415</v>
      </c>
      <c r="K21" s="77" t="s">
        <v>97</v>
      </c>
      <c r="L21" s="77" t="s">
        <v>1416</v>
      </c>
      <c r="M21" s="20" t="s">
        <v>140</v>
      </c>
    </row>
    <row r="22" ht="21.0" customHeight="true">
      <c r="A22" s="77" t="s">
        <v>99</v>
      </c>
      <c r="B22" s="77" t="s">
        <v>1417</v>
      </c>
      <c r="C22" s="77" t="s">
        <v>101</v>
      </c>
      <c r="D22" s="77" t="s">
        <v>1418</v>
      </c>
      <c r="E22" s="77" t="s">
        <v>103</v>
      </c>
      <c r="F22" s="77" t="s">
        <v>1419</v>
      </c>
      <c r="G22" s="77" t="s">
        <v>105</v>
      </c>
      <c r="H22" s="77" t="s">
        <v>1420</v>
      </c>
      <c r="I22" s="77" t="s">
        <v>107</v>
      </c>
      <c r="J22" s="77" t="s">
        <v>1421</v>
      </c>
      <c r="K22" s="77" t="s">
        <v>109</v>
      </c>
      <c r="L22" s="77" t="s">
        <v>1422</v>
      </c>
      <c r="M22" s="20" t="s">
        <v>140</v>
      </c>
    </row>
    <row r="23" ht="21.0" customHeight="true">
      <c r="A23" s="77" t="s">
        <v>111</v>
      </c>
      <c r="B23" s="77" t="s">
        <v>1423</v>
      </c>
      <c r="C23" s="77" t="s">
        <v>113</v>
      </c>
      <c r="D23" s="77" t="s">
        <v>1424</v>
      </c>
      <c r="E23" s="77" t="s">
        <v>115</v>
      </c>
      <c r="F23" s="77" t="s">
        <v>1425</v>
      </c>
      <c r="G23" s="77" t="s">
        <v>117</v>
      </c>
      <c r="H23" s="77" t="s">
        <v>1426</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1022</v>
      </c>
      <c r="L27" s="32" t="s">
        <v>140</v>
      </c>
      <c r="M27" s="32" t="s">
        <v>140</v>
      </c>
    </row>
    <row r="28" ht="21.0" customHeight="true">
      <c r="A28" s="24" t="s">
        <v>23</v>
      </c>
      <c r="B28" s="24" t="s">
        <v>140</v>
      </c>
      <c r="C28" s="24" t="s">
        <v>140</v>
      </c>
      <c r="D28" s="77" t="s">
        <v>1407</v>
      </c>
      <c r="E28" s="20" t="s">
        <v>140</v>
      </c>
      <c r="F28" s="24" t="s">
        <v>47</v>
      </c>
      <c r="G28" s="24" t="s">
        <v>140</v>
      </c>
      <c r="H28" s="24" t="s">
        <v>140</v>
      </c>
      <c r="I28" s="24" t="s">
        <v>140</v>
      </c>
      <c r="J28" s="24" t="s">
        <v>140</v>
      </c>
      <c r="K28" s="77" t="s">
        <v>1408</v>
      </c>
      <c r="L28" s="32" t="s">
        <v>140</v>
      </c>
      <c r="M28" s="32" t="s">
        <v>140</v>
      </c>
    </row>
    <row r="29" ht="21.0" customHeight="true">
      <c r="A29" s="24" t="s">
        <v>25</v>
      </c>
      <c r="B29" s="24" t="s">
        <v>140</v>
      </c>
      <c r="C29" s="24" t="s">
        <v>140</v>
      </c>
      <c r="D29" s="77" t="s">
        <v>1405</v>
      </c>
      <c r="E29" s="20" t="s">
        <v>140</v>
      </c>
      <c r="F29" s="24" t="s">
        <v>48</v>
      </c>
      <c r="G29" s="24" t="s">
        <v>140</v>
      </c>
      <c r="H29" s="24" t="s">
        <v>140</v>
      </c>
      <c r="I29" s="24" t="s">
        <v>140</v>
      </c>
      <c r="J29" s="24" t="s">
        <v>140</v>
      </c>
      <c r="K29" s="77" t="s">
        <v>1409</v>
      </c>
      <c r="L29" s="32" t="s">
        <v>140</v>
      </c>
      <c r="M29" s="32" t="s">
        <v>140</v>
      </c>
    </row>
    <row r="30" ht="21.0" customHeight="true">
      <c r="A30" s="24" t="s">
        <v>27</v>
      </c>
      <c r="B30" s="24" t="s">
        <v>140</v>
      </c>
      <c r="C30" s="24" t="s">
        <v>140</v>
      </c>
      <c r="D30" s="77" t="s">
        <v>1407</v>
      </c>
      <c r="E30" s="20" t="s">
        <v>140</v>
      </c>
      <c r="F30" s="24" t="s">
        <v>49</v>
      </c>
      <c r="G30" s="24" t="s">
        <v>140</v>
      </c>
      <c r="H30" s="24" t="s">
        <v>140</v>
      </c>
      <c r="I30" s="24" t="s">
        <v>140</v>
      </c>
      <c r="J30" s="24" t="s">
        <v>140</v>
      </c>
      <c r="K30" s="77" t="s">
        <v>1408</v>
      </c>
      <c r="L30" s="32" t="s">
        <v>140</v>
      </c>
      <c r="M30" s="32" t="s">
        <v>140</v>
      </c>
    </row>
    <row r="31" ht="21.0" customHeight="true">
      <c r="A31" s="24" t="s">
        <v>29</v>
      </c>
      <c r="B31" s="24" t="s">
        <v>140</v>
      </c>
      <c r="C31" s="24" t="s">
        <v>140</v>
      </c>
      <c r="D31" s="77" t="s">
        <v>1405</v>
      </c>
      <c r="E31" s="20" t="s">
        <v>140</v>
      </c>
      <c r="F31" s="24" t="s">
        <v>50</v>
      </c>
      <c r="G31" s="24" t="s">
        <v>140</v>
      </c>
      <c r="H31" s="24" t="s">
        <v>140</v>
      </c>
      <c r="I31" s="24" t="s">
        <v>140</v>
      </c>
      <c r="J31" s="24" t="s">
        <v>140</v>
      </c>
      <c r="K31" s="77" t="s">
        <v>1409</v>
      </c>
      <c r="L31" s="32" t="s">
        <v>140</v>
      </c>
      <c r="M31" s="32" t="s">
        <v>140</v>
      </c>
    </row>
    <row r="32" ht="21.0" customHeight="true">
      <c r="A32" s="24" t="s">
        <v>51</v>
      </c>
      <c r="B32" s="24" t="s">
        <v>140</v>
      </c>
      <c r="C32" s="77" t="s">
        <v>1410</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84.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1427</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142</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226</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158</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81</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1428</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260</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261</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669</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314</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158</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81</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81</v>
      </c>
      <c r="E17" s="77" t="s">
        <v>81</v>
      </c>
      <c r="F17" s="77" t="s">
        <v>81</v>
      </c>
      <c r="G17" s="77" t="s">
        <v>158</v>
      </c>
      <c r="H17" s="77" t="s">
        <v>81</v>
      </c>
      <c r="I17" s="77" t="s">
        <v>81</v>
      </c>
      <c r="J17" s="77" t="s">
        <v>81</v>
      </c>
      <c r="K17" s="77" t="s">
        <v>81</v>
      </c>
      <c r="L17" s="77" t="s">
        <v>81</v>
      </c>
      <c r="M17" s="20" t="s">
        <v>140</v>
      </c>
    </row>
    <row r="18" ht="21.0" customHeight="true">
      <c r="A18" s="21" t="s">
        <v>19</v>
      </c>
      <c r="B18" s="22" t="s">
        <v>140</v>
      </c>
      <c r="C18" s="23" t="s">
        <v>140</v>
      </c>
      <c r="D18" s="77" t="s">
        <v>81</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1429</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81</v>
      </c>
      <c r="C21" s="77" t="s">
        <v>84</v>
      </c>
      <c r="D21" s="77" t="s">
        <v>81</v>
      </c>
      <c r="E21" s="77" t="s">
        <v>86</v>
      </c>
      <c r="F21" s="77" t="s">
        <v>81</v>
      </c>
      <c r="G21" s="77" t="s">
        <v>88</v>
      </c>
      <c r="H21" s="77" t="s">
        <v>656</v>
      </c>
      <c r="I21" s="77" t="s">
        <v>90</v>
      </c>
      <c r="J21" s="77" t="s">
        <v>656</v>
      </c>
      <c r="K21" s="77" t="s">
        <v>97</v>
      </c>
      <c r="L21" s="77" t="s">
        <v>656</v>
      </c>
      <c r="M21" s="20" t="s">
        <v>140</v>
      </c>
    </row>
    <row r="22" ht="21.0" customHeight="true">
      <c r="A22" s="77" t="s">
        <v>99</v>
      </c>
      <c r="B22" s="77" t="s">
        <v>656</v>
      </c>
      <c r="C22" s="77" t="s">
        <v>101</v>
      </c>
      <c r="D22" s="77" t="s">
        <v>656</v>
      </c>
      <c r="E22" s="77" t="s">
        <v>103</v>
      </c>
      <c r="F22" s="77" t="s">
        <v>656</v>
      </c>
      <c r="G22" s="77" t="s">
        <v>105</v>
      </c>
      <c r="H22" s="77" t="s">
        <v>656</v>
      </c>
      <c r="I22" s="77" t="s">
        <v>107</v>
      </c>
      <c r="J22" s="77" t="s">
        <v>656</v>
      </c>
      <c r="K22" s="77" t="s">
        <v>109</v>
      </c>
      <c r="L22" s="77" t="s">
        <v>656</v>
      </c>
      <c r="M22" s="20" t="s">
        <v>140</v>
      </c>
    </row>
    <row r="23" ht="21.0" customHeight="true">
      <c r="A23" s="77" t="s">
        <v>111</v>
      </c>
      <c r="B23" s="77" t="s">
        <v>656</v>
      </c>
      <c r="C23" s="77" t="s">
        <v>113</v>
      </c>
      <c r="D23" s="77" t="s">
        <v>656</v>
      </c>
      <c r="E23" s="77" t="s">
        <v>115</v>
      </c>
      <c r="F23" s="77" t="s">
        <v>656</v>
      </c>
      <c r="G23" s="77" t="s">
        <v>117</v>
      </c>
      <c r="H23" s="77" t="s">
        <v>656</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464</v>
      </c>
      <c r="L27" s="32" t="s">
        <v>140</v>
      </c>
      <c r="M27" s="32" t="s">
        <v>140</v>
      </c>
    </row>
    <row r="28" ht="21.0" customHeight="true">
      <c r="A28" s="24" t="s">
        <v>23</v>
      </c>
      <c r="B28" s="24" t="s">
        <v>140</v>
      </c>
      <c r="C28" s="24" t="s">
        <v>140</v>
      </c>
      <c r="D28" s="77" t="s">
        <v>1430</v>
      </c>
      <c r="E28" s="20" t="s">
        <v>140</v>
      </c>
      <c r="F28" s="24" t="s">
        <v>47</v>
      </c>
      <c r="G28" s="24" t="s">
        <v>140</v>
      </c>
      <c r="H28" s="24" t="s">
        <v>140</v>
      </c>
      <c r="I28" s="24" t="s">
        <v>140</v>
      </c>
      <c r="J28" s="24" t="s">
        <v>140</v>
      </c>
      <c r="K28" s="77" t="s">
        <v>1431</v>
      </c>
      <c r="L28" s="32" t="s">
        <v>140</v>
      </c>
      <c r="M28" s="32" t="s">
        <v>140</v>
      </c>
    </row>
    <row r="29" ht="21.0" customHeight="true">
      <c r="A29" s="24" t="s">
        <v>25</v>
      </c>
      <c r="B29" s="24" t="s">
        <v>140</v>
      </c>
      <c r="C29" s="24" t="s">
        <v>140</v>
      </c>
      <c r="D29" s="77" t="s">
        <v>158</v>
      </c>
      <c r="E29" s="20" t="s">
        <v>140</v>
      </c>
      <c r="F29" s="24" t="s">
        <v>48</v>
      </c>
      <c r="G29" s="24" t="s">
        <v>140</v>
      </c>
      <c r="H29" s="24" t="s">
        <v>140</v>
      </c>
      <c r="I29" s="24" t="s">
        <v>140</v>
      </c>
      <c r="J29" s="24" t="s">
        <v>140</v>
      </c>
      <c r="K29" s="77" t="s">
        <v>526</v>
      </c>
      <c r="L29" s="32" t="s">
        <v>140</v>
      </c>
      <c r="M29" s="32" t="s">
        <v>140</v>
      </c>
    </row>
    <row r="30" ht="21.0" customHeight="true">
      <c r="A30" s="24" t="s">
        <v>27</v>
      </c>
      <c r="B30" s="24" t="s">
        <v>140</v>
      </c>
      <c r="C30" s="24" t="s">
        <v>140</v>
      </c>
      <c r="D30" s="77" t="s">
        <v>1430</v>
      </c>
      <c r="E30" s="20" t="s">
        <v>140</v>
      </c>
      <c r="F30" s="24" t="s">
        <v>49</v>
      </c>
      <c r="G30" s="24" t="s">
        <v>140</v>
      </c>
      <c r="H30" s="24" t="s">
        <v>140</v>
      </c>
      <c r="I30" s="24" t="s">
        <v>140</v>
      </c>
      <c r="J30" s="24" t="s">
        <v>140</v>
      </c>
      <c r="K30" s="77" t="s">
        <v>1431</v>
      </c>
      <c r="L30" s="32" t="s">
        <v>140</v>
      </c>
      <c r="M30" s="32" t="s">
        <v>140</v>
      </c>
    </row>
    <row r="31" ht="21.0" customHeight="true">
      <c r="A31" s="24" t="s">
        <v>29</v>
      </c>
      <c r="B31" s="24" t="s">
        <v>140</v>
      </c>
      <c r="C31" s="24" t="s">
        <v>140</v>
      </c>
      <c r="D31" s="77" t="s">
        <v>158</v>
      </c>
      <c r="E31" s="20" t="s">
        <v>140</v>
      </c>
      <c r="F31" s="24" t="s">
        <v>50</v>
      </c>
      <c r="G31" s="24" t="s">
        <v>140</v>
      </c>
      <c r="H31" s="24" t="s">
        <v>140</v>
      </c>
      <c r="I31" s="24" t="s">
        <v>140</v>
      </c>
      <c r="J31" s="24" t="s">
        <v>140</v>
      </c>
      <c r="K31" s="77" t="s">
        <v>526</v>
      </c>
      <c r="L31" s="32" t="s">
        <v>140</v>
      </c>
      <c r="M31" s="32" t="s">
        <v>140</v>
      </c>
    </row>
    <row r="32" ht="21.0" customHeight="true">
      <c r="A32" s="24" t="s">
        <v>51</v>
      </c>
      <c r="B32" s="24" t="s">
        <v>140</v>
      </c>
      <c r="C32" s="77" t="s">
        <v>1432</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85.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1433</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142</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304</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695</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81</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1434</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367</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368</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363</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370</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695</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81</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81</v>
      </c>
      <c r="E17" s="77" t="s">
        <v>81</v>
      </c>
      <c r="F17" s="77" t="s">
        <v>81</v>
      </c>
      <c r="G17" s="77" t="s">
        <v>695</v>
      </c>
      <c r="H17" s="77" t="s">
        <v>81</v>
      </c>
      <c r="I17" s="77" t="s">
        <v>81</v>
      </c>
      <c r="J17" s="77" t="s">
        <v>81</v>
      </c>
      <c r="K17" s="77" t="s">
        <v>81</v>
      </c>
      <c r="L17" s="77" t="s">
        <v>81</v>
      </c>
      <c r="M17" s="20" t="s">
        <v>140</v>
      </c>
    </row>
    <row r="18" ht="21.0" customHeight="true">
      <c r="A18" s="21" t="s">
        <v>19</v>
      </c>
      <c r="B18" s="22" t="s">
        <v>140</v>
      </c>
      <c r="C18" s="23" t="s">
        <v>140</v>
      </c>
      <c r="D18" s="77" t="s">
        <v>81</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1435</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81</v>
      </c>
      <c r="C21" s="77" t="s">
        <v>84</v>
      </c>
      <c r="D21" s="77" t="s">
        <v>1438</v>
      </c>
      <c r="E21" s="77" t="s">
        <v>86</v>
      </c>
      <c r="F21" s="77" t="s">
        <v>1438</v>
      </c>
      <c r="G21" s="77" t="s">
        <v>88</v>
      </c>
      <c r="H21" s="77" t="s">
        <v>1438</v>
      </c>
      <c r="I21" s="77" t="s">
        <v>90</v>
      </c>
      <c r="J21" s="77" t="s">
        <v>1438</v>
      </c>
      <c r="K21" s="77" t="s">
        <v>97</v>
      </c>
      <c r="L21" s="77" t="s">
        <v>1438</v>
      </c>
      <c r="M21" s="20" t="s">
        <v>140</v>
      </c>
    </row>
    <row r="22" ht="21.0" customHeight="true">
      <c r="A22" s="77" t="s">
        <v>99</v>
      </c>
      <c r="B22" s="77" t="s">
        <v>1438</v>
      </c>
      <c r="C22" s="77" t="s">
        <v>101</v>
      </c>
      <c r="D22" s="77" t="s">
        <v>1438</v>
      </c>
      <c r="E22" s="77" t="s">
        <v>103</v>
      </c>
      <c r="F22" s="77" t="s">
        <v>1438</v>
      </c>
      <c r="G22" s="77" t="s">
        <v>105</v>
      </c>
      <c r="H22" s="77" t="s">
        <v>1438</v>
      </c>
      <c r="I22" s="77" t="s">
        <v>107</v>
      </c>
      <c r="J22" s="77" t="s">
        <v>1438</v>
      </c>
      <c r="K22" s="77" t="s">
        <v>109</v>
      </c>
      <c r="L22" s="77" t="s">
        <v>1438</v>
      </c>
      <c r="M22" s="20" t="s">
        <v>140</v>
      </c>
    </row>
    <row r="23" ht="21.0" customHeight="true">
      <c r="A23" s="77" t="s">
        <v>111</v>
      </c>
      <c r="B23" s="77" t="s">
        <v>1438</v>
      </c>
      <c r="C23" s="77" t="s">
        <v>113</v>
      </c>
      <c r="D23" s="77" t="s">
        <v>1438</v>
      </c>
      <c r="E23" s="77" t="s">
        <v>115</v>
      </c>
      <c r="F23" s="77" t="s">
        <v>1438</v>
      </c>
      <c r="G23" s="77" t="s">
        <v>117</v>
      </c>
      <c r="H23" s="77" t="s">
        <v>1438</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1162</v>
      </c>
      <c r="L27" s="32" t="s">
        <v>140</v>
      </c>
      <c r="M27" s="32" t="s">
        <v>140</v>
      </c>
    </row>
    <row r="28" ht="21.0" customHeight="true">
      <c r="A28" s="24" t="s">
        <v>23</v>
      </c>
      <c r="B28" s="24" t="s">
        <v>140</v>
      </c>
      <c r="C28" s="24" t="s">
        <v>140</v>
      </c>
      <c r="D28" s="77" t="s">
        <v>1436</v>
      </c>
      <c r="E28" s="20" t="s">
        <v>140</v>
      </c>
      <c r="F28" s="24" t="s">
        <v>47</v>
      </c>
      <c r="G28" s="24" t="s">
        <v>140</v>
      </c>
      <c r="H28" s="24" t="s">
        <v>140</v>
      </c>
      <c r="I28" s="24" t="s">
        <v>140</v>
      </c>
      <c r="J28" s="24" t="s">
        <v>140</v>
      </c>
      <c r="K28" s="77" t="s">
        <v>1437</v>
      </c>
      <c r="L28" s="32" t="s">
        <v>140</v>
      </c>
      <c r="M28" s="32" t="s">
        <v>140</v>
      </c>
    </row>
    <row r="29" ht="21.0" customHeight="true">
      <c r="A29" s="24" t="s">
        <v>25</v>
      </c>
      <c r="B29" s="24" t="s">
        <v>140</v>
      </c>
      <c r="C29" s="24" t="s">
        <v>140</v>
      </c>
      <c r="D29" s="77" t="s">
        <v>695</v>
      </c>
      <c r="E29" s="20" t="s">
        <v>140</v>
      </c>
      <c r="F29" s="24" t="s">
        <v>48</v>
      </c>
      <c r="G29" s="24" t="s">
        <v>140</v>
      </c>
      <c r="H29" s="24" t="s">
        <v>140</v>
      </c>
      <c r="I29" s="24" t="s">
        <v>140</v>
      </c>
      <c r="J29" s="24" t="s">
        <v>140</v>
      </c>
      <c r="K29" s="77" t="s">
        <v>66</v>
      </c>
      <c r="L29" s="32" t="s">
        <v>140</v>
      </c>
      <c r="M29" s="32" t="s">
        <v>140</v>
      </c>
    </row>
    <row r="30" ht="21.0" customHeight="true">
      <c r="A30" s="24" t="s">
        <v>27</v>
      </c>
      <c r="B30" s="24" t="s">
        <v>140</v>
      </c>
      <c r="C30" s="24" t="s">
        <v>140</v>
      </c>
      <c r="D30" s="77" t="s">
        <v>1436</v>
      </c>
      <c r="E30" s="20" t="s">
        <v>140</v>
      </c>
      <c r="F30" s="24" t="s">
        <v>49</v>
      </c>
      <c r="G30" s="24" t="s">
        <v>140</v>
      </c>
      <c r="H30" s="24" t="s">
        <v>140</v>
      </c>
      <c r="I30" s="24" t="s">
        <v>140</v>
      </c>
      <c r="J30" s="24" t="s">
        <v>140</v>
      </c>
      <c r="K30" s="77" t="s">
        <v>1437</v>
      </c>
      <c r="L30" s="32" t="s">
        <v>140</v>
      </c>
      <c r="M30" s="32" t="s">
        <v>140</v>
      </c>
    </row>
    <row r="31" ht="21.0" customHeight="true">
      <c r="A31" s="24" t="s">
        <v>29</v>
      </c>
      <c r="B31" s="24" t="s">
        <v>140</v>
      </c>
      <c r="C31" s="24" t="s">
        <v>140</v>
      </c>
      <c r="D31" s="77" t="s">
        <v>695</v>
      </c>
      <c r="E31" s="20" t="s">
        <v>140</v>
      </c>
      <c r="F31" s="24" t="s">
        <v>50</v>
      </c>
      <c r="G31" s="24" t="s">
        <v>140</v>
      </c>
      <c r="H31" s="24" t="s">
        <v>140</v>
      </c>
      <c r="I31" s="24" t="s">
        <v>140</v>
      </c>
      <c r="J31" s="24" t="s">
        <v>140</v>
      </c>
      <c r="K31" s="77" t="s">
        <v>66</v>
      </c>
      <c r="L31" s="32" t="s">
        <v>140</v>
      </c>
      <c r="M31" s="32" t="s">
        <v>140</v>
      </c>
    </row>
    <row r="32" ht="21.0" customHeight="true">
      <c r="A32" s="24" t="s">
        <v>51</v>
      </c>
      <c r="B32" s="24" t="s">
        <v>140</v>
      </c>
      <c r="C32" s="77" t="s">
        <v>1432</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86.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1439</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142</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226</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1440</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81</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1441</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352</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261</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1442</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1443</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1440</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81</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81</v>
      </c>
      <c r="E17" s="77" t="s">
        <v>81</v>
      </c>
      <c r="F17" s="77" t="s">
        <v>81</v>
      </c>
      <c r="G17" s="77" t="s">
        <v>1440</v>
      </c>
      <c r="H17" s="77" t="s">
        <v>81</v>
      </c>
      <c r="I17" s="77" t="s">
        <v>81</v>
      </c>
      <c r="J17" s="77" t="s">
        <v>81</v>
      </c>
      <c r="K17" s="77" t="s">
        <v>81</v>
      </c>
      <c r="L17" s="77" t="s">
        <v>81</v>
      </c>
      <c r="M17" s="20" t="s">
        <v>140</v>
      </c>
    </row>
    <row r="18" ht="21.0" customHeight="true">
      <c r="A18" s="21" t="s">
        <v>19</v>
      </c>
      <c r="B18" s="22" t="s">
        <v>140</v>
      </c>
      <c r="C18" s="23" t="s">
        <v>140</v>
      </c>
      <c r="D18" s="77" t="s">
        <v>81</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1444</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81</v>
      </c>
      <c r="C21" s="77" t="s">
        <v>84</v>
      </c>
      <c r="D21" s="77" t="s">
        <v>81</v>
      </c>
      <c r="E21" s="77" t="s">
        <v>86</v>
      </c>
      <c r="F21" s="77" t="s">
        <v>81</v>
      </c>
      <c r="G21" s="77" t="s">
        <v>88</v>
      </c>
      <c r="H21" s="77" t="s">
        <v>1447</v>
      </c>
      <c r="I21" s="77" t="s">
        <v>90</v>
      </c>
      <c r="J21" s="77" t="s">
        <v>1447</v>
      </c>
      <c r="K21" s="77" t="s">
        <v>97</v>
      </c>
      <c r="L21" s="77" t="s">
        <v>1447</v>
      </c>
      <c r="M21" s="20" t="s">
        <v>140</v>
      </c>
    </row>
    <row r="22" ht="21.0" customHeight="true">
      <c r="A22" s="77" t="s">
        <v>99</v>
      </c>
      <c r="B22" s="77" t="s">
        <v>1447</v>
      </c>
      <c r="C22" s="77" t="s">
        <v>101</v>
      </c>
      <c r="D22" s="77" t="s">
        <v>1447</v>
      </c>
      <c r="E22" s="77" t="s">
        <v>103</v>
      </c>
      <c r="F22" s="77" t="s">
        <v>1447</v>
      </c>
      <c r="G22" s="77" t="s">
        <v>105</v>
      </c>
      <c r="H22" s="77" t="s">
        <v>1447</v>
      </c>
      <c r="I22" s="77" t="s">
        <v>107</v>
      </c>
      <c r="J22" s="77" t="s">
        <v>1447</v>
      </c>
      <c r="K22" s="77" t="s">
        <v>109</v>
      </c>
      <c r="L22" s="77" t="s">
        <v>1447</v>
      </c>
      <c r="M22" s="20" t="s">
        <v>140</v>
      </c>
    </row>
    <row r="23" ht="21.0" customHeight="true">
      <c r="A23" s="77" t="s">
        <v>111</v>
      </c>
      <c r="B23" s="77" t="s">
        <v>1447</v>
      </c>
      <c r="C23" s="77" t="s">
        <v>113</v>
      </c>
      <c r="D23" s="77" t="s">
        <v>1447</v>
      </c>
      <c r="E23" s="77" t="s">
        <v>115</v>
      </c>
      <c r="F23" s="77" t="s">
        <v>1447</v>
      </c>
      <c r="G23" s="77" t="s">
        <v>117</v>
      </c>
      <c r="H23" s="77" t="s">
        <v>1447</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1445</v>
      </c>
      <c r="L27" s="32" t="s">
        <v>140</v>
      </c>
      <c r="M27" s="32" t="s">
        <v>140</v>
      </c>
    </row>
    <row r="28" ht="21.0" customHeight="true">
      <c r="A28" s="24" t="s">
        <v>23</v>
      </c>
      <c r="B28" s="24" t="s">
        <v>140</v>
      </c>
      <c r="C28" s="24" t="s">
        <v>140</v>
      </c>
      <c r="D28" s="77" t="s">
        <v>1446</v>
      </c>
      <c r="E28" s="20" t="s">
        <v>140</v>
      </c>
      <c r="F28" s="24" t="s">
        <v>47</v>
      </c>
      <c r="G28" s="24" t="s">
        <v>140</v>
      </c>
      <c r="H28" s="24" t="s">
        <v>140</v>
      </c>
      <c r="I28" s="24" t="s">
        <v>140</v>
      </c>
      <c r="J28" s="24" t="s">
        <v>140</v>
      </c>
      <c r="K28" s="77" t="s">
        <v>1106</v>
      </c>
      <c r="L28" s="32" t="s">
        <v>140</v>
      </c>
      <c r="M28" s="32" t="s">
        <v>140</v>
      </c>
    </row>
    <row r="29" ht="21.0" customHeight="true">
      <c r="A29" s="24" t="s">
        <v>25</v>
      </c>
      <c r="B29" s="24" t="s">
        <v>140</v>
      </c>
      <c r="C29" s="24" t="s">
        <v>140</v>
      </c>
      <c r="D29" s="77" t="s">
        <v>1440</v>
      </c>
      <c r="E29" s="20" t="s">
        <v>140</v>
      </c>
      <c r="F29" s="24" t="s">
        <v>48</v>
      </c>
      <c r="G29" s="24" t="s">
        <v>140</v>
      </c>
      <c r="H29" s="24" t="s">
        <v>140</v>
      </c>
      <c r="I29" s="24" t="s">
        <v>140</v>
      </c>
      <c r="J29" s="24" t="s">
        <v>140</v>
      </c>
      <c r="K29" s="77" t="s">
        <v>955</v>
      </c>
      <c r="L29" s="32" t="s">
        <v>140</v>
      </c>
      <c r="M29" s="32" t="s">
        <v>140</v>
      </c>
    </row>
    <row r="30" ht="21.0" customHeight="true">
      <c r="A30" s="24" t="s">
        <v>27</v>
      </c>
      <c r="B30" s="24" t="s">
        <v>140</v>
      </c>
      <c r="C30" s="24" t="s">
        <v>140</v>
      </c>
      <c r="D30" s="77" t="s">
        <v>1446</v>
      </c>
      <c r="E30" s="20" t="s">
        <v>140</v>
      </c>
      <c r="F30" s="24" t="s">
        <v>49</v>
      </c>
      <c r="G30" s="24" t="s">
        <v>140</v>
      </c>
      <c r="H30" s="24" t="s">
        <v>140</v>
      </c>
      <c r="I30" s="24" t="s">
        <v>140</v>
      </c>
      <c r="J30" s="24" t="s">
        <v>140</v>
      </c>
      <c r="K30" s="77" t="s">
        <v>1106</v>
      </c>
      <c r="L30" s="32" t="s">
        <v>140</v>
      </c>
      <c r="M30" s="32" t="s">
        <v>140</v>
      </c>
    </row>
    <row r="31" ht="21.0" customHeight="true">
      <c r="A31" s="24" t="s">
        <v>29</v>
      </c>
      <c r="B31" s="24" t="s">
        <v>140</v>
      </c>
      <c r="C31" s="24" t="s">
        <v>140</v>
      </c>
      <c r="D31" s="77" t="s">
        <v>1440</v>
      </c>
      <c r="E31" s="20" t="s">
        <v>140</v>
      </c>
      <c r="F31" s="24" t="s">
        <v>50</v>
      </c>
      <c r="G31" s="24" t="s">
        <v>140</v>
      </c>
      <c r="H31" s="24" t="s">
        <v>140</v>
      </c>
      <c r="I31" s="24" t="s">
        <v>140</v>
      </c>
      <c r="J31" s="24" t="s">
        <v>140</v>
      </c>
      <c r="K31" s="77" t="s">
        <v>955</v>
      </c>
      <c r="L31" s="32" t="s">
        <v>140</v>
      </c>
      <c r="M31" s="32" t="s">
        <v>140</v>
      </c>
    </row>
    <row r="32" ht="21.0" customHeight="true">
      <c r="A32" s="24" t="s">
        <v>51</v>
      </c>
      <c r="B32" s="24" t="s">
        <v>140</v>
      </c>
      <c r="C32" s="77" t="s">
        <v>1432</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87.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1448</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349</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140</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1449</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81</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1450</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1451</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1452</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356</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1453</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1449</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81</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81</v>
      </c>
      <c r="E17" s="77" t="s">
        <v>81</v>
      </c>
      <c r="F17" s="77" t="s">
        <v>81</v>
      </c>
      <c r="G17" s="77" t="s">
        <v>1449</v>
      </c>
      <c r="H17" s="77" t="s">
        <v>81</v>
      </c>
      <c r="I17" s="77" t="s">
        <v>81</v>
      </c>
      <c r="J17" s="77" t="s">
        <v>81</v>
      </c>
      <c r="K17" s="77" t="s">
        <v>81</v>
      </c>
      <c r="L17" s="77" t="s">
        <v>81</v>
      </c>
      <c r="M17" s="20" t="s">
        <v>140</v>
      </c>
    </row>
    <row r="18" ht="21.0" customHeight="true">
      <c r="A18" s="21" t="s">
        <v>19</v>
      </c>
      <c r="B18" s="22" t="s">
        <v>140</v>
      </c>
      <c r="C18" s="23" t="s">
        <v>140</v>
      </c>
      <c r="D18" s="77" t="s">
        <v>81</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1454</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81</v>
      </c>
      <c r="C21" s="77" t="s">
        <v>84</v>
      </c>
      <c r="D21" s="77" t="s">
        <v>81</v>
      </c>
      <c r="E21" s="77" t="s">
        <v>86</v>
      </c>
      <c r="F21" s="77" t="s">
        <v>81</v>
      </c>
      <c r="G21" s="77" t="s">
        <v>88</v>
      </c>
      <c r="H21" s="77" t="s">
        <v>81</v>
      </c>
      <c r="I21" s="77" t="s">
        <v>90</v>
      </c>
      <c r="J21" s="77" t="s">
        <v>1457</v>
      </c>
      <c r="K21" s="77" t="s">
        <v>97</v>
      </c>
      <c r="L21" s="77" t="s">
        <v>1457</v>
      </c>
      <c r="M21" s="20" t="s">
        <v>140</v>
      </c>
    </row>
    <row r="22" ht="21.0" customHeight="true">
      <c r="A22" s="77" t="s">
        <v>99</v>
      </c>
      <c r="B22" s="77" t="s">
        <v>1457</v>
      </c>
      <c r="C22" s="77" t="s">
        <v>101</v>
      </c>
      <c r="D22" s="77" t="s">
        <v>1457</v>
      </c>
      <c r="E22" s="77" t="s">
        <v>103</v>
      </c>
      <c r="F22" s="77" t="s">
        <v>1457</v>
      </c>
      <c r="G22" s="77" t="s">
        <v>105</v>
      </c>
      <c r="H22" s="77" t="s">
        <v>1457</v>
      </c>
      <c r="I22" s="77" t="s">
        <v>107</v>
      </c>
      <c r="J22" s="77" t="s">
        <v>1457</v>
      </c>
      <c r="K22" s="77" t="s">
        <v>109</v>
      </c>
      <c r="L22" s="77" t="s">
        <v>1457</v>
      </c>
      <c r="M22" s="20" t="s">
        <v>140</v>
      </c>
    </row>
    <row r="23" ht="21.0" customHeight="true">
      <c r="A23" s="77" t="s">
        <v>111</v>
      </c>
      <c r="B23" s="77" t="s">
        <v>1457</v>
      </c>
      <c r="C23" s="77" t="s">
        <v>113</v>
      </c>
      <c r="D23" s="77" t="s">
        <v>1457</v>
      </c>
      <c r="E23" s="77" t="s">
        <v>115</v>
      </c>
      <c r="F23" s="77" t="s">
        <v>1457</v>
      </c>
      <c r="G23" s="77" t="s">
        <v>117</v>
      </c>
      <c r="H23" s="77" t="s">
        <v>1457</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1455</v>
      </c>
      <c r="L27" s="32" t="s">
        <v>140</v>
      </c>
      <c r="M27" s="32" t="s">
        <v>140</v>
      </c>
    </row>
    <row r="28" ht="21.0" customHeight="true">
      <c r="A28" s="24" t="s">
        <v>23</v>
      </c>
      <c r="B28" s="24" t="s">
        <v>140</v>
      </c>
      <c r="C28" s="24" t="s">
        <v>140</v>
      </c>
      <c r="D28" s="77" t="s">
        <v>1456</v>
      </c>
      <c r="E28" s="20" t="s">
        <v>140</v>
      </c>
      <c r="F28" s="24" t="s">
        <v>47</v>
      </c>
      <c r="G28" s="24" t="s">
        <v>140</v>
      </c>
      <c r="H28" s="24" t="s">
        <v>140</v>
      </c>
      <c r="I28" s="24" t="s">
        <v>140</v>
      </c>
      <c r="J28" s="24" t="s">
        <v>140</v>
      </c>
      <c r="K28" s="77" t="s">
        <v>516</v>
      </c>
      <c r="L28" s="32" t="s">
        <v>140</v>
      </c>
      <c r="M28" s="32" t="s">
        <v>140</v>
      </c>
    </row>
    <row r="29" ht="21.0" customHeight="true">
      <c r="A29" s="24" t="s">
        <v>25</v>
      </c>
      <c r="B29" s="24" t="s">
        <v>140</v>
      </c>
      <c r="C29" s="24" t="s">
        <v>140</v>
      </c>
      <c r="D29" s="77" t="s">
        <v>1449</v>
      </c>
      <c r="E29" s="20" t="s">
        <v>140</v>
      </c>
      <c r="F29" s="24" t="s">
        <v>48</v>
      </c>
      <c r="G29" s="24" t="s">
        <v>140</v>
      </c>
      <c r="H29" s="24" t="s">
        <v>140</v>
      </c>
      <c r="I29" s="24" t="s">
        <v>140</v>
      </c>
      <c r="J29" s="24" t="s">
        <v>140</v>
      </c>
      <c r="K29" s="77" t="s">
        <v>1163</v>
      </c>
      <c r="L29" s="32" t="s">
        <v>140</v>
      </c>
      <c r="M29" s="32" t="s">
        <v>140</v>
      </c>
    </row>
    <row r="30" ht="21.0" customHeight="true">
      <c r="A30" s="24" t="s">
        <v>27</v>
      </c>
      <c r="B30" s="24" t="s">
        <v>140</v>
      </c>
      <c r="C30" s="24" t="s">
        <v>140</v>
      </c>
      <c r="D30" s="77" t="s">
        <v>1456</v>
      </c>
      <c r="E30" s="20" t="s">
        <v>140</v>
      </c>
      <c r="F30" s="24" t="s">
        <v>49</v>
      </c>
      <c r="G30" s="24" t="s">
        <v>140</v>
      </c>
      <c r="H30" s="24" t="s">
        <v>140</v>
      </c>
      <c r="I30" s="24" t="s">
        <v>140</v>
      </c>
      <c r="J30" s="24" t="s">
        <v>140</v>
      </c>
      <c r="K30" s="77" t="s">
        <v>516</v>
      </c>
      <c r="L30" s="32" t="s">
        <v>140</v>
      </c>
      <c r="M30" s="32" t="s">
        <v>140</v>
      </c>
    </row>
    <row r="31" ht="21.0" customHeight="true">
      <c r="A31" s="24" t="s">
        <v>29</v>
      </c>
      <c r="B31" s="24" t="s">
        <v>140</v>
      </c>
      <c r="C31" s="24" t="s">
        <v>140</v>
      </c>
      <c r="D31" s="77" t="s">
        <v>1449</v>
      </c>
      <c r="E31" s="20" t="s">
        <v>140</v>
      </c>
      <c r="F31" s="24" t="s">
        <v>50</v>
      </c>
      <c r="G31" s="24" t="s">
        <v>140</v>
      </c>
      <c r="H31" s="24" t="s">
        <v>140</v>
      </c>
      <c r="I31" s="24" t="s">
        <v>140</v>
      </c>
      <c r="J31" s="24" t="s">
        <v>140</v>
      </c>
      <c r="K31" s="77" t="s">
        <v>1163</v>
      </c>
      <c r="L31" s="32" t="s">
        <v>140</v>
      </c>
      <c r="M31" s="32" t="s">
        <v>140</v>
      </c>
    </row>
    <row r="32" ht="21.0" customHeight="true">
      <c r="A32" s="24" t="s">
        <v>51</v>
      </c>
      <c r="B32" s="24" t="s">
        <v>140</v>
      </c>
      <c r="C32" s="77" t="s">
        <v>1432</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88.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1458</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142</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1366</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375</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81</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1459</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180</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1284</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1460</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1461</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191</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81</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81</v>
      </c>
      <c r="E17" s="77" t="s">
        <v>81</v>
      </c>
      <c r="F17" s="77" t="s">
        <v>81</v>
      </c>
      <c r="G17" s="77" t="s">
        <v>375</v>
      </c>
      <c r="H17" s="77" t="s">
        <v>363</v>
      </c>
      <c r="I17" s="77" t="s">
        <v>81</v>
      </c>
      <c r="J17" s="77" t="s">
        <v>81</v>
      </c>
      <c r="K17" s="77" t="s">
        <v>81</v>
      </c>
      <c r="L17" s="77" t="s">
        <v>81</v>
      </c>
      <c r="M17" s="20" t="s">
        <v>140</v>
      </c>
    </row>
    <row r="18" ht="21.0" customHeight="true">
      <c r="A18" s="21" t="s">
        <v>19</v>
      </c>
      <c r="B18" s="22" t="s">
        <v>140</v>
      </c>
      <c r="C18" s="23" t="s">
        <v>140</v>
      </c>
      <c r="D18" s="77" t="s">
        <v>81</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1462</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1472</v>
      </c>
      <c r="C21" s="77" t="s">
        <v>84</v>
      </c>
      <c r="D21" s="77" t="s">
        <v>915</v>
      </c>
      <c r="E21" s="77" t="s">
        <v>86</v>
      </c>
      <c r="F21" s="77" t="s">
        <v>1473</v>
      </c>
      <c r="G21" s="77" t="s">
        <v>88</v>
      </c>
      <c r="H21" s="77" t="s">
        <v>1474</v>
      </c>
      <c r="I21" s="77" t="s">
        <v>90</v>
      </c>
      <c r="J21" s="77" t="s">
        <v>1475</v>
      </c>
      <c r="K21" s="77" t="s">
        <v>97</v>
      </c>
      <c r="L21" s="77" t="s">
        <v>1476</v>
      </c>
      <c r="M21" s="20" t="s">
        <v>140</v>
      </c>
    </row>
    <row r="22" ht="21.0" customHeight="true">
      <c r="A22" s="77" t="s">
        <v>99</v>
      </c>
      <c r="B22" s="77" t="s">
        <v>1477</v>
      </c>
      <c r="C22" s="77" t="s">
        <v>101</v>
      </c>
      <c r="D22" s="77" t="s">
        <v>1478</v>
      </c>
      <c r="E22" s="77" t="s">
        <v>103</v>
      </c>
      <c r="F22" s="77" t="s">
        <v>1479</v>
      </c>
      <c r="G22" s="77" t="s">
        <v>105</v>
      </c>
      <c r="H22" s="77" t="s">
        <v>1480</v>
      </c>
      <c r="I22" s="77" t="s">
        <v>107</v>
      </c>
      <c r="J22" s="77" t="s">
        <v>1481</v>
      </c>
      <c r="K22" s="77" t="s">
        <v>109</v>
      </c>
      <c r="L22" s="77" t="s">
        <v>1482</v>
      </c>
      <c r="M22" s="20" t="s">
        <v>140</v>
      </c>
    </row>
    <row r="23" ht="21.0" customHeight="true">
      <c r="A23" s="77" t="s">
        <v>111</v>
      </c>
      <c r="B23" s="77" t="s">
        <v>1483</v>
      </c>
      <c r="C23" s="77" t="s">
        <v>113</v>
      </c>
      <c r="D23" s="77" t="s">
        <v>1484</v>
      </c>
      <c r="E23" s="77" t="s">
        <v>115</v>
      </c>
      <c r="F23" s="77" t="s">
        <v>1485</v>
      </c>
      <c r="G23" s="77" t="s">
        <v>117</v>
      </c>
      <c r="H23" s="77" t="s">
        <v>1486</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1463</v>
      </c>
      <c r="L27" s="32" t="s">
        <v>140</v>
      </c>
      <c r="M27" s="32" t="s">
        <v>140</v>
      </c>
    </row>
    <row r="28" ht="21.0" customHeight="true">
      <c r="A28" s="24" t="s">
        <v>23</v>
      </c>
      <c r="B28" s="24" t="s">
        <v>140</v>
      </c>
      <c r="C28" s="24" t="s">
        <v>140</v>
      </c>
      <c r="D28" s="77" t="s">
        <v>1464</v>
      </c>
      <c r="E28" s="20" t="s">
        <v>140</v>
      </c>
      <c r="F28" s="24" t="s">
        <v>47</v>
      </c>
      <c r="G28" s="24" t="s">
        <v>140</v>
      </c>
      <c r="H28" s="24" t="s">
        <v>140</v>
      </c>
      <c r="I28" s="24" t="s">
        <v>140</v>
      </c>
      <c r="J28" s="24" t="s">
        <v>140</v>
      </c>
      <c r="K28" s="77" t="s">
        <v>1465</v>
      </c>
      <c r="L28" s="32" t="s">
        <v>140</v>
      </c>
      <c r="M28" s="32" t="s">
        <v>140</v>
      </c>
    </row>
    <row r="29" ht="21.0" customHeight="true">
      <c r="A29" s="24" t="s">
        <v>25</v>
      </c>
      <c r="B29" s="24" t="s">
        <v>140</v>
      </c>
      <c r="C29" s="24" t="s">
        <v>140</v>
      </c>
      <c r="D29" s="77" t="s">
        <v>375</v>
      </c>
      <c r="E29" s="20" t="s">
        <v>140</v>
      </c>
      <c r="F29" s="24" t="s">
        <v>48</v>
      </c>
      <c r="G29" s="24" t="s">
        <v>140</v>
      </c>
      <c r="H29" s="24" t="s">
        <v>140</v>
      </c>
      <c r="I29" s="24" t="s">
        <v>140</v>
      </c>
      <c r="J29" s="24" t="s">
        <v>140</v>
      </c>
      <c r="K29" s="77" t="s">
        <v>1466</v>
      </c>
      <c r="L29" s="32" t="s">
        <v>140</v>
      </c>
      <c r="M29" s="32" t="s">
        <v>140</v>
      </c>
    </row>
    <row r="30" ht="21.0" customHeight="true">
      <c r="A30" s="24" t="s">
        <v>27</v>
      </c>
      <c r="B30" s="24" t="s">
        <v>140</v>
      </c>
      <c r="C30" s="24" t="s">
        <v>140</v>
      </c>
      <c r="D30" s="77" t="s">
        <v>1467</v>
      </c>
      <c r="E30" s="20" t="s">
        <v>140</v>
      </c>
      <c r="F30" s="24" t="s">
        <v>49</v>
      </c>
      <c r="G30" s="24" t="s">
        <v>140</v>
      </c>
      <c r="H30" s="24" t="s">
        <v>140</v>
      </c>
      <c r="I30" s="24" t="s">
        <v>140</v>
      </c>
      <c r="J30" s="24" t="s">
        <v>140</v>
      </c>
      <c r="K30" s="77" t="s">
        <v>1468</v>
      </c>
      <c r="L30" s="32" t="s">
        <v>140</v>
      </c>
      <c r="M30" s="32" t="s">
        <v>140</v>
      </c>
    </row>
    <row r="31" ht="21.0" customHeight="true">
      <c r="A31" s="24" t="s">
        <v>29</v>
      </c>
      <c r="B31" s="24" t="s">
        <v>140</v>
      </c>
      <c r="C31" s="24" t="s">
        <v>140</v>
      </c>
      <c r="D31" s="77" t="s">
        <v>1469</v>
      </c>
      <c r="E31" s="20" t="s">
        <v>140</v>
      </c>
      <c r="F31" s="24" t="s">
        <v>50</v>
      </c>
      <c r="G31" s="24" t="s">
        <v>140</v>
      </c>
      <c r="H31" s="24" t="s">
        <v>140</v>
      </c>
      <c r="I31" s="24" t="s">
        <v>140</v>
      </c>
      <c r="J31" s="24" t="s">
        <v>140</v>
      </c>
      <c r="K31" s="77" t="s">
        <v>1470</v>
      </c>
      <c r="L31" s="32" t="s">
        <v>140</v>
      </c>
      <c r="M31" s="32" t="s">
        <v>140</v>
      </c>
    </row>
    <row r="32" ht="21.0" customHeight="true">
      <c r="A32" s="24" t="s">
        <v>51</v>
      </c>
      <c r="B32" s="24" t="s">
        <v>140</v>
      </c>
      <c r="C32" s="77" t="s">
        <v>1471</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89.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1487</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142</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226</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184</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81</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1488</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1085</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1489</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1490</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1491</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1492</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78</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81</v>
      </c>
      <c r="E17" s="77" t="s">
        <v>81</v>
      </c>
      <c r="F17" s="77" t="s">
        <v>726</v>
      </c>
      <c r="G17" s="77" t="s">
        <v>184</v>
      </c>
      <c r="H17" s="77" t="s">
        <v>1500</v>
      </c>
      <c r="I17" s="77" t="s">
        <v>1501</v>
      </c>
      <c r="J17" s="77" t="s">
        <v>81</v>
      </c>
      <c r="K17" s="77" t="s">
        <v>81</v>
      </c>
      <c r="L17" s="77" t="s">
        <v>81</v>
      </c>
      <c r="M17" s="20" t="s">
        <v>140</v>
      </c>
    </row>
    <row r="18" ht="21.0" customHeight="true">
      <c r="A18" s="21" t="s">
        <v>19</v>
      </c>
      <c r="B18" s="22" t="s">
        <v>140</v>
      </c>
      <c r="C18" s="23" t="s">
        <v>140</v>
      </c>
      <c r="D18" s="77" t="s">
        <v>81</v>
      </c>
      <c r="E18" s="77" t="s">
        <v>78</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1493</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1502</v>
      </c>
      <c r="C21" s="77" t="s">
        <v>84</v>
      </c>
      <c r="D21" s="77" t="s">
        <v>1503</v>
      </c>
      <c r="E21" s="77" t="s">
        <v>86</v>
      </c>
      <c r="F21" s="77" t="s">
        <v>1504</v>
      </c>
      <c r="G21" s="77" t="s">
        <v>88</v>
      </c>
      <c r="H21" s="77" t="s">
        <v>1505</v>
      </c>
      <c r="I21" s="77" t="s">
        <v>90</v>
      </c>
      <c r="J21" s="77" t="s">
        <v>1506</v>
      </c>
      <c r="K21" s="77" t="s">
        <v>97</v>
      </c>
      <c r="L21" s="77" t="s">
        <v>1507</v>
      </c>
      <c r="M21" s="20" t="s">
        <v>140</v>
      </c>
    </row>
    <row r="22" ht="21.0" customHeight="true">
      <c r="A22" s="77" t="s">
        <v>99</v>
      </c>
      <c r="B22" s="77" t="s">
        <v>1508</v>
      </c>
      <c r="C22" s="77" t="s">
        <v>101</v>
      </c>
      <c r="D22" s="77" t="s">
        <v>1509</v>
      </c>
      <c r="E22" s="77" t="s">
        <v>103</v>
      </c>
      <c r="F22" s="77" t="s">
        <v>1510</v>
      </c>
      <c r="G22" s="77" t="s">
        <v>105</v>
      </c>
      <c r="H22" s="77" t="s">
        <v>1511</v>
      </c>
      <c r="I22" s="77" t="s">
        <v>107</v>
      </c>
      <c r="J22" s="77" t="s">
        <v>1512</v>
      </c>
      <c r="K22" s="77" t="s">
        <v>109</v>
      </c>
      <c r="L22" s="77" t="s">
        <v>1512</v>
      </c>
      <c r="M22" s="20" t="s">
        <v>140</v>
      </c>
    </row>
    <row r="23" ht="21.0" customHeight="true">
      <c r="A23" s="77" t="s">
        <v>111</v>
      </c>
      <c r="B23" s="77" t="s">
        <v>1512</v>
      </c>
      <c r="C23" s="77" t="s">
        <v>113</v>
      </c>
      <c r="D23" s="77" t="s">
        <v>1512</v>
      </c>
      <c r="E23" s="77" t="s">
        <v>115</v>
      </c>
      <c r="F23" s="77" t="s">
        <v>1512</v>
      </c>
      <c r="G23" s="77" t="s">
        <v>117</v>
      </c>
      <c r="H23" s="77" t="s">
        <v>1513</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358</v>
      </c>
      <c r="L27" s="32" t="s">
        <v>140</v>
      </c>
      <c r="M27" s="32" t="s">
        <v>140</v>
      </c>
    </row>
    <row r="28" ht="21.0" customHeight="true">
      <c r="A28" s="24" t="s">
        <v>23</v>
      </c>
      <c r="B28" s="24" t="s">
        <v>140</v>
      </c>
      <c r="C28" s="24" t="s">
        <v>140</v>
      </c>
      <c r="D28" s="77" t="s">
        <v>1494</v>
      </c>
      <c r="E28" s="20" t="s">
        <v>140</v>
      </c>
      <c r="F28" s="24" t="s">
        <v>47</v>
      </c>
      <c r="G28" s="24" t="s">
        <v>140</v>
      </c>
      <c r="H28" s="24" t="s">
        <v>140</v>
      </c>
      <c r="I28" s="24" t="s">
        <v>140</v>
      </c>
      <c r="J28" s="24" t="s">
        <v>140</v>
      </c>
      <c r="K28" s="77" t="s">
        <v>402</v>
      </c>
      <c r="L28" s="32" t="s">
        <v>140</v>
      </c>
      <c r="M28" s="32" t="s">
        <v>140</v>
      </c>
    </row>
    <row r="29" ht="21.0" customHeight="true">
      <c r="A29" s="24" t="s">
        <v>25</v>
      </c>
      <c r="B29" s="24" t="s">
        <v>140</v>
      </c>
      <c r="C29" s="24" t="s">
        <v>140</v>
      </c>
      <c r="D29" s="77" t="s">
        <v>1495</v>
      </c>
      <c r="E29" s="20" t="s">
        <v>140</v>
      </c>
      <c r="F29" s="24" t="s">
        <v>48</v>
      </c>
      <c r="G29" s="24" t="s">
        <v>140</v>
      </c>
      <c r="H29" s="24" t="s">
        <v>140</v>
      </c>
      <c r="I29" s="24" t="s">
        <v>140</v>
      </c>
      <c r="J29" s="24" t="s">
        <v>140</v>
      </c>
      <c r="K29" s="77" t="s">
        <v>1496</v>
      </c>
      <c r="L29" s="32" t="s">
        <v>140</v>
      </c>
      <c r="M29" s="32" t="s">
        <v>140</v>
      </c>
    </row>
    <row r="30" ht="21.0" customHeight="true">
      <c r="A30" s="24" t="s">
        <v>27</v>
      </c>
      <c r="B30" s="24" t="s">
        <v>140</v>
      </c>
      <c r="C30" s="24" t="s">
        <v>140</v>
      </c>
      <c r="D30" s="77" t="s">
        <v>1497</v>
      </c>
      <c r="E30" s="20" t="s">
        <v>140</v>
      </c>
      <c r="F30" s="24" t="s">
        <v>49</v>
      </c>
      <c r="G30" s="24" t="s">
        <v>140</v>
      </c>
      <c r="H30" s="24" t="s">
        <v>140</v>
      </c>
      <c r="I30" s="24" t="s">
        <v>140</v>
      </c>
      <c r="J30" s="24" t="s">
        <v>140</v>
      </c>
      <c r="K30" s="77" t="s">
        <v>752</v>
      </c>
      <c r="L30" s="32" t="s">
        <v>140</v>
      </c>
      <c r="M30" s="32" t="s">
        <v>140</v>
      </c>
    </row>
    <row r="31" ht="21.0" customHeight="true">
      <c r="A31" s="24" t="s">
        <v>29</v>
      </c>
      <c r="B31" s="24" t="s">
        <v>140</v>
      </c>
      <c r="C31" s="24" t="s">
        <v>140</v>
      </c>
      <c r="D31" s="77" t="s">
        <v>591</v>
      </c>
      <c r="E31" s="20" t="s">
        <v>140</v>
      </c>
      <c r="F31" s="24" t="s">
        <v>50</v>
      </c>
      <c r="G31" s="24" t="s">
        <v>140</v>
      </c>
      <c r="H31" s="24" t="s">
        <v>140</v>
      </c>
      <c r="I31" s="24" t="s">
        <v>140</v>
      </c>
      <c r="J31" s="24" t="s">
        <v>140</v>
      </c>
      <c r="K31" s="77" t="s">
        <v>1498</v>
      </c>
      <c r="L31" s="32" t="s">
        <v>140</v>
      </c>
      <c r="M31" s="32" t="s">
        <v>140</v>
      </c>
    </row>
    <row r="32" ht="21.0" customHeight="true">
      <c r="A32" s="24" t="s">
        <v>51</v>
      </c>
      <c r="B32" s="24" t="s">
        <v>140</v>
      </c>
      <c r="C32" s="77" t="s">
        <v>1499</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9.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273</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274</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140</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275</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81</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276</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277</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278</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279</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280</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275</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81</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81</v>
      </c>
      <c r="E17" s="77" t="s">
        <v>81</v>
      </c>
      <c r="F17" s="77" t="s">
        <v>81</v>
      </c>
      <c r="G17" s="77" t="s">
        <v>275</v>
      </c>
      <c r="H17" s="77" t="s">
        <v>81</v>
      </c>
      <c r="I17" s="77" t="s">
        <v>81</v>
      </c>
      <c r="J17" s="77" t="s">
        <v>81</v>
      </c>
      <c r="K17" s="77" t="s">
        <v>81</v>
      </c>
      <c r="L17" s="77" t="s">
        <v>81</v>
      </c>
      <c r="M17" s="20" t="s">
        <v>140</v>
      </c>
    </row>
    <row r="18" ht="21.0" customHeight="true">
      <c r="A18" s="21" t="s">
        <v>19</v>
      </c>
      <c r="B18" s="22" t="s">
        <v>140</v>
      </c>
      <c r="C18" s="23" t="s">
        <v>140</v>
      </c>
      <c r="D18" s="77" t="s">
        <v>81</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281</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81</v>
      </c>
      <c r="C21" s="77" t="s">
        <v>84</v>
      </c>
      <c r="D21" s="77" t="s">
        <v>286</v>
      </c>
      <c r="E21" s="77" t="s">
        <v>86</v>
      </c>
      <c r="F21" s="77" t="s">
        <v>286</v>
      </c>
      <c r="G21" s="77" t="s">
        <v>88</v>
      </c>
      <c r="H21" s="77" t="s">
        <v>286</v>
      </c>
      <c r="I21" s="77" t="s">
        <v>90</v>
      </c>
      <c r="J21" s="77" t="s">
        <v>287</v>
      </c>
      <c r="K21" s="77" t="s">
        <v>97</v>
      </c>
      <c r="L21" s="77" t="s">
        <v>287</v>
      </c>
      <c r="M21" s="20" t="s">
        <v>140</v>
      </c>
    </row>
    <row r="22" ht="21.0" customHeight="true">
      <c r="A22" s="77" t="s">
        <v>99</v>
      </c>
      <c r="B22" s="77" t="s">
        <v>287</v>
      </c>
      <c r="C22" s="77" t="s">
        <v>101</v>
      </c>
      <c r="D22" s="77" t="s">
        <v>288</v>
      </c>
      <c r="E22" s="77" t="s">
        <v>103</v>
      </c>
      <c r="F22" s="77" t="s">
        <v>289</v>
      </c>
      <c r="G22" s="77" t="s">
        <v>105</v>
      </c>
      <c r="H22" s="77" t="s">
        <v>289</v>
      </c>
      <c r="I22" s="77" t="s">
        <v>107</v>
      </c>
      <c r="J22" s="77" t="s">
        <v>290</v>
      </c>
      <c r="K22" s="77" t="s">
        <v>109</v>
      </c>
      <c r="L22" s="77" t="s">
        <v>290</v>
      </c>
      <c r="M22" s="20" t="s">
        <v>140</v>
      </c>
    </row>
    <row r="23" ht="21.0" customHeight="true">
      <c r="A23" s="77" t="s">
        <v>111</v>
      </c>
      <c r="B23" s="77" t="s">
        <v>291</v>
      </c>
      <c r="C23" s="77" t="s">
        <v>113</v>
      </c>
      <c r="D23" s="77" t="s">
        <v>292</v>
      </c>
      <c r="E23" s="77" t="s">
        <v>115</v>
      </c>
      <c r="F23" s="77" t="s">
        <v>292</v>
      </c>
      <c r="G23" s="77" t="s">
        <v>117</v>
      </c>
      <c r="H23" s="77" t="s">
        <v>292</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282</v>
      </c>
      <c r="L27" s="32" t="s">
        <v>140</v>
      </c>
      <c r="M27" s="32" t="s">
        <v>140</v>
      </c>
    </row>
    <row r="28" ht="21.0" customHeight="true">
      <c r="A28" s="24" t="s">
        <v>23</v>
      </c>
      <c r="B28" s="24" t="s">
        <v>140</v>
      </c>
      <c r="C28" s="24" t="s">
        <v>140</v>
      </c>
      <c r="D28" s="77" t="s">
        <v>283</v>
      </c>
      <c r="E28" s="20" t="s">
        <v>140</v>
      </c>
      <c r="F28" s="24" t="s">
        <v>47</v>
      </c>
      <c r="G28" s="24" t="s">
        <v>140</v>
      </c>
      <c r="H28" s="24" t="s">
        <v>140</v>
      </c>
      <c r="I28" s="24" t="s">
        <v>140</v>
      </c>
      <c r="J28" s="24" t="s">
        <v>140</v>
      </c>
      <c r="K28" s="77" t="s">
        <v>284</v>
      </c>
      <c r="L28" s="32" t="s">
        <v>140</v>
      </c>
      <c r="M28" s="32" t="s">
        <v>140</v>
      </c>
    </row>
    <row r="29" ht="21.0" customHeight="true">
      <c r="A29" s="24" t="s">
        <v>25</v>
      </c>
      <c r="B29" s="24" t="s">
        <v>140</v>
      </c>
      <c r="C29" s="24" t="s">
        <v>140</v>
      </c>
      <c r="D29" s="77" t="s">
        <v>275</v>
      </c>
      <c r="E29" s="20" t="s">
        <v>140</v>
      </c>
      <c r="F29" s="24" t="s">
        <v>48</v>
      </c>
      <c r="G29" s="24" t="s">
        <v>140</v>
      </c>
      <c r="H29" s="24" t="s">
        <v>140</v>
      </c>
      <c r="I29" s="24" t="s">
        <v>140</v>
      </c>
      <c r="J29" s="24" t="s">
        <v>140</v>
      </c>
      <c r="K29" s="77" t="s">
        <v>285</v>
      </c>
      <c r="L29" s="32" t="s">
        <v>140</v>
      </c>
      <c r="M29" s="32" t="s">
        <v>140</v>
      </c>
    </row>
    <row r="30" ht="21.0" customHeight="true">
      <c r="A30" s="24" t="s">
        <v>27</v>
      </c>
      <c r="B30" s="24" t="s">
        <v>140</v>
      </c>
      <c r="C30" s="24" t="s">
        <v>140</v>
      </c>
      <c r="D30" s="77" t="s">
        <v>283</v>
      </c>
      <c r="E30" s="20" t="s">
        <v>140</v>
      </c>
      <c r="F30" s="24" t="s">
        <v>49</v>
      </c>
      <c r="G30" s="24" t="s">
        <v>140</v>
      </c>
      <c r="H30" s="24" t="s">
        <v>140</v>
      </c>
      <c r="I30" s="24" t="s">
        <v>140</v>
      </c>
      <c r="J30" s="24" t="s">
        <v>140</v>
      </c>
      <c r="K30" s="77" t="s">
        <v>284</v>
      </c>
      <c r="L30" s="32" t="s">
        <v>140</v>
      </c>
      <c r="M30" s="32" t="s">
        <v>140</v>
      </c>
    </row>
    <row r="31" ht="21.0" customHeight="true">
      <c r="A31" s="24" t="s">
        <v>29</v>
      </c>
      <c r="B31" s="24" t="s">
        <v>140</v>
      </c>
      <c r="C31" s="24" t="s">
        <v>140</v>
      </c>
      <c r="D31" s="77" t="s">
        <v>275</v>
      </c>
      <c r="E31" s="20" t="s">
        <v>140</v>
      </c>
      <c r="F31" s="24" t="s">
        <v>50</v>
      </c>
      <c r="G31" s="24" t="s">
        <v>140</v>
      </c>
      <c r="H31" s="24" t="s">
        <v>140</v>
      </c>
      <c r="I31" s="24" t="s">
        <v>140</v>
      </c>
      <c r="J31" s="24" t="s">
        <v>140</v>
      </c>
      <c r="K31" s="77" t="s">
        <v>285</v>
      </c>
      <c r="L31" s="32" t="s">
        <v>140</v>
      </c>
      <c r="M31" s="32" t="s">
        <v>140</v>
      </c>
    </row>
    <row r="32" ht="21.0" customHeight="true">
      <c r="A32" s="24" t="s">
        <v>51</v>
      </c>
      <c r="B32" s="24" t="s">
        <v>140</v>
      </c>
      <c r="C32" s="77" t="s">
        <v>209</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90.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1514</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1195</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140</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1515</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81</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1516</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352</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961</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1517</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1518</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1515</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81</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81</v>
      </c>
      <c r="E17" s="77" t="s">
        <v>81</v>
      </c>
      <c r="F17" s="77" t="s">
        <v>81</v>
      </c>
      <c r="G17" s="77" t="s">
        <v>1515</v>
      </c>
      <c r="H17" s="77" t="s">
        <v>81</v>
      </c>
      <c r="I17" s="77" t="s">
        <v>81</v>
      </c>
      <c r="J17" s="77" t="s">
        <v>81</v>
      </c>
      <c r="K17" s="77" t="s">
        <v>81</v>
      </c>
      <c r="L17" s="77" t="s">
        <v>81</v>
      </c>
      <c r="M17" s="20" t="s">
        <v>140</v>
      </c>
    </row>
    <row r="18" ht="21.0" customHeight="true">
      <c r="A18" s="21" t="s">
        <v>19</v>
      </c>
      <c r="B18" s="22" t="s">
        <v>140</v>
      </c>
      <c r="C18" s="23" t="s">
        <v>140</v>
      </c>
      <c r="D18" s="77" t="s">
        <v>81</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1519</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81</v>
      </c>
      <c r="C21" s="77" t="s">
        <v>84</v>
      </c>
      <c r="D21" s="77" t="s">
        <v>81</v>
      </c>
      <c r="E21" s="77" t="s">
        <v>86</v>
      </c>
      <c r="F21" s="77" t="s">
        <v>1524</v>
      </c>
      <c r="G21" s="77" t="s">
        <v>88</v>
      </c>
      <c r="H21" s="77" t="s">
        <v>1525</v>
      </c>
      <c r="I21" s="77" t="s">
        <v>90</v>
      </c>
      <c r="J21" s="77" t="s">
        <v>1526</v>
      </c>
      <c r="K21" s="77" t="s">
        <v>97</v>
      </c>
      <c r="L21" s="77" t="s">
        <v>1527</v>
      </c>
      <c r="M21" s="20" t="s">
        <v>140</v>
      </c>
    </row>
    <row r="22" ht="21.0" customHeight="true">
      <c r="A22" s="77" t="s">
        <v>99</v>
      </c>
      <c r="B22" s="77" t="s">
        <v>1528</v>
      </c>
      <c r="C22" s="77" t="s">
        <v>101</v>
      </c>
      <c r="D22" s="77" t="s">
        <v>1529</v>
      </c>
      <c r="E22" s="77" t="s">
        <v>103</v>
      </c>
      <c r="F22" s="77" t="s">
        <v>1530</v>
      </c>
      <c r="G22" s="77" t="s">
        <v>105</v>
      </c>
      <c r="H22" s="77" t="s">
        <v>1531</v>
      </c>
      <c r="I22" s="77" t="s">
        <v>107</v>
      </c>
      <c r="J22" s="77" t="s">
        <v>1532</v>
      </c>
      <c r="K22" s="77" t="s">
        <v>109</v>
      </c>
      <c r="L22" s="77" t="s">
        <v>1533</v>
      </c>
      <c r="M22" s="20" t="s">
        <v>140</v>
      </c>
    </row>
    <row r="23" ht="21.0" customHeight="true">
      <c r="A23" s="77" t="s">
        <v>111</v>
      </c>
      <c r="B23" s="77" t="s">
        <v>1534</v>
      </c>
      <c r="C23" s="77" t="s">
        <v>113</v>
      </c>
      <c r="D23" s="77" t="s">
        <v>1535</v>
      </c>
      <c r="E23" s="77" t="s">
        <v>115</v>
      </c>
      <c r="F23" s="77" t="s">
        <v>1536</v>
      </c>
      <c r="G23" s="77" t="s">
        <v>117</v>
      </c>
      <c r="H23" s="77" t="s">
        <v>1537</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501</v>
      </c>
      <c r="L27" s="32" t="s">
        <v>140</v>
      </c>
      <c r="M27" s="32" t="s">
        <v>140</v>
      </c>
    </row>
    <row r="28" ht="21.0" customHeight="true">
      <c r="A28" s="24" t="s">
        <v>23</v>
      </c>
      <c r="B28" s="24" t="s">
        <v>140</v>
      </c>
      <c r="C28" s="24" t="s">
        <v>140</v>
      </c>
      <c r="D28" s="77" t="s">
        <v>1520</v>
      </c>
      <c r="E28" s="20" t="s">
        <v>140</v>
      </c>
      <c r="F28" s="24" t="s">
        <v>47</v>
      </c>
      <c r="G28" s="24" t="s">
        <v>140</v>
      </c>
      <c r="H28" s="24" t="s">
        <v>140</v>
      </c>
      <c r="I28" s="24" t="s">
        <v>140</v>
      </c>
      <c r="J28" s="24" t="s">
        <v>140</v>
      </c>
      <c r="K28" s="77" t="s">
        <v>1521</v>
      </c>
      <c r="L28" s="32" t="s">
        <v>140</v>
      </c>
      <c r="M28" s="32" t="s">
        <v>140</v>
      </c>
    </row>
    <row r="29" ht="21.0" customHeight="true">
      <c r="A29" s="24" t="s">
        <v>25</v>
      </c>
      <c r="B29" s="24" t="s">
        <v>140</v>
      </c>
      <c r="C29" s="24" t="s">
        <v>140</v>
      </c>
      <c r="D29" s="77" t="s">
        <v>1515</v>
      </c>
      <c r="E29" s="20" t="s">
        <v>140</v>
      </c>
      <c r="F29" s="24" t="s">
        <v>48</v>
      </c>
      <c r="G29" s="24" t="s">
        <v>140</v>
      </c>
      <c r="H29" s="24" t="s">
        <v>140</v>
      </c>
      <c r="I29" s="24" t="s">
        <v>140</v>
      </c>
      <c r="J29" s="24" t="s">
        <v>140</v>
      </c>
      <c r="K29" s="77" t="s">
        <v>1522</v>
      </c>
      <c r="L29" s="32" t="s">
        <v>140</v>
      </c>
      <c r="M29" s="32" t="s">
        <v>140</v>
      </c>
    </row>
    <row r="30" ht="21.0" customHeight="true">
      <c r="A30" s="24" t="s">
        <v>27</v>
      </c>
      <c r="B30" s="24" t="s">
        <v>140</v>
      </c>
      <c r="C30" s="24" t="s">
        <v>140</v>
      </c>
      <c r="D30" s="77" t="s">
        <v>1520</v>
      </c>
      <c r="E30" s="20" t="s">
        <v>140</v>
      </c>
      <c r="F30" s="24" t="s">
        <v>49</v>
      </c>
      <c r="G30" s="24" t="s">
        <v>140</v>
      </c>
      <c r="H30" s="24" t="s">
        <v>140</v>
      </c>
      <c r="I30" s="24" t="s">
        <v>140</v>
      </c>
      <c r="J30" s="24" t="s">
        <v>140</v>
      </c>
      <c r="K30" s="77" t="s">
        <v>1521</v>
      </c>
      <c r="L30" s="32" t="s">
        <v>140</v>
      </c>
      <c r="M30" s="32" t="s">
        <v>140</v>
      </c>
    </row>
    <row r="31" ht="21.0" customHeight="true">
      <c r="A31" s="24" t="s">
        <v>29</v>
      </c>
      <c r="B31" s="24" t="s">
        <v>140</v>
      </c>
      <c r="C31" s="24" t="s">
        <v>140</v>
      </c>
      <c r="D31" s="77" t="s">
        <v>1515</v>
      </c>
      <c r="E31" s="20" t="s">
        <v>140</v>
      </c>
      <c r="F31" s="24" t="s">
        <v>50</v>
      </c>
      <c r="G31" s="24" t="s">
        <v>140</v>
      </c>
      <c r="H31" s="24" t="s">
        <v>140</v>
      </c>
      <c r="I31" s="24" t="s">
        <v>140</v>
      </c>
      <c r="J31" s="24" t="s">
        <v>140</v>
      </c>
      <c r="K31" s="77" t="s">
        <v>1522</v>
      </c>
      <c r="L31" s="32" t="s">
        <v>140</v>
      </c>
      <c r="M31" s="32" t="s">
        <v>140</v>
      </c>
    </row>
    <row r="32" ht="21.0" customHeight="true">
      <c r="A32" s="24" t="s">
        <v>51</v>
      </c>
      <c r="B32" s="24" t="s">
        <v>140</v>
      </c>
      <c r="C32" s="77" t="s">
        <v>1523</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91.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1538</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142</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304</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375</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81</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1539</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146</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536</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258</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440</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363</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81</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81</v>
      </c>
      <c r="E17" s="77" t="s">
        <v>81</v>
      </c>
      <c r="F17" s="77" t="s">
        <v>81</v>
      </c>
      <c r="G17" s="77" t="s">
        <v>375</v>
      </c>
      <c r="H17" s="77" t="s">
        <v>666</v>
      </c>
      <c r="I17" s="77" t="s">
        <v>81</v>
      </c>
      <c r="J17" s="77" t="s">
        <v>81</v>
      </c>
      <c r="K17" s="77" t="s">
        <v>81</v>
      </c>
      <c r="L17" s="77" t="s">
        <v>81</v>
      </c>
      <c r="M17" s="20" t="s">
        <v>140</v>
      </c>
    </row>
    <row r="18" ht="21.0" customHeight="true">
      <c r="A18" s="21" t="s">
        <v>19</v>
      </c>
      <c r="B18" s="22" t="s">
        <v>140</v>
      </c>
      <c r="C18" s="23" t="s">
        <v>140</v>
      </c>
      <c r="D18" s="77" t="s">
        <v>81</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1540</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81</v>
      </c>
      <c r="C21" s="77" t="s">
        <v>84</v>
      </c>
      <c r="D21" s="77" t="s">
        <v>81</v>
      </c>
      <c r="E21" s="77" t="s">
        <v>86</v>
      </c>
      <c r="F21" s="77" t="s">
        <v>1545</v>
      </c>
      <c r="G21" s="77" t="s">
        <v>88</v>
      </c>
      <c r="H21" s="77" t="s">
        <v>1545</v>
      </c>
      <c r="I21" s="77" t="s">
        <v>90</v>
      </c>
      <c r="J21" s="77" t="s">
        <v>1545</v>
      </c>
      <c r="K21" s="77" t="s">
        <v>97</v>
      </c>
      <c r="L21" s="77" t="s">
        <v>1546</v>
      </c>
      <c r="M21" s="20" t="s">
        <v>140</v>
      </c>
    </row>
    <row r="22" ht="21.0" customHeight="true">
      <c r="A22" s="77" t="s">
        <v>99</v>
      </c>
      <c r="B22" s="77" t="s">
        <v>1546</v>
      </c>
      <c r="C22" s="77" t="s">
        <v>101</v>
      </c>
      <c r="D22" s="77" t="s">
        <v>1546</v>
      </c>
      <c r="E22" s="77" t="s">
        <v>103</v>
      </c>
      <c r="F22" s="77" t="s">
        <v>171</v>
      </c>
      <c r="G22" s="77" t="s">
        <v>105</v>
      </c>
      <c r="H22" s="77" t="s">
        <v>171</v>
      </c>
      <c r="I22" s="77" t="s">
        <v>107</v>
      </c>
      <c r="J22" s="77" t="s">
        <v>171</v>
      </c>
      <c r="K22" s="77" t="s">
        <v>109</v>
      </c>
      <c r="L22" s="77" t="s">
        <v>1547</v>
      </c>
      <c r="M22" s="20" t="s">
        <v>140</v>
      </c>
    </row>
    <row r="23" ht="21.0" customHeight="true">
      <c r="A23" s="77" t="s">
        <v>111</v>
      </c>
      <c r="B23" s="77" t="s">
        <v>1547</v>
      </c>
      <c r="C23" s="77" t="s">
        <v>113</v>
      </c>
      <c r="D23" s="77" t="s">
        <v>1547</v>
      </c>
      <c r="E23" s="77" t="s">
        <v>115</v>
      </c>
      <c r="F23" s="77" t="s">
        <v>832</v>
      </c>
      <c r="G23" s="77" t="s">
        <v>117</v>
      </c>
      <c r="H23" s="77" t="s">
        <v>832</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1541</v>
      </c>
      <c r="L27" s="32" t="s">
        <v>140</v>
      </c>
      <c r="M27" s="32" t="s">
        <v>140</v>
      </c>
    </row>
    <row r="28" ht="21.0" customHeight="true">
      <c r="A28" s="24" t="s">
        <v>23</v>
      </c>
      <c r="B28" s="24" t="s">
        <v>140</v>
      </c>
      <c r="C28" s="24" t="s">
        <v>140</v>
      </c>
      <c r="D28" s="77" t="s">
        <v>1542</v>
      </c>
      <c r="E28" s="20" t="s">
        <v>140</v>
      </c>
      <c r="F28" s="24" t="s">
        <v>47</v>
      </c>
      <c r="G28" s="24" t="s">
        <v>140</v>
      </c>
      <c r="H28" s="24" t="s">
        <v>140</v>
      </c>
      <c r="I28" s="24" t="s">
        <v>140</v>
      </c>
      <c r="J28" s="24" t="s">
        <v>140</v>
      </c>
      <c r="K28" s="77" t="s">
        <v>186</v>
      </c>
      <c r="L28" s="32" t="s">
        <v>140</v>
      </c>
      <c r="M28" s="32" t="s">
        <v>140</v>
      </c>
    </row>
    <row r="29" ht="21.0" customHeight="true">
      <c r="A29" s="24" t="s">
        <v>25</v>
      </c>
      <c r="B29" s="24" t="s">
        <v>140</v>
      </c>
      <c r="C29" s="24" t="s">
        <v>140</v>
      </c>
      <c r="D29" s="77" t="s">
        <v>375</v>
      </c>
      <c r="E29" s="20" t="s">
        <v>140</v>
      </c>
      <c r="F29" s="24" t="s">
        <v>48</v>
      </c>
      <c r="G29" s="24" t="s">
        <v>140</v>
      </c>
      <c r="H29" s="24" t="s">
        <v>140</v>
      </c>
      <c r="I29" s="24" t="s">
        <v>140</v>
      </c>
      <c r="J29" s="24" t="s">
        <v>140</v>
      </c>
      <c r="K29" s="77" t="s">
        <v>1543</v>
      </c>
      <c r="L29" s="32" t="s">
        <v>140</v>
      </c>
      <c r="M29" s="32" t="s">
        <v>140</v>
      </c>
    </row>
    <row r="30" ht="21.0" customHeight="true">
      <c r="A30" s="24" t="s">
        <v>27</v>
      </c>
      <c r="B30" s="24" t="s">
        <v>140</v>
      </c>
      <c r="C30" s="24" t="s">
        <v>140</v>
      </c>
      <c r="D30" s="77" t="s">
        <v>1542</v>
      </c>
      <c r="E30" s="20" t="s">
        <v>140</v>
      </c>
      <c r="F30" s="24" t="s">
        <v>49</v>
      </c>
      <c r="G30" s="24" t="s">
        <v>140</v>
      </c>
      <c r="H30" s="24" t="s">
        <v>140</v>
      </c>
      <c r="I30" s="24" t="s">
        <v>140</v>
      </c>
      <c r="J30" s="24" t="s">
        <v>140</v>
      </c>
      <c r="K30" s="77" t="s">
        <v>186</v>
      </c>
      <c r="L30" s="32" t="s">
        <v>140</v>
      </c>
      <c r="M30" s="32" t="s">
        <v>140</v>
      </c>
    </row>
    <row r="31" ht="21.0" customHeight="true">
      <c r="A31" s="24" t="s">
        <v>29</v>
      </c>
      <c r="B31" s="24" t="s">
        <v>140</v>
      </c>
      <c r="C31" s="24" t="s">
        <v>140</v>
      </c>
      <c r="D31" s="77" t="s">
        <v>375</v>
      </c>
      <c r="E31" s="20" t="s">
        <v>140</v>
      </c>
      <c r="F31" s="24" t="s">
        <v>50</v>
      </c>
      <c r="G31" s="24" t="s">
        <v>140</v>
      </c>
      <c r="H31" s="24" t="s">
        <v>140</v>
      </c>
      <c r="I31" s="24" t="s">
        <v>140</v>
      </c>
      <c r="J31" s="24" t="s">
        <v>140</v>
      </c>
      <c r="K31" s="77" t="s">
        <v>1543</v>
      </c>
      <c r="L31" s="32" t="s">
        <v>140</v>
      </c>
      <c r="M31" s="32" t="s">
        <v>140</v>
      </c>
    </row>
    <row r="32" ht="21.0" customHeight="true">
      <c r="A32" s="24" t="s">
        <v>51</v>
      </c>
      <c r="B32" s="24" t="s">
        <v>140</v>
      </c>
      <c r="C32" s="77" t="s">
        <v>1544</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92.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1548</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142</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226</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191</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81</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1549</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352</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181</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1550</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994</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1551</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81</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81</v>
      </c>
      <c r="E17" s="77" t="s">
        <v>81</v>
      </c>
      <c r="F17" s="77" t="s">
        <v>81</v>
      </c>
      <c r="G17" s="77" t="s">
        <v>191</v>
      </c>
      <c r="H17" s="77" t="s">
        <v>191</v>
      </c>
      <c r="I17" s="77" t="s">
        <v>1557</v>
      </c>
      <c r="J17" s="77" t="s">
        <v>81</v>
      </c>
      <c r="K17" s="77" t="s">
        <v>81</v>
      </c>
      <c r="L17" s="77" t="s">
        <v>81</v>
      </c>
      <c r="M17" s="20" t="s">
        <v>140</v>
      </c>
    </row>
    <row r="18" ht="21.0" customHeight="true">
      <c r="A18" s="21" t="s">
        <v>19</v>
      </c>
      <c r="B18" s="22" t="s">
        <v>140</v>
      </c>
      <c r="C18" s="23" t="s">
        <v>140</v>
      </c>
      <c r="D18" s="77" t="s">
        <v>81</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1552</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81</v>
      </c>
      <c r="C21" s="77" t="s">
        <v>84</v>
      </c>
      <c r="D21" s="77" t="s">
        <v>81</v>
      </c>
      <c r="E21" s="77" t="s">
        <v>86</v>
      </c>
      <c r="F21" s="77" t="s">
        <v>81</v>
      </c>
      <c r="G21" s="77" t="s">
        <v>88</v>
      </c>
      <c r="H21" s="77" t="s">
        <v>81</v>
      </c>
      <c r="I21" s="77" t="s">
        <v>90</v>
      </c>
      <c r="J21" s="77" t="s">
        <v>1178</v>
      </c>
      <c r="K21" s="77" t="s">
        <v>97</v>
      </c>
      <c r="L21" s="77" t="s">
        <v>1558</v>
      </c>
      <c r="M21" s="20" t="s">
        <v>140</v>
      </c>
    </row>
    <row r="22" ht="21.0" customHeight="true">
      <c r="A22" s="77" t="s">
        <v>99</v>
      </c>
      <c r="B22" s="77" t="s">
        <v>1559</v>
      </c>
      <c r="C22" s="77" t="s">
        <v>101</v>
      </c>
      <c r="D22" s="77" t="s">
        <v>857</v>
      </c>
      <c r="E22" s="77" t="s">
        <v>103</v>
      </c>
      <c r="F22" s="77" t="s">
        <v>310</v>
      </c>
      <c r="G22" s="77" t="s">
        <v>105</v>
      </c>
      <c r="H22" s="77" t="s">
        <v>377</v>
      </c>
      <c r="I22" s="77" t="s">
        <v>107</v>
      </c>
      <c r="J22" s="77" t="s">
        <v>377</v>
      </c>
      <c r="K22" s="77" t="s">
        <v>109</v>
      </c>
      <c r="L22" s="77" t="s">
        <v>624</v>
      </c>
      <c r="M22" s="20" t="s">
        <v>140</v>
      </c>
    </row>
    <row r="23" ht="21.0" customHeight="true">
      <c r="A23" s="77" t="s">
        <v>111</v>
      </c>
      <c r="B23" s="77" t="s">
        <v>624</v>
      </c>
      <c r="C23" s="77" t="s">
        <v>113</v>
      </c>
      <c r="D23" s="77" t="s">
        <v>624</v>
      </c>
      <c r="E23" s="77" t="s">
        <v>115</v>
      </c>
      <c r="F23" s="77" t="s">
        <v>624</v>
      </c>
      <c r="G23" s="77" t="s">
        <v>117</v>
      </c>
      <c r="H23" s="77" t="s">
        <v>81</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1553</v>
      </c>
      <c r="L27" s="32" t="s">
        <v>140</v>
      </c>
      <c r="M27" s="32" t="s">
        <v>140</v>
      </c>
    </row>
    <row r="28" ht="21.0" customHeight="true">
      <c r="A28" s="24" t="s">
        <v>23</v>
      </c>
      <c r="B28" s="24" t="s">
        <v>140</v>
      </c>
      <c r="C28" s="24" t="s">
        <v>140</v>
      </c>
      <c r="D28" s="77" t="s">
        <v>582</v>
      </c>
      <c r="E28" s="20" t="s">
        <v>140</v>
      </c>
      <c r="F28" s="24" t="s">
        <v>47</v>
      </c>
      <c r="G28" s="24" t="s">
        <v>140</v>
      </c>
      <c r="H28" s="24" t="s">
        <v>140</v>
      </c>
      <c r="I28" s="24" t="s">
        <v>140</v>
      </c>
      <c r="J28" s="24" t="s">
        <v>140</v>
      </c>
      <c r="K28" s="77" t="s">
        <v>1554</v>
      </c>
      <c r="L28" s="32" t="s">
        <v>140</v>
      </c>
      <c r="M28" s="32" t="s">
        <v>140</v>
      </c>
    </row>
    <row r="29" ht="21.0" customHeight="true">
      <c r="A29" s="24" t="s">
        <v>25</v>
      </c>
      <c r="B29" s="24" t="s">
        <v>140</v>
      </c>
      <c r="C29" s="24" t="s">
        <v>140</v>
      </c>
      <c r="D29" s="77" t="s">
        <v>191</v>
      </c>
      <c r="E29" s="20" t="s">
        <v>140</v>
      </c>
      <c r="F29" s="24" t="s">
        <v>48</v>
      </c>
      <c r="G29" s="24" t="s">
        <v>140</v>
      </c>
      <c r="H29" s="24" t="s">
        <v>140</v>
      </c>
      <c r="I29" s="24" t="s">
        <v>140</v>
      </c>
      <c r="J29" s="24" t="s">
        <v>140</v>
      </c>
      <c r="K29" s="77" t="s">
        <v>1555</v>
      </c>
      <c r="L29" s="32" t="s">
        <v>140</v>
      </c>
      <c r="M29" s="32" t="s">
        <v>140</v>
      </c>
    </row>
    <row r="30" ht="21.0" customHeight="true">
      <c r="A30" s="24" t="s">
        <v>27</v>
      </c>
      <c r="B30" s="24" t="s">
        <v>140</v>
      </c>
      <c r="C30" s="24" t="s">
        <v>140</v>
      </c>
      <c r="D30" s="77" t="s">
        <v>582</v>
      </c>
      <c r="E30" s="20" t="s">
        <v>140</v>
      </c>
      <c r="F30" s="24" t="s">
        <v>49</v>
      </c>
      <c r="G30" s="24" t="s">
        <v>140</v>
      </c>
      <c r="H30" s="24" t="s">
        <v>140</v>
      </c>
      <c r="I30" s="24" t="s">
        <v>140</v>
      </c>
      <c r="J30" s="24" t="s">
        <v>140</v>
      </c>
      <c r="K30" s="77" t="s">
        <v>1554</v>
      </c>
      <c r="L30" s="32" t="s">
        <v>140</v>
      </c>
      <c r="M30" s="32" t="s">
        <v>140</v>
      </c>
    </row>
    <row r="31" ht="21.0" customHeight="true">
      <c r="A31" s="24" t="s">
        <v>29</v>
      </c>
      <c r="B31" s="24" t="s">
        <v>140</v>
      </c>
      <c r="C31" s="24" t="s">
        <v>140</v>
      </c>
      <c r="D31" s="77" t="s">
        <v>191</v>
      </c>
      <c r="E31" s="20" t="s">
        <v>140</v>
      </c>
      <c r="F31" s="24" t="s">
        <v>50</v>
      </c>
      <c r="G31" s="24" t="s">
        <v>140</v>
      </c>
      <c r="H31" s="24" t="s">
        <v>140</v>
      </c>
      <c r="I31" s="24" t="s">
        <v>140</v>
      </c>
      <c r="J31" s="24" t="s">
        <v>140</v>
      </c>
      <c r="K31" s="77" t="s">
        <v>1555</v>
      </c>
      <c r="L31" s="32" t="s">
        <v>140</v>
      </c>
      <c r="M31" s="32" t="s">
        <v>140</v>
      </c>
    </row>
    <row r="32" ht="21.0" customHeight="true">
      <c r="A32" s="24" t="s">
        <v>51</v>
      </c>
      <c r="B32" s="24" t="s">
        <v>140</v>
      </c>
      <c r="C32" s="77" t="s">
        <v>1556</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93.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1560</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142</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917</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178</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81</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1561</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146</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1562</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1563</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1564</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178</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81</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81</v>
      </c>
      <c r="E17" s="77" t="s">
        <v>81</v>
      </c>
      <c r="F17" s="77" t="s">
        <v>81</v>
      </c>
      <c r="G17" s="77" t="s">
        <v>178</v>
      </c>
      <c r="H17" s="77" t="s">
        <v>81</v>
      </c>
      <c r="I17" s="77" t="s">
        <v>81</v>
      </c>
      <c r="J17" s="77" t="s">
        <v>81</v>
      </c>
      <c r="K17" s="77" t="s">
        <v>81</v>
      </c>
      <c r="L17" s="77" t="s">
        <v>81</v>
      </c>
      <c r="M17" s="20" t="s">
        <v>140</v>
      </c>
    </row>
    <row r="18" ht="21.0" customHeight="true">
      <c r="A18" s="21" t="s">
        <v>19</v>
      </c>
      <c r="B18" s="22" t="s">
        <v>140</v>
      </c>
      <c r="C18" s="23" t="s">
        <v>140</v>
      </c>
      <c r="D18" s="77" t="s">
        <v>81</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1565</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81</v>
      </c>
      <c r="C21" s="77" t="s">
        <v>84</v>
      </c>
      <c r="D21" s="77" t="s">
        <v>1570</v>
      </c>
      <c r="E21" s="77" t="s">
        <v>86</v>
      </c>
      <c r="F21" s="77" t="s">
        <v>1571</v>
      </c>
      <c r="G21" s="77" t="s">
        <v>88</v>
      </c>
      <c r="H21" s="77" t="s">
        <v>1571</v>
      </c>
      <c r="I21" s="77" t="s">
        <v>90</v>
      </c>
      <c r="J21" s="77" t="s">
        <v>1572</v>
      </c>
      <c r="K21" s="77" t="s">
        <v>97</v>
      </c>
      <c r="L21" s="77" t="s">
        <v>1572</v>
      </c>
      <c r="M21" s="20" t="s">
        <v>140</v>
      </c>
    </row>
    <row r="22" ht="21.0" customHeight="true">
      <c r="A22" s="77" t="s">
        <v>99</v>
      </c>
      <c r="B22" s="77" t="s">
        <v>1572</v>
      </c>
      <c r="C22" s="77" t="s">
        <v>101</v>
      </c>
      <c r="D22" s="77" t="s">
        <v>1573</v>
      </c>
      <c r="E22" s="77" t="s">
        <v>103</v>
      </c>
      <c r="F22" s="77" t="s">
        <v>1573</v>
      </c>
      <c r="G22" s="77" t="s">
        <v>105</v>
      </c>
      <c r="H22" s="77" t="s">
        <v>1573</v>
      </c>
      <c r="I22" s="77" t="s">
        <v>107</v>
      </c>
      <c r="J22" s="77" t="s">
        <v>1574</v>
      </c>
      <c r="K22" s="77" t="s">
        <v>109</v>
      </c>
      <c r="L22" s="77" t="s">
        <v>1574</v>
      </c>
      <c r="M22" s="20" t="s">
        <v>140</v>
      </c>
    </row>
    <row r="23" ht="21.0" customHeight="true">
      <c r="A23" s="77" t="s">
        <v>111</v>
      </c>
      <c r="B23" s="77" t="s">
        <v>1574</v>
      </c>
      <c r="C23" s="77" t="s">
        <v>113</v>
      </c>
      <c r="D23" s="77" t="s">
        <v>1575</v>
      </c>
      <c r="E23" s="77" t="s">
        <v>115</v>
      </c>
      <c r="F23" s="77" t="s">
        <v>1575</v>
      </c>
      <c r="G23" s="77" t="s">
        <v>117</v>
      </c>
      <c r="H23" s="77" t="s">
        <v>1241</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1566</v>
      </c>
      <c r="L27" s="32" t="s">
        <v>140</v>
      </c>
      <c r="M27" s="32" t="s">
        <v>140</v>
      </c>
    </row>
    <row r="28" ht="21.0" customHeight="true">
      <c r="A28" s="24" t="s">
        <v>23</v>
      </c>
      <c r="B28" s="24" t="s">
        <v>140</v>
      </c>
      <c r="C28" s="24" t="s">
        <v>140</v>
      </c>
      <c r="D28" s="77" t="s">
        <v>1567</v>
      </c>
      <c r="E28" s="20" t="s">
        <v>140</v>
      </c>
      <c r="F28" s="24" t="s">
        <v>47</v>
      </c>
      <c r="G28" s="24" t="s">
        <v>140</v>
      </c>
      <c r="H28" s="24" t="s">
        <v>140</v>
      </c>
      <c r="I28" s="24" t="s">
        <v>140</v>
      </c>
      <c r="J28" s="24" t="s">
        <v>140</v>
      </c>
      <c r="K28" s="77" t="s">
        <v>406</v>
      </c>
      <c r="L28" s="32" t="s">
        <v>140</v>
      </c>
      <c r="M28" s="32" t="s">
        <v>140</v>
      </c>
    </row>
    <row r="29" ht="21.0" customHeight="true">
      <c r="A29" s="24" t="s">
        <v>25</v>
      </c>
      <c r="B29" s="24" t="s">
        <v>140</v>
      </c>
      <c r="C29" s="24" t="s">
        <v>140</v>
      </c>
      <c r="D29" s="77" t="s">
        <v>178</v>
      </c>
      <c r="E29" s="20" t="s">
        <v>140</v>
      </c>
      <c r="F29" s="24" t="s">
        <v>48</v>
      </c>
      <c r="G29" s="24" t="s">
        <v>140</v>
      </c>
      <c r="H29" s="24" t="s">
        <v>140</v>
      </c>
      <c r="I29" s="24" t="s">
        <v>140</v>
      </c>
      <c r="J29" s="24" t="s">
        <v>140</v>
      </c>
      <c r="K29" s="77" t="s">
        <v>1568</v>
      </c>
      <c r="L29" s="32" t="s">
        <v>140</v>
      </c>
      <c r="M29" s="32" t="s">
        <v>140</v>
      </c>
    </row>
    <row r="30" ht="21.0" customHeight="true">
      <c r="A30" s="24" t="s">
        <v>27</v>
      </c>
      <c r="B30" s="24" t="s">
        <v>140</v>
      </c>
      <c r="C30" s="24" t="s">
        <v>140</v>
      </c>
      <c r="D30" s="77" t="s">
        <v>1567</v>
      </c>
      <c r="E30" s="20" t="s">
        <v>140</v>
      </c>
      <c r="F30" s="24" t="s">
        <v>49</v>
      </c>
      <c r="G30" s="24" t="s">
        <v>140</v>
      </c>
      <c r="H30" s="24" t="s">
        <v>140</v>
      </c>
      <c r="I30" s="24" t="s">
        <v>140</v>
      </c>
      <c r="J30" s="24" t="s">
        <v>140</v>
      </c>
      <c r="K30" s="77" t="s">
        <v>406</v>
      </c>
      <c r="L30" s="32" t="s">
        <v>140</v>
      </c>
      <c r="M30" s="32" t="s">
        <v>140</v>
      </c>
    </row>
    <row r="31" ht="21.0" customHeight="true">
      <c r="A31" s="24" t="s">
        <v>29</v>
      </c>
      <c r="B31" s="24" t="s">
        <v>140</v>
      </c>
      <c r="C31" s="24" t="s">
        <v>140</v>
      </c>
      <c r="D31" s="77" t="s">
        <v>178</v>
      </c>
      <c r="E31" s="20" t="s">
        <v>140</v>
      </c>
      <c r="F31" s="24" t="s">
        <v>50</v>
      </c>
      <c r="G31" s="24" t="s">
        <v>140</v>
      </c>
      <c r="H31" s="24" t="s">
        <v>140</v>
      </c>
      <c r="I31" s="24" t="s">
        <v>140</v>
      </c>
      <c r="J31" s="24" t="s">
        <v>140</v>
      </c>
      <c r="K31" s="77" t="s">
        <v>1568</v>
      </c>
      <c r="L31" s="32" t="s">
        <v>140</v>
      </c>
      <c r="M31" s="32" t="s">
        <v>140</v>
      </c>
    </row>
    <row r="32" ht="21.0" customHeight="true">
      <c r="A32" s="24" t="s">
        <v>51</v>
      </c>
      <c r="B32" s="24" t="s">
        <v>140</v>
      </c>
      <c r="C32" s="77" t="s">
        <v>1569</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94.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1576</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349</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140</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158</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81</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1577</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510</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459</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1578</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1579</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158</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81</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81</v>
      </c>
      <c r="E17" s="77" t="s">
        <v>81</v>
      </c>
      <c r="F17" s="77" t="s">
        <v>81</v>
      </c>
      <c r="G17" s="77" t="s">
        <v>158</v>
      </c>
      <c r="H17" s="77" t="s">
        <v>81</v>
      </c>
      <c r="I17" s="77" t="s">
        <v>81</v>
      </c>
      <c r="J17" s="77" t="s">
        <v>81</v>
      </c>
      <c r="K17" s="77" t="s">
        <v>81</v>
      </c>
      <c r="L17" s="77" t="s">
        <v>81</v>
      </c>
      <c r="M17" s="20" t="s">
        <v>140</v>
      </c>
    </row>
    <row r="18" ht="21.0" customHeight="true">
      <c r="A18" s="21" t="s">
        <v>19</v>
      </c>
      <c r="B18" s="22" t="s">
        <v>140</v>
      </c>
      <c r="C18" s="23" t="s">
        <v>140</v>
      </c>
      <c r="D18" s="77" t="s">
        <v>81</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1580</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81</v>
      </c>
      <c r="C21" s="77" t="s">
        <v>84</v>
      </c>
      <c r="D21" s="77" t="s">
        <v>1584</v>
      </c>
      <c r="E21" s="77" t="s">
        <v>86</v>
      </c>
      <c r="F21" s="77" t="s">
        <v>1584</v>
      </c>
      <c r="G21" s="77" t="s">
        <v>88</v>
      </c>
      <c r="H21" s="77" t="s">
        <v>1584</v>
      </c>
      <c r="I21" s="77" t="s">
        <v>90</v>
      </c>
      <c r="J21" s="77" t="s">
        <v>1584</v>
      </c>
      <c r="K21" s="77" t="s">
        <v>97</v>
      </c>
      <c r="L21" s="77" t="s">
        <v>1584</v>
      </c>
      <c r="M21" s="20" t="s">
        <v>140</v>
      </c>
    </row>
    <row r="22" ht="21.0" customHeight="true">
      <c r="A22" s="77" t="s">
        <v>99</v>
      </c>
      <c r="B22" s="77" t="s">
        <v>1584</v>
      </c>
      <c r="C22" s="77" t="s">
        <v>101</v>
      </c>
      <c r="D22" s="77" t="s">
        <v>1584</v>
      </c>
      <c r="E22" s="77" t="s">
        <v>103</v>
      </c>
      <c r="F22" s="77" t="s">
        <v>1584</v>
      </c>
      <c r="G22" s="77" t="s">
        <v>105</v>
      </c>
      <c r="H22" s="77" t="s">
        <v>1584</v>
      </c>
      <c r="I22" s="77" t="s">
        <v>107</v>
      </c>
      <c r="J22" s="77" t="s">
        <v>1584</v>
      </c>
      <c r="K22" s="77" t="s">
        <v>109</v>
      </c>
      <c r="L22" s="77" t="s">
        <v>1584</v>
      </c>
      <c r="M22" s="20" t="s">
        <v>140</v>
      </c>
    </row>
    <row r="23" ht="21.0" customHeight="true">
      <c r="A23" s="77" t="s">
        <v>111</v>
      </c>
      <c r="B23" s="77" t="s">
        <v>1584</v>
      </c>
      <c r="C23" s="77" t="s">
        <v>113</v>
      </c>
      <c r="D23" s="77" t="s">
        <v>1584</v>
      </c>
      <c r="E23" s="77" t="s">
        <v>115</v>
      </c>
      <c r="F23" s="77" t="s">
        <v>1584</v>
      </c>
      <c r="G23" s="77" t="s">
        <v>117</v>
      </c>
      <c r="H23" s="77" t="s">
        <v>1584</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1581</v>
      </c>
      <c r="L27" s="32" t="s">
        <v>140</v>
      </c>
      <c r="M27" s="32" t="s">
        <v>140</v>
      </c>
    </row>
    <row r="28" ht="21.0" customHeight="true">
      <c r="A28" s="24" t="s">
        <v>23</v>
      </c>
      <c r="B28" s="24" t="s">
        <v>140</v>
      </c>
      <c r="C28" s="24" t="s">
        <v>140</v>
      </c>
      <c r="D28" s="77" t="s">
        <v>1582</v>
      </c>
      <c r="E28" s="20" t="s">
        <v>140</v>
      </c>
      <c r="F28" s="24" t="s">
        <v>47</v>
      </c>
      <c r="G28" s="24" t="s">
        <v>140</v>
      </c>
      <c r="H28" s="24" t="s">
        <v>140</v>
      </c>
      <c r="I28" s="24" t="s">
        <v>140</v>
      </c>
      <c r="J28" s="24" t="s">
        <v>140</v>
      </c>
      <c r="K28" s="77" t="s">
        <v>926</v>
      </c>
      <c r="L28" s="32" t="s">
        <v>140</v>
      </c>
      <c r="M28" s="32" t="s">
        <v>140</v>
      </c>
    </row>
    <row r="29" ht="21.0" customHeight="true">
      <c r="A29" s="24" t="s">
        <v>25</v>
      </c>
      <c r="B29" s="24" t="s">
        <v>140</v>
      </c>
      <c r="C29" s="24" t="s">
        <v>140</v>
      </c>
      <c r="D29" s="77" t="s">
        <v>158</v>
      </c>
      <c r="E29" s="20" t="s">
        <v>140</v>
      </c>
      <c r="F29" s="24" t="s">
        <v>48</v>
      </c>
      <c r="G29" s="24" t="s">
        <v>140</v>
      </c>
      <c r="H29" s="24" t="s">
        <v>140</v>
      </c>
      <c r="I29" s="24" t="s">
        <v>140</v>
      </c>
      <c r="J29" s="24" t="s">
        <v>140</v>
      </c>
      <c r="K29" s="77" t="s">
        <v>1278</v>
      </c>
      <c r="L29" s="32" t="s">
        <v>140</v>
      </c>
      <c r="M29" s="32" t="s">
        <v>140</v>
      </c>
    </row>
    <row r="30" ht="21.0" customHeight="true">
      <c r="A30" s="24" t="s">
        <v>27</v>
      </c>
      <c r="B30" s="24" t="s">
        <v>140</v>
      </c>
      <c r="C30" s="24" t="s">
        <v>140</v>
      </c>
      <c r="D30" s="77" t="s">
        <v>1582</v>
      </c>
      <c r="E30" s="20" t="s">
        <v>140</v>
      </c>
      <c r="F30" s="24" t="s">
        <v>49</v>
      </c>
      <c r="G30" s="24" t="s">
        <v>140</v>
      </c>
      <c r="H30" s="24" t="s">
        <v>140</v>
      </c>
      <c r="I30" s="24" t="s">
        <v>140</v>
      </c>
      <c r="J30" s="24" t="s">
        <v>140</v>
      </c>
      <c r="K30" s="77" t="s">
        <v>926</v>
      </c>
      <c r="L30" s="32" t="s">
        <v>140</v>
      </c>
      <c r="M30" s="32" t="s">
        <v>140</v>
      </c>
    </row>
    <row r="31" ht="21.0" customHeight="true">
      <c r="A31" s="24" t="s">
        <v>29</v>
      </c>
      <c r="B31" s="24" t="s">
        <v>140</v>
      </c>
      <c r="C31" s="24" t="s">
        <v>140</v>
      </c>
      <c r="D31" s="77" t="s">
        <v>158</v>
      </c>
      <c r="E31" s="20" t="s">
        <v>140</v>
      </c>
      <c r="F31" s="24" t="s">
        <v>50</v>
      </c>
      <c r="G31" s="24" t="s">
        <v>140</v>
      </c>
      <c r="H31" s="24" t="s">
        <v>140</v>
      </c>
      <c r="I31" s="24" t="s">
        <v>140</v>
      </c>
      <c r="J31" s="24" t="s">
        <v>140</v>
      </c>
      <c r="K31" s="77" t="s">
        <v>1278</v>
      </c>
      <c r="L31" s="32" t="s">
        <v>140</v>
      </c>
      <c r="M31" s="32" t="s">
        <v>140</v>
      </c>
    </row>
    <row r="32" ht="21.0" customHeight="true">
      <c r="A32" s="24" t="s">
        <v>51</v>
      </c>
      <c r="B32" s="24" t="s">
        <v>140</v>
      </c>
      <c r="C32" s="77" t="s">
        <v>1583</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95.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1585</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176</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177</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1586</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81</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1587</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307</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1588</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1589</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1590</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1586</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81</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81</v>
      </c>
      <c r="E17" s="77" t="s">
        <v>81</v>
      </c>
      <c r="F17" s="77" t="s">
        <v>81</v>
      </c>
      <c r="G17" s="77" t="s">
        <v>1586</v>
      </c>
      <c r="H17" s="77" t="s">
        <v>81</v>
      </c>
      <c r="I17" s="77" t="s">
        <v>81</v>
      </c>
      <c r="J17" s="77" t="s">
        <v>81</v>
      </c>
      <c r="K17" s="77" t="s">
        <v>81</v>
      </c>
      <c r="L17" s="77" t="s">
        <v>81</v>
      </c>
      <c r="M17" s="20" t="s">
        <v>140</v>
      </c>
    </row>
    <row r="18" ht="21.0" customHeight="true">
      <c r="A18" s="21" t="s">
        <v>19</v>
      </c>
      <c r="B18" s="22" t="s">
        <v>140</v>
      </c>
      <c r="C18" s="23" t="s">
        <v>140</v>
      </c>
      <c r="D18" s="77" t="s">
        <v>81</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1591</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81</v>
      </c>
      <c r="C21" s="77" t="s">
        <v>84</v>
      </c>
      <c r="D21" s="77" t="s">
        <v>1595</v>
      </c>
      <c r="E21" s="77" t="s">
        <v>86</v>
      </c>
      <c r="F21" s="77" t="s">
        <v>1596</v>
      </c>
      <c r="G21" s="77" t="s">
        <v>88</v>
      </c>
      <c r="H21" s="77" t="s">
        <v>1597</v>
      </c>
      <c r="I21" s="77" t="s">
        <v>90</v>
      </c>
      <c r="J21" s="77" t="s">
        <v>1597</v>
      </c>
      <c r="K21" s="77" t="s">
        <v>97</v>
      </c>
      <c r="L21" s="77" t="s">
        <v>1597</v>
      </c>
      <c r="M21" s="20" t="s">
        <v>140</v>
      </c>
    </row>
    <row r="22" ht="21.0" customHeight="true">
      <c r="A22" s="77" t="s">
        <v>99</v>
      </c>
      <c r="B22" s="77" t="s">
        <v>1597</v>
      </c>
      <c r="C22" s="77" t="s">
        <v>101</v>
      </c>
      <c r="D22" s="77" t="s">
        <v>1597</v>
      </c>
      <c r="E22" s="77" t="s">
        <v>103</v>
      </c>
      <c r="F22" s="77" t="s">
        <v>1597</v>
      </c>
      <c r="G22" s="77" t="s">
        <v>105</v>
      </c>
      <c r="H22" s="77" t="s">
        <v>1597</v>
      </c>
      <c r="I22" s="77" t="s">
        <v>107</v>
      </c>
      <c r="J22" s="77" t="s">
        <v>1597</v>
      </c>
      <c r="K22" s="77" t="s">
        <v>109</v>
      </c>
      <c r="L22" s="77" t="s">
        <v>1597</v>
      </c>
      <c r="M22" s="20" t="s">
        <v>140</v>
      </c>
    </row>
    <row r="23" ht="21.0" customHeight="true">
      <c r="A23" s="77" t="s">
        <v>111</v>
      </c>
      <c r="B23" s="77" t="s">
        <v>1597</v>
      </c>
      <c r="C23" s="77" t="s">
        <v>113</v>
      </c>
      <c r="D23" s="77" t="s">
        <v>1597</v>
      </c>
      <c r="E23" s="77" t="s">
        <v>115</v>
      </c>
      <c r="F23" s="77" t="s">
        <v>1597</v>
      </c>
      <c r="G23" s="77" t="s">
        <v>117</v>
      </c>
      <c r="H23" s="77" t="s">
        <v>876</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561</v>
      </c>
      <c r="L27" s="32" t="s">
        <v>140</v>
      </c>
      <c r="M27" s="32" t="s">
        <v>140</v>
      </c>
    </row>
    <row r="28" ht="21.0" customHeight="true">
      <c r="A28" s="24" t="s">
        <v>23</v>
      </c>
      <c r="B28" s="24" t="s">
        <v>140</v>
      </c>
      <c r="C28" s="24" t="s">
        <v>140</v>
      </c>
      <c r="D28" s="77" t="s">
        <v>1592</v>
      </c>
      <c r="E28" s="20" t="s">
        <v>140</v>
      </c>
      <c r="F28" s="24" t="s">
        <v>47</v>
      </c>
      <c r="G28" s="24" t="s">
        <v>140</v>
      </c>
      <c r="H28" s="24" t="s">
        <v>140</v>
      </c>
      <c r="I28" s="24" t="s">
        <v>140</v>
      </c>
      <c r="J28" s="24" t="s">
        <v>140</v>
      </c>
      <c r="K28" s="77" t="s">
        <v>608</v>
      </c>
      <c r="L28" s="32" t="s">
        <v>140</v>
      </c>
      <c r="M28" s="32" t="s">
        <v>140</v>
      </c>
    </row>
    <row r="29" ht="21.0" customHeight="true">
      <c r="A29" s="24" t="s">
        <v>25</v>
      </c>
      <c r="B29" s="24" t="s">
        <v>140</v>
      </c>
      <c r="C29" s="24" t="s">
        <v>140</v>
      </c>
      <c r="D29" s="77" t="s">
        <v>1586</v>
      </c>
      <c r="E29" s="20" t="s">
        <v>140</v>
      </c>
      <c r="F29" s="24" t="s">
        <v>48</v>
      </c>
      <c r="G29" s="24" t="s">
        <v>140</v>
      </c>
      <c r="H29" s="24" t="s">
        <v>140</v>
      </c>
      <c r="I29" s="24" t="s">
        <v>140</v>
      </c>
      <c r="J29" s="24" t="s">
        <v>140</v>
      </c>
      <c r="K29" s="77" t="s">
        <v>1593</v>
      </c>
      <c r="L29" s="32" t="s">
        <v>140</v>
      </c>
      <c r="M29" s="32" t="s">
        <v>140</v>
      </c>
    </row>
    <row r="30" ht="21.0" customHeight="true">
      <c r="A30" s="24" t="s">
        <v>27</v>
      </c>
      <c r="B30" s="24" t="s">
        <v>140</v>
      </c>
      <c r="C30" s="24" t="s">
        <v>140</v>
      </c>
      <c r="D30" s="77" t="s">
        <v>1592</v>
      </c>
      <c r="E30" s="20" t="s">
        <v>140</v>
      </c>
      <c r="F30" s="24" t="s">
        <v>49</v>
      </c>
      <c r="G30" s="24" t="s">
        <v>140</v>
      </c>
      <c r="H30" s="24" t="s">
        <v>140</v>
      </c>
      <c r="I30" s="24" t="s">
        <v>140</v>
      </c>
      <c r="J30" s="24" t="s">
        <v>140</v>
      </c>
      <c r="K30" s="77" t="s">
        <v>608</v>
      </c>
      <c r="L30" s="32" t="s">
        <v>140</v>
      </c>
      <c r="M30" s="32" t="s">
        <v>140</v>
      </c>
    </row>
    <row r="31" ht="21.0" customHeight="true">
      <c r="A31" s="24" t="s">
        <v>29</v>
      </c>
      <c r="B31" s="24" t="s">
        <v>140</v>
      </c>
      <c r="C31" s="24" t="s">
        <v>140</v>
      </c>
      <c r="D31" s="77" t="s">
        <v>1586</v>
      </c>
      <c r="E31" s="20" t="s">
        <v>140</v>
      </c>
      <c r="F31" s="24" t="s">
        <v>50</v>
      </c>
      <c r="G31" s="24" t="s">
        <v>140</v>
      </c>
      <c r="H31" s="24" t="s">
        <v>140</v>
      </c>
      <c r="I31" s="24" t="s">
        <v>140</v>
      </c>
      <c r="J31" s="24" t="s">
        <v>140</v>
      </c>
      <c r="K31" s="77" t="s">
        <v>1593</v>
      </c>
      <c r="L31" s="32" t="s">
        <v>140</v>
      </c>
      <c r="M31" s="32" t="s">
        <v>140</v>
      </c>
    </row>
    <row r="32" ht="21.0" customHeight="true">
      <c r="A32" s="24" t="s">
        <v>51</v>
      </c>
      <c r="B32" s="24" t="s">
        <v>140</v>
      </c>
      <c r="C32" s="77" t="s">
        <v>1594</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96.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1598</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349</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140</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375</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81</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1599</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510</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459</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1600</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1601</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375</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81</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81</v>
      </c>
      <c r="E17" s="77" t="s">
        <v>81</v>
      </c>
      <c r="F17" s="77" t="s">
        <v>81</v>
      </c>
      <c r="G17" s="77" t="s">
        <v>375</v>
      </c>
      <c r="H17" s="77" t="s">
        <v>81</v>
      </c>
      <c r="I17" s="77" t="s">
        <v>81</v>
      </c>
      <c r="J17" s="77" t="s">
        <v>81</v>
      </c>
      <c r="K17" s="77" t="s">
        <v>81</v>
      </c>
      <c r="L17" s="77" t="s">
        <v>81</v>
      </c>
      <c r="M17" s="20" t="s">
        <v>140</v>
      </c>
    </row>
    <row r="18" ht="21.0" customHeight="true">
      <c r="A18" s="21" t="s">
        <v>19</v>
      </c>
      <c r="B18" s="22" t="s">
        <v>140</v>
      </c>
      <c r="C18" s="23" t="s">
        <v>140</v>
      </c>
      <c r="D18" s="77" t="s">
        <v>81</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1602</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81</v>
      </c>
      <c r="C21" s="77" t="s">
        <v>84</v>
      </c>
      <c r="D21" s="77" t="s">
        <v>637</v>
      </c>
      <c r="E21" s="77" t="s">
        <v>86</v>
      </c>
      <c r="F21" s="77" t="s">
        <v>637</v>
      </c>
      <c r="G21" s="77" t="s">
        <v>88</v>
      </c>
      <c r="H21" s="77" t="s">
        <v>637</v>
      </c>
      <c r="I21" s="77" t="s">
        <v>90</v>
      </c>
      <c r="J21" s="77" t="s">
        <v>637</v>
      </c>
      <c r="K21" s="77" t="s">
        <v>97</v>
      </c>
      <c r="L21" s="77" t="s">
        <v>637</v>
      </c>
      <c r="M21" s="20" t="s">
        <v>140</v>
      </c>
    </row>
    <row r="22" ht="21.0" customHeight="true">
      <c r="A22" s="77" t="s">
        <v>99</v>
      </c>
      <c r="B22" s="77" t="s">
        <v>637</v>
      </c>
      <c r="C22" s="77" t="s">
        <v>101</v>
      </c>
      <c r="D22" s="77" t="s">
        <v>637</v>
      </c>
      <c r="E22" s="77" t="s">
        <v>103</v>
      </c>
      <c r="F22" s="77" t="s">
        <v>637</v>
      </c>
      <c r="G22" s="77" t="s">
        <v>105</v>
      </c>
      <c r="H22" s="77" t="s">
        <v>637</v>
      </c>
      <c r="I22" s="77" t="s">
        <v>107</v>
      </c>
      <c r="J22" s="77" t="s">
        <v>637</v>
      </c>
      <c r="K22" s="77" t="s">
        <v>109</v>
      </c>
      <c r="L22" s="77" t="s">
        <v>637</v>
      </c>
      <c r="M22" s="20" t="s">
        <v>140</v>
      </c>
    </row>
    <row r="23" ht="21.0" customHeight="true">
      <c r="A23" s="77" t="s">
        <v>111</v>
      </c>
      <c r="B23" s="77" t="s">
        <v>637</v>
      </c>
      <c r="C23" s="77" t="s">
        <v>113</v>
      </c>
      <c r="D23" s="77" t="s">
        <v>637</v>
      </c>
      <c r="E23" s="77" t="s">
        <v>115</v>
      </c>
      <c r="F23" s="77" t="s">
        <v>637</v>
      </c>
      <c r="G23" s="77" t="s">
        <v>117</v>
      </c>
      <c r="H23" s="77" t="s">
        <v>637</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953</v>
      </c>
      <c r="L27" s="32" t="s">
        <v>140</v>
      </c>
      <c r="M27" s="32" t="s">
        <v>140</v>
      </c>
    </row>
    <row r="28" ht="21.0" customHeight="true">
      <c r="A28" s="24" t="s">
        <v>23</v>
      </c>
      <c r="B28" s="24" t="s">
        <v>140</v>
      </c>
      <c r="C28" s="24" t="s">
        <v>140</v>
      </c>
      <c r="D28" s="77" t="s">
        <v>1603</v>
      </c>
      <c r="E28" s="20" t="s">
        <v>140</v>
      </c>
      <c r="F28" s="24" t="s">
        <v>47</v>
      </c>
      <c r="G28" s="24" t="s">
        <v>140</v>
      </c>
      <c r="H28" s="24" t="s">
        <v>140</v>
      </c>
      <c r="I28" s="24" t="s">
        <v>140</v>
      </c>
      <c r="J28" s="24" t="s">
        <v>140</v>
      </c>
      <c r="K28" s="77" t="s">
        <v>1604</v>
      </c>
      <c r="L28" s="32" t="s">
        <v>140</v>
      </c>
      <c r="M28" s="32" t="s">
        <v>140</v>
      </c>
    </row>
    <row r="29" ht="21.0" customHeight="true">
      <c r="A29" s="24" t="s">
        <v>25</v>
      </c>
      <c r="B29" s="24" t="s">
        <v>140</v>
      </c>
      <c r="C29" s="24" t="s">
        <v>140</v>
      </c>
      <c r="D29" s="77" t="s">
        <v>375</v>
      </c>
      <c r="E29" s="20" t="s">
        <v>140</v>
      </c>
      <c r="F29" s="24" t="s">
        <v>48</v>
      </c>
      <c r="G29" s="24" t="s">
        <v>140</v>
      </c>
      <c r="H29" s="24" t="s">
        <v>140</v>
      </c>
      <c r="I29" s="24" t="s">
        <v>140</v>
      </c>
      <c r="J29" s="24" t="s">
        <v>140</v>
      </c>
      <c r="K29" s="77" t="s">
        <v>1605</v>
      </c>
      <c r="L29" s="32" t="s">
        <v>140</v>
      </c>
      <c r="M29" s="32" t="s">
        <v>140</v>
      </c>
    </row>
    <row r="30" ht="21.0" customHeight="true">
      <c r="A30" s="24" t="s">
        <v>27</v>
      </c>
      <c r="B30" s="24" t="s">
        <v>140</v>
      </c>
      <c r="C30" s="24" t="s">
        <v>140</v>
      </c>
      <c r="D30" s="77" t="s">
        <v>1603</v>
      </c>
      <c r="E30" s="20" t="s">
        <v>140</v>
      </c>
      <c r="F30" s="24" t="s">
        <v>49</v>
      </c>
      <c r="G30" s="24" t="s">
        <v>140</v>
      </c>
      <c r="H30" s="24" t="s">
        <v>140</v>
      </c>
      <c r="I30" s="24" t="s">
        <v>140</v>
      </c>
      <c r="J30" s="24" t="s">
        <v>140</v>
      </c>
      <c r="K30" s="77" t="s">
        <v>1604</v>
      </c>
      <c r="L30" s="32" t="s">
        <v>140</v>
      </c>
      <c r="M30" s="32" t="s">
        <v>140</v>
      </c>
    </row>
    <row r="31" ht="21.0" customHeight="true">
      <c r="A31" s="24" t="s">
        <v>29</v>
      </c>
      <c r="B31" s="24" t="s">
        <v>140</v>
      </c>
      <c r="C31" s="24" t="s">
        <v>140</v>
      </c>
      <c r="D31" s="77" t="s">
        <v>375</v>
      </c>
      <c r="E31" s="20" t="s">
        <v>140</v>
      </c>
      <c r="F31" s="24" t="s">
        <v>50</v>
      </c>
      <c r="G31" s="24" t="s">
        <v>140</v>
      </c>
      <c r="H31" s="24" t="s">
        <v>140</v>
      </c>
      <c r="I31" s="24" t="s">
        <v>140</v>
      </c>
      <c r="J31" s="24" t="s">
        <v>140</v>
      </c>
      <c r="K31" s="77" t="s">
        <v>1605</v>
      </c>
      <c r="L31" s="32" t="s">
        <v>140</v>
      </c>
      <c r="M31" s="32" t="s">
        <v>140</v>
      </c>
    </row>
    <row r="32" ht="21.0" customHeight="true">
      <c r="A32" s="24" t="s">
        <v>51</v>
      </c>
      <c r="B32" s="24" t="s">
        <v>140</v>
      </c>
      <c r="C32" s="77" t="s">
        <v>1606</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97.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1607</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142</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304</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191</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81</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1608</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367</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459</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1609</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1610</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191</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81</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81</v>
      </c>
      <c r="E17" s="77" t="s">
        <v>81</v>
      </c>
      <c r="F17" s="77" t="s">
        <v>81</v>
      </c>
      <c r="G17" s="77" t="s">
        <v>191</v>
      </c>
      <c r="H17" s="77" t="s">
        <v>81</v>
      </c>
      <c r="I17" s="77" t="s">
        <v>81</v>
      </c>
      <c r="J17" s="77" t="s">
        <v>81</v>
      </c>
      <c r="K17" s="77" t="s">
        <v>81</v>
      </c>
      <c r="L17" s="77" t="s">
        <v>81</v>
      </c>
      <c r="M17" s="20" t="s">
        <v>140</v>
      </c>
    </row>
    <row r="18" ht="21.0" customHeight="true">
      <c r="A18" s="21" t="s">
        <v>19</v>
      </c>
      <c r="B18" s="22" t="s">
        <v>140</v>
      </c>
      <c r="C18" s="23" t="s">
        <v>140</v>
      </c>
      <c r="D18" s="77" t="s">
        <v>81</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1611</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81</v>
      </c>
      <c r="C21" s="77" t="s">
        <v>84</v>
      </c>
      <c r="D21" s="77" t="s">
        <v>1615</v>
      </c>
      <c r="E21" s="77" t="s">
        <v>86</v>
      </c>
      <c r="F21" s="77" t="s">
        <v>1615</v>
      </c>
      <c r="G21" s="77" t="s">
        <v>88</v>
      </c>
      <c r="H21" s="77" t="s">
        <v>1615</v>
      </c>
      <c r="I21" s="77" t="s">
        <v>90</v>
      </c>
      <c r="J21" s="77" t="s">
        <v>1616</v>
      </c>
      <c r="K21" s="77" t="s">
        <v>97</v>
      </c>
      <c r="L21" s="77" t="s">
        <v>1616</v>
      </c>
      <c r="M21" s="20" t="s">
        <v>140</v>
      </c>
    </row>
    <row r="22" ht="21.0" customHeight="true">
      <c r="A22" s="77" t="s">
        <v>99</v>
      </c>
      <c r="B22" s="77" t="s">
        <v>1616</v>
      </c>
      <c r="C22" s="77" t="s">
        <v>101</v>
      </c>
      <c r="D22" s="77" t="s">
        <v>1617</v>
      </c>
      <c r="E22" s="77" t="s">
        <v>103</v>
      </c>
      <c r="F22" s="77" t="s">
        <v>1617</v>
      </c>
      <c r="G22" s="77" t="s">
        <v>105</v>
      </c>
      <c r="H22" s="77" t="s">
        <v>1617</v>
      </c>
      <c r="I22" s="77" t="s">
        <v>107</v>
      </c>
      <c r="J22" s="77" t="s">
        <v>1618</v>
      </c>
      <c r="K22" s="77" t="s">
        <v>109</v>
      </c>
      <c r="L22" s="77" t="s">
        <v>1618</v>
      </c>
      <c r="M22" s="20" t="s">
        <v>140</v>
      </c>
    </row>
    <row r="23" ht="21.0" customHeight="true">
      <c r="A23" s="77" t="s">
        <v>111</v>
      </c>
      <c r="B23" s="77" t="s">
        <v>1618</v>
      </c>
      <c r="C23" s="77" t="s">
        <v>113</v>
      </c>
      <c r="D23" s="77" t="s">
        <v>1619</v>
      </c>
      <c r="E23" s="77" t="s">
        <v>115</v>
      </c>
      <c r="F23" s="77" t="s">
        <v>1619</v>
      </c>
      <c r="G23" s="77" t="s">
        <v>117</v>
      </c>
      <c r="H23" s="77" t="s">
        <v>1619</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448</v>
      </c>
      <c r="L27" s="32" t="s">
        <v>140</v>
      </c>
      <c r="M27" s="32" t="s">
        <v>140</v>
      </c>
    </row>
    <row r="28" ht="21.0" customHeight="true">
      <c r="A28" s="24" t="s">
        <v>23</v>
      </c>
      <c r="B28" s="24" t="s">
        <v>140</v>
      </c>
      <c r="C28" s="24" t="s">
        <v>140</v>
      </c>
      <c r="D28" s="77" t="s">
        <v>1612</v>
      </c>
      <c r="E28" s="20" t="s">
        <v>140</v>
      </c>
      <c r="F28" s="24" t="s">
        <v>47</v>
      </c>
      <c r="G28" s="24" t="s">
        <v>140</v>
      </c>
      <c r="H28" s="24" t="s">
        <v>140</v>
      </c>
      <c r="I28" s="24" t="s">
        <v>140</v>
      </c>
      <c r="J28" s="24" t="s">
        <v>140</v>
      </c>
      <c r="K28" s="77" t="s">
        <v>1613</v>
      </c>
      <c r="L28" s="32" t="s">
        <v>140</v>
      </c>
      <c r="M28" s="32" t="s">
        <v>140</v>
      </c>
    </row>
    <row r="29" ht="21.0" customHeight="true">
      <c r="A29" s="24" t="s">
        <v>25</v>
      </c>
      <c r="B29" s="24" t="s">
        <v>140</v>
      </c>
      <c r="C29" s="24" t="s">
        <v>140</v>
      </c>
      <c r="D29" s="77" t="s">
        <v>191</v>
      </c>
      <c r="E29" s="20" t="s">
        <v>140</v>
      </c>
      <c r="F29" s="24" t="s">
        <v>48</v>
      </c>
      <c r="G29" s="24" t="s">
        <v>140</v>
      </c>
      <c r="H29" s="24" t="s">
        <v>140</v>
      </c>
      <c r="I29" s="24" t="s">
        <v>140</v>
      </c>
      <c r="J29" s="24" t="s">
        <v>140</v>
      </c>
      <c r="K29" s="77" t="s">
        <v>898</v>
      </c>
      <c r="L29" s="32" t="s">
        <v>140</v>
      </c>
      <c r="M29" s="32" t="s">
        <v>140</v>
      </c>
    </row>
    <row r="30" ht="21.0" customHeight="true">
      <c r="A30" s="24" t="s">
        <v>27</v>
      </c>
      <c r="B30" s="24" t="s">
        <v>140</v>
      </c>
      <c r="C30" s="24" t="s">
        <v>140</v>
      </c>
      <c r="D30" s="77" t="s">
        <v>1612</v>
      </c>
      <c r="E30" s="20" t="s">
        <v>140</v>
      </c>
      <c r="F30" s="24" t="s">
        <v>49</v>
      </c>
      <c r="G30" s="24" t="s">
        <v>140</v>
      </c>
      <c r="H30" s="24" t="s">
        <v>140</v>
      </c>
      <c r="I30" s="24" t="s">
        <v>140</v>
      </c>
      <c r="J30" s="24" t="s">
        <v>140</v>
      </c>
      <c r="K30" s="77" t="s">
        <v>1613</v>
      </c>
      <c r="L30" s="32" t="s">
        <v>140</v>
      </c>
      <c r="M30" s="32" t="s">
        <v>140</v>
      </c>
    </row>
    <row r="31" ht="21.0" customHeight="true">
      <c r="A31" s="24" t="s">
        <v>29</v>
      </c>
      <c r="B31" s="24" t="s">
        <v>140</v>
      </c>
      <c r="C31" s="24" t="s">
        <v>140</v>
      </c>
      <c r="D31" s="77" t="s">
        <v>191</v>
      </c>
      <c r="E31" s="20" t="s">
        <v>140</v>
      </c>
      <c r="F31" s="24" t="s">
        <v>50</v>
      </c>
      <c r="G31" s="24" t="s">
        <v>140</v>
      </c>
      <c r="H31" s="24" t="s">
        <v>140</v>
      </c>
      <c r="I31" s="24" t="s">
        <v>140</v>
      </c>
      <c r="J31" s="24" t="s">
        <v>140</v>
      </c>
      <c r="K31" s="77" t="s">
        <v>898</v>
      </c>
      <c r="L31" s="32" t="s">
        <v>140</v>
      </c>
      <c r="M31" s="32" t="s">
        <v>140</v>
      </c>
    </row>
    <row r="32" ht="21.0" customHeight="true">
      <c r="A32" s="24" t="s">
        <v>51</v>
      </c>
      <c r="B32" s="24" t="s">
        <v>140</v>
      </c>
      <c r="C32" s="77" t="s">
        <v>1614</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98.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1620</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176</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177</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375</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81</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1621</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367</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459</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1622</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1623</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375</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81</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81</v>
      </c>
      <c r="E17" s="77" t="s">
        <v>81</v>
      </c>
      <c r="F17" s="77" t="s">
        <v>81</v>
      </c>
      <c r="G17" s="77" t="s">
        <v>375</v>
      </c>
      <c r="H17" s="77" t="s">
        <v>81</v>
      </c>
      <c r="I17" s="77" t="s">
        <v>81</v>
      </c>
      <c r="J17" s="77" t="s">
        <v>81</v>
      </c>
      <c r="K17" s="77" t="s">
        <v>81</v>
      </c>
      <c r="L17" s="77" t="s">
        <v>81</v>
      </c>
      <c r="M17" s="20" t="s">
        <v>140</v>
      </c>
    </row>
    <row r="18" ht="21.0" customHeight="true">
      <c r="A18" s="21" t="s">
        <v>19</v>
      </c>
      <c r="B18" s="22" t="s">
        <v>140</v>
      </c>
      <c r="C18" s="23" t="s">
        <v>140</v>
      </c>
      <c r="D18" s="77" t="s">
        <v>81</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1053</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81</v>
      </c>
      <c r="C21" s="77" t="s">
        <v>84</v>
      </c>
      <c r="D21" s="77" t="s">
        <v>1626</v>
      </c>
      <c r="E21" s="77" t="s">
        <v>86</v>
      </c>
      <c r="F21" s="77" t="s">
        <v>1626</v>
      </c>
      <c r="G21" s="77" t="s">
        <v>88</v>
      </c>
      <c r="H21" s="77" t="s">
        <v>1626</v>
      </c>
      <c r="I21" s="77" t="s">
        <v>90</v>
      </c>
      <c r="J21" s="77" t="s">
        <v>1626</v>
      </c>
      <c r="K21" s="77" t="s">
        <v>97</v>
      </c>
      <c r="L21" s="77" t="s">
        <v>1626</v>
      </c>
      <c r="M21" s="20" t="s">
        <v>140</v>
      </c>
    </row>
    <row r="22" ht="21.0" customHeight="true">
      <c r="A22" s="77" t="s">
        <v>99</v>
      </c>
      <c r="B22" s="77" t="s">
        <v>1626</v>
      </c>
      <c r="C22" s="77" t="s">
        <v>101</v>
      </c>
      <c r="D22" s="77" t="s">
        <v>1626</v>
      </c>
      <c r="E22" s="77" t="s">
        <v>103</v>
      </c>
      <c r="F22" s="77" t="s">
        <v>1626</v>
      </c>
      <c r="G22" s="77" t="s">
        <v>105</v>
      </c>
      <c r="H22" s="77" t="s">
        <v>1626</v>
      </c>
      <c r="I22" s="77" t="s">
        <v>107</v>
      </c>
      <c r="J22" s="77" t="s">
        <v>1626</v>
      </c>
      <c r="K22" s="77" t="s">
        <v>109</v>
      </c>
      <c r="L22" s="77" t="s">
        <v>1626</v>
      </c>
      <c r="M22" s="20" t="s">
        <v>140</v>
      </c>
    </row>
    <row r="23" ht="21.0" customHeight="true">
      <c r="A23" s="77" t="s">
        <v>111</v>
      </c>
      <c r="B23" s="77" t="s">
        <v>1626</v>
      </c>
      <c r="C23" s="77" t="s">
        <v>113</v>
      </c>
      <c r="D23" s="77" t="s">
        <v>1626</v>
      </c>
      <c r="E23" s="77" t="s">
        <v>115</v>
      </c>
      <c r="F23" s="77" t="s">
        <v>1626</v>
      </c>
      <c r="G23" s="77" t="s">
        <v>117</v>
      </c>
      <c r="H23" s="77" t="s">
        <v>1626</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1624</v>
      </c>
      <c r="L27" s="32" t="s">
        <v>140</v>
      </c>
      <c r="M27" s="32" t="s">
        <v>140</v>
      </c>
    </row>
    <row r="28" ht="21.0" customHeight="true">
      <c r="A28" s="24" t="s">
        <v>23</v>
      </c>
      <c r="B28" s="24" t="s">
        <v>140</v>
      </c>
      <c r="C28" s="24" t="s">
        <v>140</v>
      </c>
      <c r="D28" s="77" t="s">
        <v>1603</v>
      </c>
      <c r="E28" s="20" t="s">
        <v>140</v>
      </c>
      <c r="F28" s="24" t="s">
        <v>47</v>
      </c>
      <c r="G28" s="24" t="s">
        <v>140</v>
      </c>
      <c r="H28" s="24" t="s">
        <v>140</v>
      </c>
      <c r="I28" s="24" t="s">
        <v>140</v>
      </c>
      <c r="J28" s="24" t="s">
        <v>140</v>
      </c>
      <c r="K28" s="77" t="s">
        <v>1613</v>
      </c>
      <c r="L28" s="32" t="s">
        <v>140</v>
      </c>
      <c r="M28" s="32" t="s">
        <v>140</v>
      </c>
    </row>
    <row r="29" ht="21.0" customHeight="true">
      <c r="A29" s="24" t="s">
        <v>25</v>
      </c>
      <c r="B29" s="24" t="s">
        <v>140</v>
      </c>
      <c r="C29" s="24" t="s">
        <v>140</v>
      </c>
      <c r="D29" s="77" t="s">
        <v>375</v>
      </c>
      <c r="E29" s="20" t="s">
        <v>140</v>
      </c>
      <c r="F29" s="24" t="s">
        <v>48</v>
      </c>
      <c r="G29" s="24" t="s">
        <v>140</v>
      </c>
      <c r="H29" s="24" t="s">
        <v>140</v>
      </c>
      <c r="I29" s="24" t="s">
        <v>140</v>
      </c>
      <c r="J29" s="24" t="s">
        <v>140</v>
      </c>
      <c r="K29" s="77" t="s">
        <v>898</v>
      </c>
      <c r="L29" s="32" t="s">
        <v>140</v>
      </c>
      <c r="M29" s="32" t="s">
        <v>140</v>
      </c>
    </row>
    <row r="30" ht="21.0" customHeight="true">
      <c r="A30" s="24" t="s">
        <v>27</v>
      </c>
      <c r="B30" s="24" t="s">
        <v>140</v>
      </c>
      <c r="C30" s="24" t="s">
        <v>140</v>
      </c>
      <c r="D30" s="77" t="s">
        <v>1603</v>
      </c>
      <c r="E30" s="20" t="s">
        <v>140</v>
      </c>
      <c r="F30" s="24" t="s">
        <v>49</v>
      </c>
      <c r="G30" s="24" t="s">
        <v>140</v>
      </c>
      <c r="H30" s="24" t="s">
        <v>140</v>
      </c>
      <c r="I30" s="24" t="s">
        <v>140</v>
      </c>
      <c r="J30" s="24" t="s">
        <v>140</v>
      </c>
      <c r="K30" s="77" t="s">
        <v>1613</v>
      </c>
      <c r="L30" s="32" t="s">
        <v>140</v>
      </c>
      <c r="M30" s="32" t="s">
        <v>140</v>
      </c>
    </row>
    <row r="31" ht="21.0" customHeight="true">
      <c r="A31" s="24" t="s">
        <v>29</v>
      </c>
      <c r="B31" s="24" t="s">
        <v>140</v>
      </c>
      <c r="C31" s="24" t="s">
        <v>140</v>
      </c>
      <c r="D31" s="77" t="s">
        <v>375</v>
      </c>
      <c r="E31" s="20" t="s">
        <v>140</v>
      </c>
      <c r="F31" s="24" t="s">
        <v>50</v>
      </c>
      <c r="G31" s="24" t="s">
        <v>140</v>
      </c>
      <c r="H31" s="24" t="s">
        <v>140</v>
      </c>
      <c r="I31" s="24" t="s">
        <v>140</v>
      </c>
      <c r="J31" s="24" t="s">
        <v>140</v>
      </c>
      <c r="K31" s="77" t="s">
        <v>898</v>
      </c>
      <c r="L31" s="32" t="s">
        <v>140</v>
      </c>
      <c r="M31" s="32" t="s">
        <v>140</v>
      </c>
    </row>
    <row r="32" ht="21.0" customHeight="true">
      <c r="A32" s="24" t="s">
        <v>51</v>
      </c>
      <c r="B32" s="24" t="s">
        <v>140</v>
      </c>
      <c r="C32" s="77" t="s">
        <v>1625</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xl/worksheets/sheet99.xml><?xml version="1.0" encoding="utf-8"?>
<worksheet xmlns="http://schemas.openxmlformats.org/spreadsheetml/2006/main">
  <dimension ref="A1:N32"/>
  <sheetViews>
    <sheetView workbookViewId="0"/>
  </sheetViews>
  <sheetFormatPr defaultRowHeight="15.0"/>
  <cols>
    <col min="14" max="14" width="9.0" customWidth="true" hidden="false"/>
    <col min="13" max="13" width="11.625" customWidth="true" hidden="false"/>
    <col min="12" max="12" width="11.625" customWidth="true" hidden="false"/>
    <col min="11" max="11" width="11.625" customWidth="true" hidden="false"/>
    <col min="10" max="10" width="11.625" customWidth="true" hidden="false"/>
    <col min="9" max="9" width="11.625" customWidth="true" hidden="false"/>
    <col min="8" max="8" width="11.625" customWidth="true" hidden="false"/>
    <col min="7" max="7" width="11.625" customWidth="true" hidden="false"/>
    <col min="6" max="6" width="11.625" customWidth="true" hidden="false"/>
    <col min="5" max="5" width="11.625" customWidth="true" hidden="false"/>
    <col min="4" max="4" width="30.125" customWidth="true" hidden="false"/>
    <col min="3" max="3" width="15.625" customWidth="true" hidden="false"/>
    <col min="2" max="2" width="15.625" customWidth="true" hidden="false"/>
    <col min="1" max="1" width="15.625" customWidth="true" hidden="false"/>
  </cols>
  <sheetData>
    <row r="1" ht="21.0" customHeight="true">
      <c r="A1" s="2" t="s">
        <v>35</v>
      </c>
      <c r="B1" s="2" t="s">
        <v>140</v>
      </c>
      <c r="C1" s="2" t="s">
        <v>140</v>
      </c>
      <c r="D1" s="3" t="s">
        <v>140</v>
      </c>
      <c r="E1" s="3" t="s">
        <v>140</v>
      </c>
      <c r="F1" s="3" t="s">
        <v>140</v>
      </c>
      <c r="G1" s="3" t="s">
        <v>140</v>
      </c>
      <c r="H1" s="3" t="s">
        <v>140</v>
      </c>
      <c r="I1" s="3" t="s">
        <v>140</v>
      </c>
      <c r="J1" s="3" t="s">
        <v>140</v>
      </c>
      <c r="K1" s="3" t="s">
        <v>140</v>
      </c>
      <c r="L1" s="3" t="s">
        <v>140</v>
      </c>
      <c r="M1" s="3" t="s">
        <v>140</v>
      </c>
    </row>
    <row r="2" ht="21.0" customHeight="true">
      <c r="A2" s="4" t="s">
        <v>36</v>
      </c>
      <c r="B2" s="4" t="s">
        <v>140</v>
      </c>
      <c r="C2" s="4" t="s">
        <v>140</v>
      </c>
      <c r="D2" s="77" t="s">
        <v>1627</v>
      </c>
      <c r="E2" s="5" t="s">
        <v>140</v>
      </c>
      <c r="F2" s="5" t="s">
        <v>140</v>
      </c>
      <c r="G2" s="5" t="s">
        <v>140</v>
      </c>
      <c r="H2" s="5" t="s">
        <v>140</v>
      </c>
      <c r="I2" s="5" t="s">
        <v>140</v>
      </c>
      <c r="J2" s="5" t="s">
        <v>140</v>
      </c>
      <c r="K2" s="5" t="s">
        <v>140</v>
      </c>
      <c r="L2" s="5" t="s">
        <v>140</v>
      </c>
      <c r="M2" s="5" t="s">
        <v>140</v>
      </c>
    </row>
    <row r="3" ht="21.0" customHeight="true">
      <c r="A3" s="6" t="s">
        <v>37</v>
      </c>
      <c r="B3" s="7" t="s">
        <v>140</v>
      </c>
      <c r="C3" s="8" t="s">
        <v>140</v>
      </c>
      <c r="D3" s="77" t="s">
        <v>176</v>
      </c>
      <c r="E3" s="9" t="s">
        <v>140</v>
      </c>
      <c r="F3" s="9" t="s">
        <v>140</v>
      </c>
      <c r="G3" s="9" t="s">
        <v>140</v>
      </c>
      <c r="H3" s="9" t="s">
        <v>140</v>
      </c>
      <c r="I3" s="9" t="s">
        <v>140</v>
      </c>
      <c r="J3" s="9" t="s">
        <v>140</v>
      </c>
      <c r="K3" s="9" t="s">
        <v>140</v>
      </c>
      <c r="L3" s="9" t="s">
        <v>140</v>
      </c>
      <c r="M3" s="9" t="s">
        <v>140</v>
      </c>
    </row>
    <row r="4" ht="21.0" customHeight="true">
      <c r="A4" s="6" t="s">
        <v>38</v>
      </c>
      <c r="B4" s="7" t="s">
        <v>140</v>
      </c>
      <c r="C4" s="8" t="s">
        <v>140</v>
      </c>
      <c r="D4" s="77" t="s">
        <v>177</v>
      </c>
      <c r="E4" s="9" t="s">
        <v>140</v>
      </c>
      <c r="F4" s="9" t="s">
        <v>140</v>
      </c>
      <c r="G4" s="9" t="s">
        <v>140</v>
      </c>
      <c r="H4" s="9" t="s">
        <v>140</v>
      </c>
      <c r="I4" s="9" t="s">
        <v>140</v>
      </c>
      <c r="J4" s="9" t="s">
        <v>140</v>
      </c>
      <c r="K4" s="9" t="s">
        <v>140</v>
      </c>
      <c r="L4" s="9" t="s">
        <v>140</v>
      </c>
      <c r="M4" s="9" t="s">
        <v>140</v>
      </c>
    </row>
    <row r="5" ht="21.0" customHeight="true">
      <c r="A5" s="6" t="s">
        <v>39</v>
      </c>
      <c r="B5" s="7" t="s">
        <v>140</v>
      </c>
      <c r="C5" s="8" t="s">
        <v>140</v>
      </c>
      <c r="D5" s="77" t="s">
        <v>310</v>
      </c>
      <c r="E5" s="10" t="s">
        <v>140</v>
      </c>
      <c r="F5" s="10" t="s">
        <v>140</v>
      </c>
      <c r="G5" s="10" t="s">
        <v>140</v>
      </c>
      <c r="H5" s="10" t="s">
        <v>140</v>
      </c>
      <c r="I5" s="10" t="s">
        <v>140</v>
      </c>
      <c r="J5" s="10" t="s">
        <v>140</v>
      </c>
      <c r="K5" s="10" t="s">
        <v>140</v>
      </c>
      <c r="L5" s="10" t="s">
        <v>140</v>
      </c>
      <c r="M5" s="10" t="s">
        <v>140</v>
      </c>
    </row>
    <row r="6" ht="21.0" customHeight="true">
      <c r="A6" s="11" t="s">
        <v>40</v>
      </c>
      <c r="B6" s="12" t="s">
        <v>140</v>
      </c>
      <c r="C6" s="13" t="s">
        <v>140</v>
      </c>
      <c r="D6" s="77" t="s">
        <v>81</v>
      </c>
      <c r="E6" s="14" t="s">
        <v>140</v>
      </c>
      <c r="F6" s="14" t="s">
        <v>140</v>
      </c>
      <c r="G6" s="14" t="s">
        <v>140</v>
      </c>
      <c r="H6" s="14" t="s">
        <v>140</v>
      </c>
      <c r="I6" s="14" t="s">
        <v>140</v>
      </c>
      <c r="J6" s="14" t="s">
        <v>140</v>
      </c>
      <c r="K6" s="14" t="s">
        <v>140</v>
      </c>
      <c r="L6" s="14" t="s">
        <v>140</v>
      </c>
      <c r="M6" s="14" t="s">
        <v>140</v>
      </c>
    </row>
    <row r="7" ht="21.0" customHeight="true">
      <c r="A7" s="6" t="s">
        <v>41</v>
      </c>
      <c r="B7" s="7" t="s">
        <v>140</v>
      </c>
      <c r="C7" s="8" t="s">
        <v>140</v>
      </c>
      <c r="D7" s="77" t="s">
        <v>54</v>
      </c>
      <c r="E7" s="15" t="s">
        <v>140</v>
      </c>
      <c r="F7" s="15" t="s">
        <v>140</v>
      </c>
      <c r="G7" s="15" t="s">
        <v>140</v>
      </c>
      <c r="H7" s="15" t="s">
        <v>140</v>
      </c>
      <c r="I7" s="15" t="s">
        <v>140</v>
      </c>
      <c r="J7" s="15" t="s">
        <v>140</v>
      </c>
      <c r="K7" s="15" t="s">
        <v>140</v>
      </c>
      <c r="L7" s="15" t="s">
        <v>140</v>
      </c>
      <c r="M7" s="15" t="s">
        <v>140</v>
      </c>
    </row>
    <row r="8" ht="21.0" customHeight="true">
      <c r="A8" s="16" t="s">
        <v>42</v>
      </c>
      <c r="B8" s="17" t="s">
        <v>140</v>
      </c>
      <c r="C8" s="18" t="s">
        <v>140</v>
      </c>
      <c r="D8" s="77" t="s">
        <v>1628</v>
      </c>
      <c r="E8" s="5" t="s">
        <v>140</v>
      </c>
      <c r="F8" s="5" t="s">
        <v>140</v>
      </c>
      <c r="G8" s="5" t="s">
        <v>140</v>
      </c>
      <c r="H8" s="5" t="s">
        <v>140</v>
      </c>
      <c r="I8" s="5" t="s">
        <v>140</v>
      </c>
      <c r="J8" s="5" t="s">
        <v>140</v>
      </c>
      <c r="K8" s="5" t="s">
        <v>140</v>
      </c>
      <c r="L8" s="5" t="s">
        <v>140</v>
      </c>
      <c r="M8" s="5" t="s">
        <v>140</v>
      </c>
    </row>
    <row r="9" ht="21.0" customHeight="true">
      <c r="A9" s="16" t="s">
        <v>43</v>
      </c>
      <c r="B9" s="17" t="s">
        <v>140</v>
      </c>
      <c r="C9" s="18" t="s">
        <v>140</v>
      </c>
      <c r="D9" s="77" t="s">
        <v>367</v>
      </c>
      <c r="E9" s="19" t="s">
        <v>140</v>
      </c>
      <c r="F9" s="19" t="s">
        <v>140</v>
      </c>
      <c r="G9" s="19" t="s">
        <v>140</v>
      </c>
      <c r="H9" s="19" t="s">
        <v>140</v>
      </c>
      <c r="I9" s="19" t="s">
        <v>140</v>
      </c>
      <c r="J9" s="19" t="s">
        <v>140</v>
      </c>
      <c r="K9" s="19" t="s">
        <v>140</v>
      </c>
      <c r="L9" s="19" t="s">
        <v>140</v>
      </c>
      <c r="M9" s="19" t="s">
        <v>140</v>
      </c>
    </row>
    <row r="10" ht="21.0" customHeight="true">
      <c r="A10" s="16" t="s">
        <v>44</v>
      </c>
      <c r="B10" s="17" t="s">
        <v>140</v>
      </c>
      <c r="C10" s="18" t="s">
        <v>140</v>
      </c>
      <c r="D10" s="77" t="s">
        <v>459</v>
      </c>
      <c r="E10" s="19" t="s">
        <v>140</v>
      </c>
      <c r="F10" s="19" t="s">
        <v>140</v>
      </c>
      <c r="G10" s="19" t="s">
        <v>140</v>
      </c>
      <c r="H10" s="19" t="s">
        <v>140</v>
      </c>
      <c r="I10" s="19" t="s">
        <v>140</v>
      </c>
      <c r="J10" s="19" t="s">
        <v>140</v>
      </c>
      <c r="K10" s="19" t="s">
        <v>140</v>
      </c>
      <c r="L10" s="19" t="s">
        <v>140</v>
      </c>
      <c r="M10" s="19" t="s">
        <v>140</v>
      </c>
    </row>
    <row r="11" ht="21.0" customHeight="true">
      <c r="A11" s="4" t="s">
        <v>13</v>
      </c>
      <c r="B11" s="4" t="s">
        <v>140</v>
      </c>
      <c r="C11" s="4" t="s">
        <v>140</v>
      </c>
      <c r="D11" s="77" t="s">
        <v>1629</v>
      </c>
      <c r="E11" s="20" t="s">
        <v>140</v>
      </c>
      <c r="F11" s="20" t="s">
        <v>140</v>
      </c>
      <c r="G11" s="20" t="s">
        <v>140</v>
      </c>
      <c r="H11" s="20" t="s">
        <v>140</v>
      </c>
      <c r="I11" s="20" t="s">
        <v>140</v>
      </c>
      <c r="J11" s="20" t="s">
        <v>140</v>
      </c>
      <c r="K11" s="20" t="s">
        <v>140</v>
      </c>
      <c r="L11" s="20" t="s">
        <v>140</v>
      </c>
      <c r="M11" s="20" t="s">
        <v>140</v>
      </c>
    </row>
    <row r="12" ht="21.0" customHeight="true">
      <c r="A12" s="21" t="s">
        <v>45</v>
      </c>
      <c r="B12" s="22" t="s">
        <v>140</v>
      </c>
      <c r="C12" s="23" t="s">
        <v>140</v>
      </c>
      <c r="D12" s="77" t="s">
        <v>308</v>
      </c>
      <c r="E12" s="20" t="s">
        <v>140</v>
      </c>
      <c r="F12" s="20" t="s">
        <v>140</v>
      </c>
      <c r="G12" s="20" t="s">
        <v>140</v>
      </c>
      <c r="H12" s="20" t="s">
        <v>140</v>
      </c>
      <c r="I12" s="20" t="s">
        <v>140</v>
      </c>
      <c r="J12" s="20" t="s">
        <v>140</v>
      </c>
      <c r="K12" s="20" t="s">
        <v>140</v>
      </c>
      <c r="L12" s="20" t="s">
        <v>140</v>
      </c>
      <c r="M12" s="20" t="s">
        <v>140</v>
      </c>
    </row>
    <row r="13" ht="21.0" customHeight="true">
      <c r="A13" s="24" t="s">
        <v>15</v>
      </c>
      <c r="B13" s="24" t="s">
        <v>140</v>
      </c>
      <c r="C13" s="24" t="s">
        <v>140</v>
      </c>
      <c r="D13" s="77" t="s">
        <v>310</v>
      </c>
      <c r="E13" s="20" t="s">
        <v>140</v>
      </c>
      <c r="F13" s="20" t="s">
        <v>140</v>
      </c>
      <c r="G13" s="20" t="s">
        <v>140</v>
      </c>
      <c r="H13" s="20" t="s">
        <v>140</v>
      </c>
      <c r="I13" s="20" t="s">
        <v>140</v>
      </c>
      <c r="J13" s="20" t="s">
        <v>140</v>
      </c>
      <c r="K13" s="20" t="s">
        <v>140</v>
      </c>
      <c r="L13" s="20" t="s">
        <v>140</v>
      </c>
      <c r="M13" s="20" t="s">
        <v>140</v>
      </c>
    </row>
    <row r="14" ht="21.0" customHeight="true">
      <c r="A14" s="24" t="s">
        <v>16</v>
      </c>
      <c r="B14" s="24" t="s">
        <v>140</v>
      </c>
      <c r="C14" s="24" t="s">
        <v>140</v>
      </c>
      <c r="D14" s="77" t="s">
        <v>81</v>
      </c>
      <c r="E14" s="20" t="s">
        <v>140</v>
      </c>
      <c r="F14" s="20" t="s">
        <v>140</v>
      </c>
      <c r="G14" s="20" t="s">
        <v>140</v>
      </c>
      <c r="H14" s="20" t="s">
        <v>140</v>
      </c>
      <c r="I14" s="20" t="s">
        <v>140</v>
      </c>
      <c r="J14" s="20" t="s">
        <v>140</v>
      </c>
      <c r="K14" s="20" t="s">
        <v>140</v>
      </c>
      <c r="L14" s="20" t="s">
        <v>140</v>
      </c>
      <c r="M14" s="20" t="s">
        <v>140</v>
      </c>
    </row>
    <row r="15" ht="21.0" customHeight="true">
      <c r="A15" s="21" t="s">
        <v>17</v>
      </c>
      <c r="B15" s="22" t="s">
        <v>140</v>
      </c>
      <c r="C15" s="22" t="s">
        <v>140</v>
      </c>
      <c r="D15" s="22" t="s">
        <v>140</v>
      </c>
      <c r="E15" s="22" t="s">
        <v>140</v>
      </c>
      <c r="F15" s="22" t="s">
        <v>140</v>
      </c>
      <c r="G15" s="22" t="s">
        <v>140</v>
      </c>
      <c r="H15" s="22" t="s">
        <v>140</v>
      </c>
      <c r="I15" s="22" t="s">
        <v>140</v>
      </c>
      <c r="J15" s="22" t="s">
        <v>140</v>
      </c>
      <c r="K15" s="22" t="s">
        <v>140</v>
      </c>
      <c r="L15" s="22" t="s">
        <v>140</v>
      </c>
      <c r="M15" s="23" t="s">
        <v>140</v>
      </c>
    </row>
    <row r="16" ht="21.0" customHeight="true">
      <c r="A16" s="25" t="s">
        <v>140</v>
      </c>
      <c r="B16" s="26" t="s">
        <v>140</v>
      </c>
      <c r="C16" s="27" t="s">
        <v>140</v>
      </c>
      <c r="D16" s="77" t="s">
        <v>73</v>
      </c>
      <c r="E16" s="77" t="s">
        <v>76</v>
      </c>
      <c r="F16" s="77" t="s">
        <v>79</v>
      </c>
      <c r="G16" s="77" t="s">
        <v>82</v>
      </c>
      <c r="H16" s="77" t="s">
        <v>84</v>
      </c>
      <c r="I16" s="77" t="s">
        <v>86</v>
      </c>
      <c r="J16" s="77" t="s">
        <v>88</v>
      </c>
      <c r="K16" s="77" t="s">
        <v>90</v>
      </c>
      <c r="L16" s="77" t="s">
        <v>91</v>
      </c>
      <c r="M16" s="5" t="s">
        <v>140</v>
      </c>
    </row>
    <row r="17" ht="21.0" customHeight="true">
      <c r="A17" s="21" t="s">
        <v>18</v>
      </c>
      <c r="B17" s="22" t="s">
        <v>140</v>
      </c>
      <c r="C17" s="23" t="s">
        <v>140</v>
      </c>
      <c r="D17" s="77" t="s">
        <v>81</v>
      </c>
      <c r="E17" s="77" t="s">
        <v>81</v>
      </c>
      <c r="F17" s="77" t="s">
        <v>81</v>
      </c>
      <c r="G17" s="77" t="s">
        <v>310</v>
      </c>
      <c r="H17" s="77" t="s">
        <v>81</v>
      </c>
      <c r="I17" s="77" t="s">
        <v>81</v>
      </c>
      <c r="J17" s="77" t="s">
        <v>81</v>
      </c>
      <c r="K17" s="77" t="s">
        <v>81</v>
      </c>
      <c r="L17" s="77" t="s">
        <v>81</v>
      </c>
      <c r="M17" s="20" t="s">
        <v>140</v>
      </c>
    </row>
    <row r="18" ht="21.0" customHeight="true">
      <c r="A18" s="21" t="s">
        <v>19</v>
      </c>
      <c r="B18" s="22" t="s">
        <v>140</v>
      </c>
      <c r="C18" s="23" t="s">
        <v>140</v>
      </c>
      <c r="D18" s="77" t="s">
        <v>81</v>
      </c>
      <c r="E18" s="77" t="s">
        <v>81</v>
      </c>
      <c r="F18" s="77" t="s">
        <v>81</v>
      </c>
      <c r="G18" s="77" t="s">
        <v>81</v>
      </c>
      <c r="H18" s="77" t="s">
        <v>81</v>
      </c>
      <c r="I18" s="77" t="s">
        <v>81</v>
      </c>
      <c r="J18" s="77" t="s">
        <v>81</v>
      </c>
      <c r="K18" s="77" t="s">
        <v>81</v>
      </c>
      <c r="L18" s="77" t="s">
        <v>81</v>
      </c>
      <c r="M18" s="20" t="s">
        <v>140</v>
      </c>
    </row>
    <row r="19" ht="21.0" customHeight="true">
      <c r="A19" s="24" t="s">
        <v>20</v>
      </c>
      <c r="B19" s="24" t="s">
        <v>140</v>
      </c>
      <c r="C19" s="24" t="s">
        <v>140</v>
      </c>
      <c r="D19" s="77" t="s">
        <v>1630</v>
      </c>
      <c r="E19" s="20" t="s">
        <v>140</v>
      </c>
      <c r="F19" s="20" t="s">
        <v>140</v>
      </c>
      <c r="G19" s="20" t="s">
        <v>140</v>
      </c>
      <c r="H19" s="20" t="s">
        <v>140</v>
      </c>
      <c r="I19" s="20" t="s">
        <v>140</v>
      </c>
      <c r="J19" s="20" t="s">
        <v>140</v>
      </c>
      <c r="K19" s="20" t="s">
        <v>140</v>
      </c>
      <c r="L19" s="20" t="s">
        <v>140</v>
      </c>
      <c r="M19" s="20" t="s">
        <v>140</v>
      </c>
    </row>
    <row r="20" ht="21.0" customHeight="true">
      <c r="A20" s="21" t="s">
        <v>21</v>
      </c>
      <c r="B20" s="22" t="s">
        <v>140</v>
      </c>
      <c r="C20" s="22" t="s">
        <v>140</v>
      </c>
      <c r="D20" s="22" t="s">
        <v>140</v>
      </c>
      <c r="E20" s="22" t="s">
        <v>140</v>
      </c>
      <c r="F20" s="22" t="s">
        <v>140</v>
      </c>
      <c r="G20" s="22" t="s">
        <v>140</v>
      </c>
      <c r="H20" s="22" t="s">
        <v>140</v>
      </c>
      <c r="I20" s="22" t="s">
        <v>140</v>
      </c>
      <c r="J20" s="22" t="s">
        <v>140</v>
      </c>
      <c r="K20" s="22" t="s">
        <v>140</v>
      </c>
      <c r="L20" s="22" t="s">
        <v>140</v>
      </c>
      <c r="M20" s="23" t="s">
        <v>140</v>
      </c>
    </row>
    <row r="21" ht="21.0" customHeight="true">
      <c r="A21" s="77" t="s">
        <v>82</v>
      </c>
      <c r="B21" s="77" t="s">
        <v>81</v>
      </c>
      <c r="C21" s="77" t="s">
        <v>84</v>
      </c>
      <c r="D21" s="77" t="s">
        <v>1634</v>
      </c>
      <c r="E21" s="77" t="s">
        <v>86</v>
      </c>
      <c r="F21" s="77" t="s">
        <v>1634</v>
      </c>
      <c r="G21" s="77" t="s">
        <v>88</v>
      </c>
      <c r="H21" s="77" t="s">
        <v>1634</v>
      </c>
      <c r="I21" s="77" t="s">
        <v>90</v>
      </c>
      <c r="J21" s="77" t="s">
        <v>1634</v>
      </c>
      <c r="K21" s="77" t="s">
        <v>97</v>
      </c>
      <c r="L21" s="77" t="s">
        <v>1634</v>
      </c>
      <c r="M21" s="20" t="s">
        <v>140</v>
      </c>
    </row>
    <row r="22" ht="21.0" customHeight="true">
      <c r="A22" s="77" t="s">
        <v>99</v>
      </c>
      <c r="B22" s="77" t="s">
        <v>1634</v>
      </c>
      <c r="C22" s="77" t="s">
        <v>101</v>
      </c>
      <c r="D22" s="77" t="s">
        <v>1634</v>
      </c>
      <c r="E22" s="77" t="s">
        <v>103</v>
      </c>
      <c r="F22" s="77" t="s">
        <v>1634</v>
      </c>
      <c r="G22" s="77" t="s">
        <v>105</v>
      </c>
      <c r="H22" s="77" t="s">
        <v>1634</v>
      </c>
      <c r="I22" s="77" t="s">
        <v>107</v>
      </c>
      <c r="J22" s="77" t="s">
        <v>1634</v>
      </c>
      <c r="K22" s="77" t="s">
        <v>109</v>
      </c>
      <c r="L22" s="77" t="s">
        <v>1634</v>
      </c>
      <c r="M22" s="20" t="s">
        <v>140</v>
      </c>
    </row>
    <row r="23" ht="21.0" customHeight="true">
      <c r="A23" s="77" t="s">
        <v>111</v>
      </c>
      <c r="B23" s="77" t="s">
        <v>1634</v>
      </c>
      <c r="C23" s="77" t="s">
        <v>113</v>
      </c>
      <c r="D23" s="77" t="s">
        <v>1634</v>
      </c>
      <c r="E23" s="77" t="s">
        <v>115</v>
      </c>
      <c r="F23" s="77" t="s">
        <v>1634</v>
      </c>
      <c r="G23" s="77" t="s">
        <v>117</v>
      </c>
      <c r="H23" s="77" t="s">
        <v>1634</v>
      </c>
      <c r="I23" s="77" t="s">
        <v>119</v>
      </c>
      <c r="J23" s="77" t="s">
        <v>81</v>
      </c>
      <c r="K23" s="77" t="s">
        <v>121</v>
      </c>
      <c r="L23" s="77" t="s">
        <v>81</v>
      </c>
      <c r="M23" s="20" t="s">
        <v>140</v>
      </c>
    </row>
    <row r="24" ht="21.0" customHeight="true">
      <c r="A24" s="77" t="s">
        <v>122</v>
      </c>
      <c r="B24" s="77" t="s">
        <v>81</v>
      </c>
      <c r="C24" s="77" t="s">
        <v>123</v>
      </c>
      <c r="D24" s="77" t="s">
        <v>81</v>
      </c>
      <c r="E24" s="77" t="s">
        <v>124</v>
      </c>
      <c r="F24" s="77" t="s">
        <v>81</v>
      </c>
      <c r="G24" s="77" t="s">
        <v>125</v>
      </c>
      <c r="H24" s="77" t="s">
        <v>81</v>
      </c>
      <c r="I24" s="77" t="s">
        <v>126</v>
      </c>
      <c r="J24" s="77" t="s">
        <v>81</v>
      </c>
      <c r="K24" s="77" t="s">
        <v>127</v>
      </c>
      <c r="L24" s="77" t="s">
        <v>81</v>
      </c>
      <c r="M24" s="20" t="s">
        <v>140</v>
      </c>
    </row>
    <row r="25" ht="21.0" customHeight="true">
      <c r="A25" s="77" t="s">
        <v>128</v>
      </c>
      <c r="B25" s="77" t="s">
        <v>81</v>
      </c>
      <c r="C25" s="77" t="s">
        <v>129</v>
      </c>
      <c r="D25" s="77" t="s">
        <v>81</v>
      </c>
      <c r="E25" s="77" t="s">
        <v>130</v>
      </c>
      <c r="F25" s="77" t="s">
        <v>81</v>
      </c>
      <c r="G25" s="77" t="s">
        <v>131</v>
      </c>
      <c r="H25" s="77" t="s">
        <v>81</v>
      </c>
      <c r="I25" s="77" t="s">
        <v>132</v>
      </c>
      <c r="J25" s="77" t="s">
        <v>81</v>
      </c>
      <c r="K25" s="77" t="s">
        <v>133</v>
      </c>
      <c r="L25" s="77" t="s">
        <v>81</v>
      </c>
      <c r="M25" s="20" t="s">
        <v>140</v>
      </c>
    </row>
    <row r="26" ht="21.0" customHeight="true">
      <c r="A26" s="77" t="s">
        <v>134</v>
      </c>
      <c r="B26" s="77" t="s">
        <v>81</v>
      </c>
      <c r="C26" s="77" t="s">
        <v>135</v>
      </c>
      <c r="D26" s="77" t="s">
        <v>81</v>
      </c>
      <c r="E26" s="77" t="s">
        <v>136</v>
      </c>
      <c r="F26" s="77" t="s">
        <v>81</v>
      </c>
      <c r="G26" s="77" t="s">
        <v>137</v>
      </c>
      <c r="H26" s="77" t="s">
        <v>81</v>
      </c>
      <c r="I26" s="77" t="s">
        <v>138</v>
      </c>
      <c r="J26" s="77" t="s">
        <v>81</v>
      </c>
      <c r="K26" s="77" t="s">
        <v>139</v>
      </c>
      <c r="L26" s="77" t="s">
        <v>81</v>
      </c>
      <c r="M26" s="20" t="s">
        <v>140</v>
      </c>
    </row>
    <row r="27" ht="21.0" customHeight="true">
      <c r="A27" s="29" t="s">
        <v>140</v>
      </c>
      <c r="B27" s="30" t="s">
        <v>140</v>
      </c>
      <c r="C27" s="30" t="s">
        <v>140</v>
      </c>
      <c r="D27" s="30" t="s">
        <v>140</v>
      </c>
      <c r="E27" s="30" t="s">
        <v>140</v>
      </c>
      <c r="F27" s="24" t="s">
        <v>46</v>
      </c>
      <c r="G27" s="24" t="s">
        <v>140</v>
      </c>
      <c r="H27" s="24" t="s">
        <v>140</v>
      </c>
      <c r="I27" s="24" t="s">
        <v>140</v>
      </c>
      <c r="J27" s="24" t="s">
        <v>140</v>
      </c>
      <c r="K27" s="77" t="s">
        <v>1631</v>
      </c>
      <c r="L27" s="32" t="s">
        <v>140</v>
      </c>
      <c r="M27" s="32" t="s">
        <v>140</v>
      </c>
    </row>
    <row r="28" ht="21.0" customHeight="true">
      <c r="A28" s="24" t="s">
        <v>23</v>
      </c>
      <c r="B28" s="24" t="s">
        <v>140</v>
      </c>
      <c r="C28" s="24" t="s">
        <v>140</v>
      </c>
      <c r="D28" s="77" t="s">
        <v>1632</v>
      </c>
      <c r="E28" s="20" t="s">
        <v>140</v>
      </c>
      <c r="F28" s="24" t="s">
        <v>47</v>
      </c>
      <c r="G28" s="24" t="s">
        <v>140</v>
      </c>
      <c r="H28" s="24" t="s">
        <v>140</v>
      </c>
      <c r="I28" s="24" t="s">
        <v>140</v>
      </c>
      <c r="J28" s="24" t="s">
        <v>140</v>
      </c>
      <c r="K28" s="77" t="s">
        <v>1613</v>
      </c>
      <c r="L28" s="32" t="s">
        <v>140</v>
      </c>
      <c r="M28" s="32" t="s">
        <v>140</v>
      </c>
    </row>
    <row r="29" ht="21.0" customHeight="true">
      <c r="A29" s="24" t="s">
        <v>25</v>
      </c>
      <c r="B29" s="24" t="s">
        <v>140</v>
      </c>
      <c r="C29" s="24" t="s">
        <v>140</v>
      </c>
      <c r="D29" s="77" t="s">
        <v>310</v>
      </c>
      <c r="E29" s="20" t="s">
        <v>140</v>
      </c>
      <c r="F29" s="24" t="s">
        <v>48</v>
      </c>
      <c r="G29" s="24" t="s">
        <v>140</v>
      </c>
      <c r="H29" s="24" t="s">
        <v>140</v>
      </c>
      <c r="I29" s="24" t="s">
        <v>140</v>
      </c>
      <c r="J29" s="24" t="s">
        <v>140</v>
      </c>
      <c r="K29" s="77" t="s">
        <v>898</v>
      </c>
      <c r="L29" s="32" t="s">
        <v>140</v>
      </c>
      <c r="M29" s="32" t="s">
        <v>140</v>
      </c>
    </row>
    <row r="30" ht="21.0" customHeight="true">
      <c r="A30" s="24" t="s">
        <v>27</v>
      </c>
      <c r="B30" s="24" t="s">
        <v>140</v>
      </c>
      <c r="C30" s="24" t="s">
        <v>140</v>
      </c>
      <c r="D30" s="77" t="s">
        <v>1632</v>
      </c>
      <c r="E30" s="20" t="s">
        <v>140</v>
      </c>
      <c r="F30" s="24" t="s">
        <v>49</v>
      </c>
      <c r="G30" s="24" t="s">
        <v>140</v>
      </c>
      <c r="H30" s="24" t="s">
        <v>140</v>
      </c>
      <c r="I30" s="24" t="s">
        <v>140</v>
      </c>
      <c r="J30" s="24" t="s">
        <v>140</v>
      </c>
      <c r="K30" s="77" t="s">
        <v>1613</v>
      </c>
      <c r="L30" s="32" t="s">
        <v>140</v>
      </c>
      <c r="M30" s="32" t="s">
        <v>140</v>
      </c>
    </row>
    <row r="31" ht="21.0" customHeight="true">
      <c r="A31" s="24" t="s">
        <v>29</v>
      </c>
      <c r="B31" s="24" t="s">
        <v>140</v>
      </c>
      <c r="C31" s="24" t="s">
        <v>140</v>
      </c>
      <c r="D31" s="77" t="s">
        <v>310</v>
      </c>
      <c r="E31" s="20" t="s">
        <v>140</v>
      </c>
      <c r="F31" s="24" t="s">
        <v>50</v>
      </c>
      <c r="G31" s="24" t="s">
        <v>140</v>
      </c>
      <c r="H31" s="24" t="s">
        <v>140</v>
      </c>
      <c r="I31" s="24" t="s">
        <v>140</v>
      </c>
      <c r="J31" s="24" t="s">
        <v>140</v>
      </c>
      <c r="K31" s="77" t="s">
        <v>898</v>
      </c>
      <c r="L31" s="32" t="s">
        <v>140</v>
      </c>
      <c r="M31" s="32" t="s">
        <v>140</v>
      </c>
    </row>
    <row r="32" ht="21.0" customHeight="true">
      <c r="A32" s="24" t="s">
        <v>51</v>
      </c>
      <c r="B32" s="24" t="s">
        <v>140</v>
      </c>
      <c r="C32" s="77" t="s">
        <v>1633</v>
      </c>
      <c r="D32" s="5" t="s">
        <v>140</v>
      </c>
      <c r="E32" s="5" t="s">
        <v>140</v>
      </c>
      <c r="F32" s="5" t="s">
        <v>140</v>
      </c>
      <c r="G32" s="5" t="s">
        <v>140</v>
      </c>
      <c r="H32" s="5" t="s">
        <v>140</v>
      </c>
      <c r="I32" s="5" t="s">
        <v>140</v>
      </c>
      <c r="J32" s="5" t="s">
        <v>140</v>
      </c>
      <c r="K32" s="5" t="s">
        <v>140</v>
      </c>
      <c r="L32" s="5" t="s">
        <v>140</v>
      </c>
      <c r="M32" s="5" t="s">
        <v>140</v>
      </c>
    </row>
  </sheetData>
  <mergeCells>
    <mergeCell ref="A1:C1"/>
    <mergeCell ref="A2:C2"/>
    <mergeCell ref="A3:C3"/>
    <mergeCell ref="A4:C4"/>
    <mergeCell ref="A5:C5"/>
    <mergeCell ref="A6:C6"/>
    <mergeCell ref="A7:C7"/>
    <mergeCell ref="A8:C8"/>
    <mergeCell ref="A9:C9"/>
    <mergeCell ref="A10:C10"/>
    <mergeCell ref="A11:C11"/>
    <mergeCell ref="A12:C12"/>
    <mergeCell ref="A13:C13"/>
    <mergeCell ref="A14:C14"/>
    <mergeCell ref="A15:M15"/>
    <mergeCell ref="A16:C16"/>
    <mergeCell ref="A17:C17"/>
    <mergeCell ref="A18:C18"/>
    <mergeCell ref="A19:C19"/>
    <mergeCell ref="A20:M20"/>
    <mergeCell ref="A27:E27"/>
    <mergeCell ref="F27:J27"/>
    <mergeCell ref="A28:C28"/>
    <mergeCell ref="F28:J28"/>
    <mergeCell ref="A29:C29"/>
    <mergeCell ref="F29:J29"/>
    <mergeCell ref="A30:C30"/>
    <mergeCell ref="F30:J30"/>
    <mergeCell ref="A31:C31"/>
    <mergeCell ref="F31:J31"/>
    <mergeCell ref="A32:B32"/>
    <mergeCell ref="A33:M33"/>
    <mergeCell ref="D2:M2"/>
    <mergeCell ref="D3:M3"/>
    <mergeCell ref="D4:M4"/>
    <mergeCell ref="D5:M5"/>
    <mergeCell ref="D6:M6"/>
    <mergeCell ref="D7:M7"/>
    <mergeCell ref="D8:M8"/>
    <mergeCell ref="D9:M9"/>
    <mergeCell ref="D10:M10"/>
    <mergeCell ref="D11:M11"/>
    <mergeCell ref="D12:M12"/>
    <mergeCell ref="D13:M13"/>
    <mergeCell ref="D14:M14"/>
    <mergeCell ref="D19:M19"/>
    <mergeCell ref="K27:M27"/>
    <mergeCell ref="D28:E28"/>
    <mergeCell ref="K28:M28"/>
    <mergeCell ref="D29:E29"/>
    <mergeCell ref="K29:M29"/>
    <mergeCell ref="D30:E30"/>
    <mergeCell ref="K30:M30"/>
    <mergeCell ref="D31:E31"/>
    <mergeCell ref="K31:M31"/>
    <mergeCell ref="C32:M32"/>
    <mergeCell ref="L16:M16"/>
    <mergeCell ref="L17:M17"/>
    <mergeCell ref="L18:M18"/>
    <mergeCell ref="L21:M21"/>
    <mergeCell ref="L22:M22"/>
    <mergeCell ref="L23:M23"/>
    <mergeCell ref="L24:M24"/>
    <mergeCell ref="L25:M25"/>
    <mergeCell ref="L26:M26"/>
  </mergeCells>
  <pageMargins bottom="0.75" footer="0.3" header="0.3" left="0.7" right="0.7" top="0.75"/>
</worksheet>
</file>

<file path=docProps/app.xml><?xml version="1.0" encoding="utf-8"?>
<Properties xmlns="http://schemas.openxmlformats.org/officeDocument/2006/extended-properties" xmlns:vt="http://schemas.openxmlformats.org/officeDocument/2006/docPropsVTypes">
  <Application>Microsoft Excel</Application>
  <HeadingPairs>
    <vt:vector baseType="variant" size="2">
      <vt:variant>
        <vt:lpstr>工作表</vt:lpstr>
      </vt:variant>
      <vt:variant>
        <vt:i4>3</vt:i4>
      </vt:variant>
    </vt:vector>
  </HeadingPairs>
  <TitlesOfParts>
    <vt:vector baseType="lpstr" size="3">
      <vt:lpstr>债券基本信息和项目总体信息</vt:lpstr>
      <vt:lpstr>债券类型数据信息</vt:lpstr>
      <vt:lpstr>项目详细信息</vt:lpstr>
    </vt:vector>
  </TitlesOfParts>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2020-09-22T07:54:00Z</dcterms:created>
  <dc:creator>何山</dc:creator>
  <cp:lastModifiedBy>ezhuhw</cp:lastModifiedBy>
  <dcterms:modified xsi:type="dcterms:W3CDTF">2020-11-26T02:36:16Z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name="KSOProductBuildVer" pid="2">
    <vt:lpwstr>2052-11.1.0.9584</vt:lpwstr>
  </property>
</Properties>
</file>