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慈溪市高新区保障性租赁住房项目" r:id="rId7" sheetId="4"/>
    <sheet name="2.新建铁路宁波枢纽梅山铁路专用线" r:id="rId8" sheetId="5"/>
    <sheet name="3.北仑港滨海片产业园区基础设施建设项目" r:id="rId9" sheetId="6"/>
    <sheet name="4.宁波临空经济示范区基础设施建设一期工程" r:id="rId10" sheetId="7"/>
    <sheet name="5.宁波至余姚城际铁路牟山站工程" r:id="rId11" sheetId="8"/>
    <sheet name="6.宁波经济技术开发区西南片区产业园区配套基础设施（一期）" r:id="rId12" sheetId="9"/>
    <sheet name="7.城区电网改造提升工程" r:id="rId13" sheetId="10"/>
    <sheet name="8.329国道北仑富春江路至陈华段改建工程项目" r:id="rId14" sheetId="11"/>
    <sheet name="9.象山港高级技工学校迁建工程" r:id="rId15" sheetId="12"/>
    <sheet name="10.鄞州区金童山片区产业园区及配套基础设施（一期）工程" r:id="rId16" sheetId="13"/>
    <sheet name="11.鄞州区产城融合示范区保障性租赁住房及配套建设项目" r:id="rId17" sheetId="14"/>
    <sheet name="12.姜山保障性租赁住房项目" r:id="rId18" sheetId="15"/>
    <sheet name="13.和顺、和众区块老旧小区改造项目" r:id="rId19" sheetId="16"/>
    <sheet name="14.乡村振兴共同富裕咸祥示范区及基础设施项目" r:id="rId20" sheetId="17"/>
    <sheet name="15.龙溪产业园区及配套基础设施建设项目（一期）" r:id="rId21" sheetId="18"/>
    <sheet name="16.鄞州区医疗卫生设施提升工程" r:id="rId22" sheetId="19"/>
    <sheet name="17.鄞州区第二医院医共体姜山分院（鄞州二院姜山院区）迁建工程" r:id="rId23" sheetId="20"/>
    <sheet name="18.未来乡村现代农业产业姜山先行区及配套基础设施建设项目" r:id="rId24" sheetId="21"/>
    <sheet name="19.姚北保障性租赁住房新建工程" r:id="rId25" sheetId="22"/>
    <sheet name="20.余姚融湾产业园区基础设施项目（一期）" r:id="rId26" sheetId="23"/>
    <sheet name="21.宋韵太白乡村旅游基础设施建设工程" r:id="rId27" sheetId="24"/>
    <sheet name="22.宁波临空经济示范区北片区基础设施建设一期工程" r:id="rId28" sheetId="25"/>
    <sheet name="23.梅山港口基础设施重点项目" r:id="rId29" sheetId="26"/>
    <sheet name="24.象山县第一人民医院医疗健康集团医疗基础设施提升工程" r:id="rId30" sheetId="27"/>
    <sheet name="25.鄞州大道—福庆路综合管廊工程" r:id="rId31" sheetId="28"/>
    <sheet name="26.通途西路（广元大道-机场路）综合管廊工程" r:id="rId32" sheetId="29"/>
    <sheet name="27.世纪大道（兴宁路-东明路）综合管廊工程" r:id="rId33" sheetId="30"/>
    <sheet name="28.姚江新区综合管廊一期工程" r:id="rId34" sheetId="31"/>
    <sheet name="29.江北庄桥北智能装备制造产业园及配套基础设施建设项目" r:id="rId35" sheetId="32"/>
    <sheet name="30.江北区农村基础设施新建及改造工程" r:id="rId36" sheetId="33"/>
    <sheet name="31.宁波枢纽南大会展产业园及配套基础设施项目" r:id="rId37" sheetId="34"/>
    <sheet name="32.宁波市海曙区老旧小区改造及配套基础设施工程建设项目" r:id="rId38" sheetId="35"/>
    <sheet name="33.宁波市海曙区横街未来产业园及配套基础设施项目" r:id="rId39" sheetId="36"/>
    <sheet name="34.慈溪市体育健身馆建设工程" r:id="rId40" sheetId="37"/>
    <sheet name="35.慈溪杭湾金融港综合开发配套基础设施五期工程" r:id="rId41" sheetId="38"/>
    <sheet name="36.奉化现代智造产业园基础设施提升工程项目" r:id="rId42" sheetId="39"/>
    <sheet name="37.奉化区宁南贸易物流园区配套基础设施（四期）建设项目" r:id="rId43" sheetId="40"/>
    <sheet name="38.奉化经济开发区滨海新区集中式租赁住房及周边配套基础设施建" r:id="rId44" sheetId="41"/>
    <sheet name="39.奉化经济开发区滨海新区基础设施建设提升一期工程" r:id="rId45" sheetId="42"/>
    <sheet name="40.宁波石化产业园棉丰片区配套基础设施建设项目" r:id="rId46" sheetId="43"/>
    <sheet name="41.宁波石化产业园石化装备片区配套基础设施建设项目" r:id="rId47" sheetId="44"/>
    <sheet name="42.宁波甬江科创区产业园临俞西片区配套基础设施建设项目" r:id="rId48" sheetId="45"/>
    <sheet name="43.宁波甬江科创区产业园临俞东片区配套基础设施建设项目" r:id="rId49" sheetId="46"/>
    <sheet name="44.宁波石化产业园高端装备片区配套基础设施建设项目" r:id="rId50" sheetId="47"/>
    <sheet name="45.镇海区蛟川现代都市农业园建设工程" r:id="rId51" sheetId="48"/>
    <sheet name="46.宁波市镇海科技文创中心项目" r:id="rId52" sheetId="49"/>
    <sheet name="47.宁波市镇海区九龙康养中心" r:id="rId53" sheetId="50"/>
    <sheet name="48.镇海区公共卫生服务中心项目" r:id="rId54" sheetId="51"/>
    <sheet name="49.宁海县越溪乡基础设施配套工程" r:id="rId55" sheetId="52"/>
    <sheet name="50.宁海县老旧小区综合改造提升工程" r:id="rId56" sheetId="53"/>
    <sheet name="51.江北庄桥北新兴能源产业园及配套基础设施建设项目" r:id="rId57" sheetId="54"/>
    <sheet name="52.宁波市鄞州区钱湖高科产业园及基础设施建设项目" r:id="rId58" sheetId="55"/>
    <sheet name="53.新建南通至苏州至嘉兴至宁波铁路（浙江宁波段）项目" r:id="rId59" sheetId="56"/>
  </sheets>
  <calcPr calcId="144525" concurrentCalc="0"/>
</workbook>
</file>

<file path=xl/sharedStrings.xml><?xml version="1.0" encoding="utf-8"?>
<sst xmlns="http://schemas.openxmlformats.org/spreadsheetml/2006/main" count="28740" uniqueCount="1939">
  <si>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</si>
  <si>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</si>
  <si>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</si>
  <si>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</si>
  <si>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</si>
  <si>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</si>
  <si>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</si>
  <si>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</si>
  <si>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</si>
  <si>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</si>
  <si>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</si>
  <si>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</si>
  <si>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</si>
  <si>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</si>
  <si>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</si>
  <si>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</si>
  <si>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</si>
  <si>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</si>
  <si>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</si>
  <si>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</si>
  <si>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</si>
  <si>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</si>
  <si>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</si>
  <si>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</si>
  <si>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</si>
  <si>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</si>
  <si>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</si>
  <si>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</si>
  <si>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</si>
  <si>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</si>
  <si>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</si>
  <si>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</si>
  <si>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</si>
  <si>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</si>
  <si>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</si>
  <si>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</si>
  <si>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</si>
  <si>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</si>
  <si>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</si>
  <si>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</si>
  <si>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</si>
  <si>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</si>
  <si>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</si>
  <si>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</si>
  <si>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</si>
  <si>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</si>
  <si>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</si>
  <si>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</si>
  <si>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</si>
  <si>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</si>
  <si>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</si>
  <si>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</si>
  <si>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</si>
  <si>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83.01</t>
  </si>
  <si>
    <t>30年</t>
  </si>
  <si>
    <t>39.8</t>
  </si>
  <si>
    <t>2024-05-27</t>
  </si>
  <si>
    <t>AAA</t>
  </si>
  <si>
    <t>到期一次还本</t>
  </si>
  <si>
    <t xml:space="preserve">  土地储备
  棚户区改造
√交通基础设施
      政府收费公路
    √铁路
      轨道交通
      城市停车场
    √其他交通基础设施
√能源
    √城乡电网
      天然气管网
      储气设施
      其他能源项目
√农林水利
  生态环保
      城镇污水垃圾处理
      其他
√民生服务
    √职业教育
      托幼
      其他教育项目
    √医疗
    √养老
    √其他民生服务
  冷链物流设施
√市政和产业园区基础设施
√城镇老旧小区改造
  新型基础设施
      信息基础设施
      融合基础设施
      创新基础设施
  扶贫
  乡村振兴
√文化旅游
√其他
</t>
  </si>
  <si>
    <t>1676.57832977</t>
  </si>
  <si>
    <t>394.3255813</t>
  </si>
  <si>
    <t>730.671616</t>
  </si>
  <si>
    <t>551.58113247</t>
  </si>
  <si>
    <t>3141.5681189</t>
  </si>
  <si>
    <t>1.87</t>
  </si>
  <si>
    <t>2284.99590289</t>
  </si>
  <si>
    <t>1.37</t>
  </si>
  <si>
    <t>1282.24824847</t>
  </si>
  <si>
    <t>2.45</t>
  </si>
  <si>
    <t>1342.6598265</t>
  </si>
  <si>
    <t>2.34</t>
  </si>
  <si>
    <t>730.311616</t>
  </si>
  <si>
    <t>4.30</t>
  </si>
  <si>
    <t>2021年及以前</t>
  </si>
  <si>
    <t>14.7633</t>
  </si>
  <si>
    <t>0.14102947</t>
  </si>
  <si>
    <t>2022年</t>
  </si>
  <si>
    <t>53.21</t>
  </si>
  <si>
    <t>2.639</t>
  </si>
  <si>
    <t>2023年</t>
  </si>
  <si>
    <t>83.250416</t>
  </si>
  <si>
    <t>24.5468</t>
  </si>
  <si>
    <t>2024年</t>
  </si>
  <si>
    <t>216.5265</t>
  </si>
  <si>
    <t>111.057286</t>
  </si>
  <si>
    <t>2025年</t>
  </si>
  <si>
    <t>177.3816</t>
  </si>
  <si>
    <t>183.88265</t>
  </si>
  <si>
    <t>2026年</t>
  </si>
  <si>
    <t>105.7933</t>
  </si>
  <si>
    <t>122.997636</t>
  </si>
  <si>
    <t>2027年</t>
  </si>
  <si>
    <t>56.0965</t>
  </si>
  <si>
    <t>77.925668</t>
  </si>
  <si>
    <t>2028年</t>
  </si>
  <si>
    <t>19.15</t>
  </si>
  <si>
    <t>24.391063</t>
  </si>
  <si>
    <t>2029年及以后</t>
  </si>
  <si>
    <t>4.5</t>
  </si>
  <si>
    <t>4</t>
  </si>
  <si>
    <t>2019年及以前</t>
  </si>
  <si>
    <t>0</t>
  </si>
  <si>
    <t>2020年</t>
  </si>
  <si>
    <t>2021年</t>
  </si>
  <si>
    <t>0.52562</t>
  </si>
  <si>
    <t>4.47823061</t>
  </si>
  <si>
    <t>24.97587944</t>
  </si>
  <si>
    <t>37.22143696</t>
  </si>
  <si>
    <t>103.0135719</t>
  </si>
  <si>
    <t>2029年</t>
  </si>
  <si>
    <t>88.6017677</t>
  </si>
  <si>
    <t>2030年</t>
  </si>
  <si>
    <t>102.63994552</t>
  </si>
  <si>
    <t>2031年</t>
  </si>
  <si>
    <t>89.13136726</t>
  </si>
  <si>
    <t>2032年</t>
  </si>
  <si>
    <t>92.8826905</t>
  </si>
  <si>
    <t>2033年</t>
  </si>
  <si>
    <t>100.06358459</t>
  </si>
  <si>
    <t>2034年</t>
  </si>
  <si>
    <t>85.26924599</t>
  </si>
  <si>
    <t>2035年</t>
  </si>
  <si>
    <t>102.13533384</t>
  </si>
  <si>
    <t>2036年</t>
  </si>
  <si>
    <t>87.89573275</t>
  </si>
  <si>
    <t>2037年</t>
  </si>
  <si>
    <t>86.73968822</t>
  </si>
  <si>
    <t>2038年</t>
  </si>
  <si>
    <t>95.16721364</t>
  </si>
  <si>
    <t>2039年</t>
  </si>
  <si>
    <t>88.31881148</t>
  </si>
  <si>
    <t>2040年</t>
  </si>
  <si>
    <t>102.40842249</t>
  </si>
  <si>
    <t>2041年</t>
  </si>
  <si>
    <t>137.3578989</t>
  </si>
  <si>
    <t>2042年</t>
  </si>
  <si>
    <t>90.89224138</t>
  </si>
  <si>
    <t>2043年</t>
  </si>
  <si>
    <t>89.53367901</t>
  </si>
  <si>
    <t>2044年</t>
  </si>
  <si>
    <t>90.43428258</t>
  </si>
  <si>
    <t>2045年</t>
  </si>
  <si>
    <t>94.50504145</t>
  </si>
  <si>
    <t>2046年</t>
  </si>
  <si>
    <t>92.61049448</t>
  </si>
  <si>
    <t>2047年</t>
  </si>
  <si>
    <t>93.22635729</t>
  </si>
  <si>
    <t>2048年</t>
  </si>
  <si>
    <t>94.87203457</t>
  </si>
  <si>
    <t>2049年</t>
  </si>
  <si>
    <t>97.80645444</t>
  </si>
  <si>
    <t>2050年</t>
  </si>
  <si>
    <t>98.6203091</t>
  </si>
  <si>
    <t>2051年</t>
  </si>
  <si>
    <t>99.69420666</t>
  </si>
  <si>
    <t>2052年</t>
  </si>
  <si>
    <t>127.12247543</t>
  </si>
  <si>
    <t>2053年</t>
  </si>
  <si>
    <t>114.80212028</t>
  </si>
  <si>
    <t>2054年及以后</t>
  </si>
  <si>
    <t>528.62198044</t>
  </si>
  <si>
    <t/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</si>
  <si>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</si>
  <si>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</si>
  <si>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</si>
  <si>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孝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辆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辆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辆</t>
    </r>
    <r>
      <rPr>
        <sz val="11.0"/>
        <rFont val="金标宋体"/>
      </rPr>
      <t>）</t>
    </r>
    <r>
      <rPr>
        <sz val="11.0"/>
        <rFont val="金标宋体"/>
      </rPr>
      <t>。</t>
    </r>
  </si>
  <si>
    <t>2022年至2025年</t>
  </si>
  <si>
    <t>2026年至2055年</t>
  </si>
  <si>
    <t>7.4142</t>
  </si>
  <si>
    <t>3.4142</t>
  </si>
  <si>
    <t>1.53</t>
  </si>
  <si>
    <t>2.47</t>
  </si>
  <si>
    <t>9.5648</t>
  </si>
  <si>
    <t>1.29</t>
  </si>
  <si>
    <t>6.6219</t>
  </si>
  <si>
    <t>1.44</t>
  </si>
  <si>
    <t>2.39</t>
  </si>
  <si>
    <t>2.8158</t>
  </si>
  <si>
    <t>3.40</t>
  </si>
  <si>
    <t>6.25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</si>
  <si>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慈</t>
    </r>
    <r>
      <rPr>
        <sz val="11.0"/>
        <rFont val="金标宋体"/>
      </rPr>
      <t>安</t>
    </r>
    <r>
      <rPr>
        <sz val="11.0"/>
        <rFont val="金标宋体"/>
      </rPr>
      <t>联</t>
    </r>
    <r>
      <rPr>
        <sz val="11.0"/>
        <rFont val="金标宋体"/>
      </rPr>
      <t>会</t>
    </r>
    <r>
      <rPr>
        <sz val="11.0"/>
        <rFont val="金标宋体"/>
      </rPr>
      <t>咨</t>
    </r>
    <r>
      <rPr>
        <sz val="11.0"/>
        <rFont val="金标宋体"/>
      </rPr>
      <t>字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</si>
  <si>
    <t>0.439</t>
  </si>
  <si>
    <t>0.33</t>
  </si>
  <si>
    <t>0.8268</t>
  </si>
  <si>
    <t>0.8</t>
  </si>
  <si>
    <t>0.256</t>
  </si>
  <si>
    <t>0.56</t>
  </si>
  <si>
    <t>0.3882</t>
  </si>
  <si>
    <t>0.2064</t>
  </si>
  <si>
    <t>0.2131</t>
  </si>
  <si>
    <t>0.22</t>
  </si>
  <si>
    <t>0.2272</t>
  </si>
  <si>
    <t>0.2345</t>
  </si>
  <si>
    <t>0.2356</t>
  </si>
  <si>
    <t>0.2434</t>
  </si>
  <si>
    <t>0.2515</t>
  </si>
  <si>
    <t>0.2599</t>
  </si>
  <si>
    <t>0.2685</t>
  </si>
  <si>
    <t>0.2709</t>
  </si>
  <si>
    <t>0.28</t>
  </si>
  <si>
    <t>0.2895</t>
  </si>
  <si>
    <t>0.2993</t>
  </si>
  <si>
    <t>0.3094</t>
  </si>
  <si>
    <t>0.3133</t>
  </si>
  <si>
    <t>0.324</t>
  </si>
  <si>
    <t>0.3351</t>
  </si>
  <si>
    <t>0.3465</t>
  </si>
  <si>
    <t>0.3583</t>
  </si>
  <si>
    <t>0.364</t>
  </si>
  <si>
    <t>0.3766</t>
  </si>
  <si>
    <t>0.3896</t>
  </si>
  <si>
    <t>0.4029</t>
  </si>
  <si>
    <t>0.4168</t>
  </si>
  <si>
    <t>0.4245</t>
  </si>
  <si>
    <t>0.4267</t>
  </si>
  <si>
    <t>0.4125</t>
  </si>
  <si>
    <t>0.8648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</si>
  <si>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</si>
  <si>
    <t>交通基础设施</t>
  </si>
  <si>
    <t>铁路</t>
  </si>
  <si>
    <t>2.8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</si>
  <si>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碶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碶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柴</t>
    </r>
    <r>
      <rPr>
        <sz val="11.0"/>
        <rFont val="金标宋体"/>
      </rPr>
      <t>桥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柴</t>
    </r>
    <r>
      <rPr>
        <sz val="11.0"/>
        <rFont val="金标宋体"/>
      </rPr>
      <t>桥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占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碶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柴</t>
    </r>
    <r>
      <rPr>
        <sz val="11.0"/>
        <rFont val="金标宋体"/>
      </rPr>
      <t>桥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岙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</si>
  <si>
    <t>2024年至2026年</t>
  </si>
  <si>
    <t>2027年至2056年</t>
  </si>
  <si>
    <t>63.79714993</t>
  </si>
  <si>
    <t>12.45284993</t>
  </si>
  <si>
    <t>20</t>
  </si>
  <si>
    <t>31.3443</t>
  </si>
  <si>
    <t>120.3521</t>
  </si>
  <si>
    <t>1.89</t>
  </si>
  <si>
    <t>93.5716558</t>
  </si>
  <si>
    <t>51.3443</t>
  </si>
  <si>
    <t>36.2</t>
  </si>
  <si>
    <t>3.32</t>
  </si>
  <si>
    <t>6.02</t>
  </si>
  <si>
    <r>
      <rPr>
        <sz val="11.0"/>
        <rFont val="金标宋体"/>
      </rPr>
      <t>中</t>
    </r>
    <r>
      <rPr>
        <sz val="11.0"/>
        <rFont val="金标宋体"/>
      </rPr>
      <t>铁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勘</t>
    </r>
    <r>
      <rPr>
        <sz val="11.0"/>
        <rFont val="金标宋体"/>
      </rPr>
      <t>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院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）</t>
    </r>
  </si>
  <si>
    <t>6</t>
  </si>
  <si>
    <t>10</t>
  </si>
  <si>
    <t>7</t>
  </si>
  <si>
    <t>11.3443</t>
  </si>
  <si>
    <t>2.4101</t>
  </si>
  <si>
    <t>2.574</t>
  </si>
  <si>
    <t>2.7492</t>
  </si>
  <si>
    <t>2.9363</t>
  </si>
  <si>
    <t>3.1363</t>
  </si>
  <si>
    <t>3.2549</t>
  </si>
  <si>
    <t>3.3778</t>
  </si>
  <si>
    <t>3.4283</t>
  </si>
  <si>
    <t>3.3735</t>
  </si>
  <si>
    <t>3.4475</t>
  </si>
  <si>
    <t>3.5185</t>
  </si>
  <si>
    <t>3.591</t>
  </si>
  <si>
    <t>3.6651</t>
  </si>
  <si>
    <t>3.7455</t>
  </si>
  <si>
    <t>3.8622</t>
  </si>
  <si>
    <t>3.9841</t>
  </si>
  <si>
    <t>4.1093</t>
  </si>
  <si>
    <t>4.2388</t>
  </si>
  <si>
    <t>4.373</t>
  </si>
  <si>
    <t>4.5118</t>
  </si>
  <si>
    <t>4.6055</t>
  </si>
  <si>
    <t>4.7022</t>
  </si>
  <si>
    <t>4.8017</t>
  </si>
  <si>
    <t>4.9043</t>
  </si>
  <si>
    <t>5.0098</t>
  </si>
  <si>
    <t>5.1186</t>
  </si>
  <si>
    <t>5.2307</t>
  </si>
  <si>
    <t>15.6921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</si>
  <si>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港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</si>
  <si>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</si>
  <si>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</si>
  <si>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</si>
  <si>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2023年至2028年</t>
  </si>
  <si>
    <t>2028年至2058年</t>
  </si>
  <si>
    <t>38.52230234</t>
  </si>
  <si>
    <t>9.92379934</t>
  </si>
  <si>
    <t>20.4</t>
  </si>
  <si>
    <t>8.198503</t>
  </si>
  <si>
    <t>65.470987</t>
  </si>
  <si>
    <t>1.70</t>
  </si>
  <si>
    <t>49.78236612</t>
  </si>
  <si>
    <t>1.32</t>
  </si>
  <si>
    <t>28.598503</t>
  </si>
  <si>
    <t>2.29</t>
  </si>
  <si>
    <t>37.2792</t>
  </si>
  <si>
    <t>1.76</t>
  </si>
  <si>
    <t>20.04</t>
  </si>
  <si>
    <t>3.27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</si>
  <si>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放</t>
    </r>
    <r>
      <rPr>
        <sz val="11.0"/>
        <rFont val="金标宋体"/>
      </rPr>
      <t>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通</t>
    </r>
    <r>
      <rPr>
        <sz val="11.0"/>
        <rFont val="金标宋体"/>
      </rPr>
      <t>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</si>
  <si>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2.7</t>
  </si>
  <si>
    <t>8</t>
  </si>
  <si>
    <t>2.1</t>
  </si>
  <si>
    <t>0.198503</t>
  </si>
  <si>
    <t>5</t>
  </si>
  <si>
    <t>3</t>
  </si>
  <si>
    <t>6.6</t>
  </si>
  <si>
    <t>1</t>
  </si>
  <si>
    <t>1.092897</t>
  </si>
  <si>
    <t>1.742099</t>
  </si>
  <si>
    <t>1.84485</t>
  </si>
  <si>
    <t>2.029335</t>
  </si>
  <si>
    <t>1.952912</t>
  </si>
  <si>
    <t>1.995297</t>
  </si>
  <si>
    <t>2.194827</t>
  </si>
  <si>
    <t>2.414309</t>
  </si>
  <si>
    <t>2.655739</t>
  </si>
  <si>
    <t>11.353285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</si>
  <si>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</si>
  <si>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屏</t>
    </r>
    <r>
      <rPr>
        <sz val="11.0"/>
        <rFont val="金标宋体"/>
      </rPr>
      <t>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</si>
  <si>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124.174535</t>
  </si>
  <si>
    <t>14.172735</t>
  </si>
  <si>
    <t>60.49</t>
  </si>
  <si>
    <t>49.5118</t>
  </si>
  <si>
    <t>258.14802197</t>
  </si>
  <si>
    <t>2.08</t>
  </si>
  <si>
    <t>211.849809</t>
  </si>
  <si>
    <t>1.22</t>
  </si>
  <si>
    <t>110.0018</t>
  </si>
  <si>
    <t>2.35</t>
  </si>
  <si>
    <t>111.1789</t>
  </si>
  <si>
    <t>2.32</t>
  </si>
  <si>
    <t>4.27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</si>
  <si>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*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</si>
  <si>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12</t>
  </si>
  <si>
    <t>25</t>
  </si>
  <si>
    <t>3.76982</t>
  </si>
  <si>
    <t>15.884317</t>
  </si>
  <si>
    <t>20.695149</t>
  </si>
  <si>
    <t>7.426192</t>
  </si>
  <si>
    <t>5.49</t>
  </si>
  <si>
    <t>1.736322</t>
  </si>
  <si>
    <t>2.89629569</t>
  </si>
  <si>
    <t>6.24665001</t>
  </si>
  <si>
    <t>6.50333533</t>
  </si>
  <si>
    <t>6.91758845</t>
  </si>
  <si>
    <t>7.28582552</t>
  </si>
  <si>
    <t>7.59824529</t>
  </si>
  <si>
    <t>7.67314517</t>
  </si>
  <si>
    <t>8.08052166</t>
  </si>
  <si>
    <t>8.50897855</t>
  </si>
  <si>
    <t>8.95959121</t>
  </si>
  <si>
    <t>8.87774609</t>
  </si>
  <si>
    <t>9.43348941</t>
  </si>
  <si>
    <t>9.93186008</t>
  </si>
  <si>
    <t>52.21734587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</si>
  <si>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至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牟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</si>
  <si>
    <t>0.25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</si>
  <si>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萧</t>
    </r>
    <r>
      <rPr>
        <sz val="11.0"/>
        <rFont val="金标宋体"/>
      </rPr>
      <t>甬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牟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浙</t>
    </r>
    <r>
      <rPr>
        <sz val="11.0"/>
        <rFont val="金标宋体"/>
      </rPr>
      <t>东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虞</t>
    </r>
    <r>
      <rPr>
        <sz val="11.0"/>
        <rFont val="金标宋体"/>
      </rPr>
      <t>余</t>
    </r>
    <r>
      <rPr>
        <sz val="11.0"/>
        <rFont val="金标宋体"/>
      </rPr>
      <t>段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两</t>
    </r>
    <r>
      <rPr>
        <sz val="11.0"/>
        <rFont val="金标宋体"/>
      </rPr>
      <t>台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侧</t>
    </r>
    <r>
      <rPr>
        <sz val="11.0"/>
        <rFont val="金标宋体"/>
      </rPr>
      <t>式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</si>
  <si>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2023年至2025年</t>
  </si>
  <si>
    <t>2025年至2054年</t>
  </si>
  <si>
    <t>3.221098</t>
  </si>
  <si>
    <t>1.671098</t>
  </si>
  <si>
    <t>1.55</t>
  </si>
  <si>
    <t>3.805322</t>
  </si>
  <si>
    <t>1.18</t>
  </si>
  <si>
    <t>2.97518</t>
  </si>
  <si>
    <t>1.28</t>
  </si>
  <si>
    <t>2.46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</si>
  <si>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牟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牟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牟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历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这</t>
    </r>
    <r>
      <rPr>
        <sz val="11.0"/>
        <rFont val="金标宋体"/>
      </rPr>
      <t>四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站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牟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投</t>
    </r>
    <r>
      <rPr>
        <sz val="11.0"/>
        <rFont val="金标宋体"/>
      </rPr>
      <t>运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I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同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比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I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同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比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I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同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比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I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I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百</t>
    </r>
    <r>
      <rPr>
        <sz val="11.0"/>
        <rFont val="金标宋体"/>
      </rPr>
      <t>分</t>
    </r>
    <r>
      <rPr>
        <sz val="11.0"/>
        <rFont val="金标宋体"/>
      </rPr>
      <t>比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孰</t>
    </r>
    <r>
      <rPr>
        <sz val="11.0"/>
        <rFont val="金标宋体"/>
      </rPr>
      <t>高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需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需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施</t>
    </r>
    <r>
      <rPr>
        <sz val="11.0"/>
        <rFont val="金标宋体"/>
      </rPr>
      <t>行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。</t>
    </r>
  </si>
  <si>
    <t>0.98</t>
  </si>
  <si>
    <t>0.57</t>
  </si>
  <si>
    <t>0.049961</t>
  </si>
  <si>
    <t>0.060715</t>
  </si>
  <si>
    <t>0.062139</t>
  </si>
  <si>
    <t>0.065435</t>
  </si>
  <si>
    <t>0.067196</t>
  </si>
  <si>
    <t>0.069148</t>
  </si>
  <si>
    <t>0.073105</t>
  </si>
  <si>
    <t>0.075488</t>
  </si>
  <si>
    <t>0.078115</t>
  </si>
  <si>
    <t>0.082892</t>
  </si>
  <si>
    <t>0.087273</t>
  </si>
  <si>
    <t>0.090759</t>
  </si>
  <si>
    <t>0.096621</t>
  </si>
  <si>
    <t>0.100804</t>
  </si>
  <si>
    <t>0.105378</t>
  </si>
  <si>
    <t>0.112516</t>
  </si>
  <si>
    <t>0.117972</t>
  </si>
  <si>
    <t>0.123923</t>
  </si>
  <si>
    <t>0.132661</t>
  </si>
  <si>
    <t>0.139725</t>
  </si>
  <si>
    <t>0.149086</t>
  </si>
  <si>
    <t>0.159898</t>
  </si>
  <si>
    <t>0.168989</t>
  </si>
  <si>
    <t>0.178867</t>
  </si>
  <si>
    <t>0.192163</t>
  </si>
  <si>
    <t>0.203804</t>
  </si>
  <si>
    <t>0.216433</t>
  </si>
  <si>
    <t>0.232826</t>
  </si>
  <si>
    <t>0.51143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</si>
  <si>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</si>
  <si>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</si>
  <si>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；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-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小</t>
    </r>
    <r>
      <rPr>
        <sz val="11.0"/>
        <rFont val="金标宋体"/>
      </rPr>
      <t>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横</t>
    </r>
    <r>
      <rPr>
        <sz val="11.0"/>
        <rFont val="金标宋体"/>
      </rPr>
      <t>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灵</t>
    </r>
    <r>
      <rPr>
        <sz val="11.0"/>
        <rFont val="金标宋体"/>
      </rPr>
      <t>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</si>
  <si>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2028年至2056年</t>
  </si>
  <si>
    <t>35.223295</t>
  </si>
  <si>
    <t>18.223295</t>
  </si>
  <si>
    <t>17</t>
  </si>
  <si>
    <t>38.107989</t>
  </si>
  <si>
    <t>1.08</t>
  </si>
  <si>
    <t>30.9365</t>
  </si>
  <si>
    <t>1.23</t>
  </si>
  <si>
    <t>2.24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</si>
  <si>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跃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跃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置</t>
    </r>
    <r>
      <rPr>
        <sz val="11.0"/>
        <rFont val="金标宋体"/>
      </rPr>
      <t>率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*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*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置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</si>
  <si>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4.4</t>
  </si>
  <si>
    <t>8.61</t>
  </si>
  <si>
    <t>0.227976</t>
  </si>
  <si>
    <t>0.43664</t>
  </si>
  <si>
    <t>0.478759</t>
  </si>
  <si>
    <t>0.495945</t>
  </si>
  <si>
    <t>0.49739</t>
  </si>
  <si>
    <t>0.51312</t>
  </si>
  <si>
    <t>1.557482</t>
  </si>
  <si>
    <t>0.51252</t>
  </si>
  <si>
    <t>1.080744</t>
  </si>
  <si>
    <t>0.528149</t>
  </si>
  <si>
    <t>0.89363</t>
  </si>
  <si>
    <t>0.544847</t>
  </si>
  <si>
    <t>0.803096</t>
  </si>
  <si>
    <t>0.776602</t>
  </si>
  <si>
    <t>0.561345</t>
  </si>
  <si>
    <t>0.560645</t>
  </si>
  <si>
    <t>0.578384</t>
  </si>
  <si>
    <t>0.577684</t>
  </si>
  <si>
    <t>0.595924</t>
  </si>
  <si>
    <t>0.595224</t>
  </si>
  <si>
    <t>0.613964</t>
  </si>
  <si>
    <t>5.114855</t>
  </si>
  <si>
    <t>17.332121</t>
  </si>
  <si>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</si>
  <si>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能源</t>
  </si>
  <si>
    <t>城乡电网</t>
  </si>
  <si>
    <t>0.5</t>
  </si>
  <si>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灵</t>
    </r>
    <r>
      <rPr>
        <sz val="11.0"/>
        <rFont val="金标宋体"/>
      </rPr>
      <t>岩</t>
    </r>
    <r>
      <rPr>
        <sz val="11.0"/>
        <rFont val="金标宋体"/>
      </rPr>
      <t>变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变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“</t>
    </r>
    <r>
      <rPr>
        <sz val="11.0"/>
        <rFont val="金标宋体"/>
      </rPr>
      <t>上</t>
    </r>
    <r>
      <rPr>
        <sz val="11.0"/>
        <rFont val="金标宋体"/>
      </rPr>
      <t>改</t>
    </r>
    <r>
      <rPr>
        <sz val="11.0"/>
        <rFont val="金标宋体"/>
      </rPr>
      <t>下</t>
    </r>
    <r>
      <rPr>
        <sz val="11.0"/>
        <rFont val="金标宋体"/>
      </rPr>
      <t>”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补</t>
    </r>
    <r>
      <rPr>
        <sz val="11.0"/>
        <rFont val="金标宋体"/>
      </rPr>
      <t>差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释</t>
    </r>
    <r>
      <rPr>
        <sz val="11.0"/>
        <rFont val="金标宋体"/>
      </rPr>
      <t>放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链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司</t>
    </r>
    <r>
      <rPr>
        <sz val="11.0"/>
        <rFont val="金标宋体"/>
      </rPr>
      <t>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快</t>
    </r>
    <r>
      <rPr>
        <sz val="11.0"/>
        <rFont val="金标宋体"/>
      </rPr>
      <t>捷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汽</t>
    </r>
    <r>
      <rPr>
        <sz val="11.0"/>
        <rFont val="金标宋体"/>
      </rPr>
      <t>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。</t>
    </r>
  </si>
  <si>
    <t>2020年至2027年</t>
  </si>
  <si>
    <t>2028年至2057年</t>
  </si>
  <si>
    <t>22.4489</t>
  </si>
  <si>
    <t>6.2489</t>
  </si>
  <si>
    <t>16.2</t>
  </si>
  <si>
    <t>40.5496</t>
  </si>
  <si>
    <t>1.81</t>
  </si>
  <si>
    <t>31.3225</t>
  </si>
  <si>
    <t>2.50</t>
  </si>
  <si>
    <r>
      <rPr>
        <sz val="11.0"/>
        <rFont val="金标宋体"/>
      </rPr>
      <t>以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</si>
  <si>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1.5</t>
  </si>
  <si>
    <t>2.5</t>
  </si>
  <si>
    <t>2</t>
  </si>
  <si>
    <t>0.7</t>
  </si>
  <si>
    <t>0.3777</t>
  </si>
  <si>
    <t>0.4232</t>
  </si>
  <si>
    <t>0.4689</t>
  </si>
  <si>
    <t>0.5354</t>
  </si>
  <si>
    <t>0.551</t>
  </si>
  <si>
    <t>0.5674</t>
  </si>
  <si>
    <t>0.5849</t>
  </si>
  <si>
    <t>0.6034</t>
  </si>
  <si>
    <t>23.0034</t>
  </si>
  <si>
    <t>0.6226</t>
  </si>
  <si>
    <t>0.6427</t>
  </si>
  <si>
    <t>0.6639</t>
  </si>
  <si>
    <t>0.6862</t>
  </si>
  <si>
    <t>2.8153</t>
  </si>
  <si>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富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陈</t>
    </r>
    <r>
      <rPr>
        <sz val="11.0"/>
        <rFont val="金标宋体"/>
      </rPr>
      <t>华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</si>
  <si>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0.84</t>
  </si>
  <si>
    <t>2018年至2027年</t>
  </si>
  <si>
    <t>30.0141</t>
  </si>
  <si>
    <t>13.0141</t>
  </si>
  <si>
    <t>45.6384</t>
  </si>
  <si>
    <t>1.52</t>
  </si>
  <si>
    <t>34.0252</t>
  </si>
  <si>
    <t>1.34</t>
  </si>
  <si>
    <t>2.68</t>
  </si>
  <si>
    <t>7.56</t>
  </si>
  <si>
    <t>1.1</t>
  </si>
  <si>
    <t>0.76</t>
  </si>
  <si>
    <t>0.52</t>
  </si>
  <si>
    <t>0.5004</t>
  </si>
  <si>
    <t>0.5414</t>
  </si>
  <si>
    <t>0.5829</t>
  </si>
  <si>
    <t>0.6013</t>
  </si>
  <si>
    <t>0.6029</t>
  </si>
  <si>
    <t>0.6044</t>
  </si>
  <si>
    <t>0.6224</t>
  </si>
  <si>
    <t>0.624</t>
  </si>
  <si>
    <t>0.6259</t>
  </si>
  <si>
    <t>0.6449</t>
  </si>
  <si>
    <t>0.6468</t>
  </si>
  <si>
    <t>0.6487</t>
  </si>
  <si>
    <t>0.6687</t>
  </si>
  <si>
    <t>25.8708</t>
  </si>
  <si>
    <t>0.6728</t>
  </si>
  <si>
    <t>0.694</t>
  </si>
  <si>
    <t>0.6961</t>
  </si>
  <si>
    <t>0.6985</t>
  </si>
  <si>
    <t>0.7208</t>
  </si>
  <si>
    <t>0.7232</t>
  </si>
  <si>
    <t>0.7257</t>
  </si>
  <si>
    <t>0.7491</t>
  </si>
  <si>
    <t>0.7518</t>
  </si>
  <si>
    <t>0.7545</t>
  </si>
  <si>
    <t>0.7792</t>
  </si>
  <si>
    <t>0.7822</t>
  </si>
  <si>
    <t>3.105</t>
  </si>
  <si>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</si>
  <si>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民生服务</t>
  </si>
  <si>
    <t>职业教育</t>
  </si>
  <si>
    <t>2022年至2024年</t>
  </si>
  <si>
    <t>6.786126</t>
  </si>
  <si>
    <t>1.616126</t>
  </si>
  <si>
    <t>5.17</t>
  </si>
  <si>
    <t>12.63424</t>
  </si>
  <si>
    <t>1.86</t>
  </si>
  <si>
    <t>10.07698</t>
  </si>
  <si>
    <t>1.25</t>
  </si>
  <si>
    <t>2.44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</si>
  <si>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</si>
  <si>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1.9</t>
  </si>
  <si>
    <t>1.57</t>
  </si>
  <si>
    <t>1.7</t>
  </si>
  <si>
    <t>0.256228</t>
  </si>
  <si>
    <t>0.262021</t>
  </si>
  <si>
    <t>0.26795</t>
  </si>
  <si>
    <t>0.278517</t>
  </si>
  <si>
    <t>0.283473</t>
  </si>
  <si>
    <t>0.288579</t>
  </si>
  <si>
    <t>0.300167</t>
  </si>
  <si>
    <t>0.305583</t>
  </si>
  <si>
    <t>0.311162</t>
  </si>
  <si>
    <t>0.323871</t>
  </si>
  <si>
    <t>0.333735</t>
  </si>
  <si>
    <t>0.344092</t>
  </si>
  <si>
    <t>0.362627</t>
  </si>
  <si>
    <t>0.374045</t>
  </si>
  <si>
    <t>0.386035</t>
  </si>
  <si>
    <t>0.407049</t>
  </si>
  <si>
    <t>0.420267</t>
  </si>
  <si>
    <t>0.434147</t>
  </si>
  <si>
    <t>0.457988</t>
  </si>
  <si>
    <t>0.473291</t>
  </si>
  <si>
    <t>0.489359</t>
  </si>
  <si>
    <t>0.506229</t>
  </si>
  <si>
    <t>0.523944</t>
  </si>
  <si>
    <t>0.542544</t>
  </si>
  <si>
    <t>0.562074</t>
  </si>
  <si>
    <t>0.582581</t>
  </si>
  <si>
    <t>0.604113</t>
  </si>
  <si>
    <t>0.626721</t>
  </si>
  <si>
    <t>0.650461</t>
  </si>
  <si>
    <t>0.675387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</si>
  <si>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童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</si>
  <si>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0.9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</si>
  <si>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等</t>
    </r>
  </si>
  <si>
    <t>2028年至2055年</t>
  </si>
  <si>
    <t>42.858835</t>
  </si>
  <si>
    <t>14.280235</t>
  </si>
  <si>
    <t>13.4</t>
  </si>
  <si>
    <t>15.1786</t>
  </si>
  <si>
    <t>70.985125</t>
  </si>
  <si>
    <t>1.66</t>
  </si>
  <si>
    <t>56.26184</t>
  </si>
  <si>
    <t>1.26</t>
  </si>
  <si>
    <t>28.5786</t>
  </si>
  <si>
    <t>2.48</t>
  </si>
  <si>
    <t>24.2957</t>
  </si>
  <si>
    <t>2.92</t>
  </si>
  <si>
    <t>5.30</t>
  </si>
  <si>
    <r>
      <rPr>
        <sz val="11.0"/>
        <rFont val="金标宋体"/>
      </rPr>
      <t>一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金</t>
    </r>
    <r>
      <rPr>
        <sz val="11.0"/>
        <rFont val="金标宋体"/>
      </rPr>
      <t>童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与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金</t>
    </r>
    <r>
      <rPr>
        <sz val="11.0"/>
        <rFont val="金标宋体"/>
      </rPr>
      <t>童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,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.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=</t>
    </r>
    <r>
      <rPr>
        <sz val="11.0"/>
        <rFont val="金标宋体"/>
      </rPr>
      <t>销</t>
    </r>
    <r>
      <rPr>
        <sz val="11.0"/>
        <rFont val="金标宋体"/>
      </rPr>
      <t>项</t>
    </r>
    <r>
      <rPr>
        <sz val="11.0"/>
        <rFont val="金标宋体"/>
      </rPr>
      <t>税</t>
    </r>
    <r>
      <rPr>
        <sz val="11.0"/>
        <rFont val="金标宋体"/>
      </rPr>
      <t>-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税</t>
    </r>
    <r>
      <rPr>
        <sz val="11.0"/>
        <rFont val="金标宋体"/>
      </rPr>
      <t>-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抵</t>
    </r>
    <r>
      <rPr>
        <sz val="11.0"/>
        <rFont val="金标宋体"/>
      </rPr>
      <t>扣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税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净</t>
    </r>
    <r>
      <rPr>
        <sz val="11.0"/>
        <rFont val="金标宋体"/>
      </rPr>
      <t>利</t>
    </r>
    <r>
      <rPr>
        <sz val="11.0"/>
        <rFont val="金标宋体"/>
      </rPr>
      <t>润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</si>
  <si>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1.2</t>
  </si>
  <si>
    <t>6.5</t>
  </si>
  <si>
    <t>5.7</t>
  </si>
  <si>
    <t>8.031</t>
  </si>
  <si>
    <t>7.1476</t>
  </si>
  <si>
    <t>0.752184</t>
  </si>
  <si>
    <t>1.349454</t>
  </si>
  <si>
    <t>1.43975</t>
  </si>
  <si>
    <t>1.620089</t>
  </si>
  <si>
    <t>1.77997</t>
  </si>
  <si>
    <t>1.879295</t>
  </si>
  <si>
    <t>2.03127</t>
  </si>
  <si>
    <t>2.110262</t>
  </si>
  <si>
    <t>2.231854</t>
  </si>
  <si>
    <t>2.318704</t>
  </si>
  <si>
    <t>2.332022</t>
  </si>
  <si>
    <t>2.341534</t>
  </si>
  <si>
    <t>2.476079</t>
  </si>
  <si>
    <t>2.572181</t>
  </si>
  <si>
    <t>2.432025</t>
  </si>
  <si>
    <t>2.460932</t>
  </si>
  <si>
    <t>2.556602</t>
  </si>
  <si>
    <t>2.703942</t>
  </si>
  <si>
    <t>2.809186</t>
  </si>
  <si>
    <t>2.971254</t>
  </si>
  <si>
    <t>3.087016</t>
  </si>
  <si>
    <t>12.593232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</si>
  <si>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</si>
  <si>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</si>
  <si>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t>0.45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</si>
  <si>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瞻</t>
    </r>
    <r>
      <rPr>
        <sz val="11.0"/>
        <rFont val="金标宋体"/>
      </rPr>
      <t>岐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切</t>
    </r>
    <r>
      <rPr>
        <sz val="11.0"/>
        <rFont val="金标宋体"/>
      </rPr>
      <t>实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及</t>
    </r>
    <r>
      <rPr>
        <sz val="11.0"/>
        <rFont val="金标宋体"/>
      </rPr>
      <t>时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与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坎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</si>
  <si>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2022年至2026年</t>
  </si>
  <si>
    <t>10.70187</t>
  </si>
  <si>
    <t>2.12187</t>
  </si>
  <si>
    <t>6.66</t>
  </si>
  <si>
    <t>1.92</t>
  </si>
  <si>
    <t>18.870367</t>
  </si>
  <si>
    <t>15.425082</t>
  </si>
  <si>
    <t>8.58</t>
  </si>
  <si>
    <t>2.20</t>
  </si>
  <si>
    <t>12.1125</t>
  </si>
  <si>
    <t>1.56</t>
  </si>
  <si>
    <t>2.83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</si>
  <si>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</si>
  <si>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0.1</t>
  </si>
  <si>
    <t>1.82</t>
  </si>
  <si>
    <t>2.2</t>
  </si>
  <si>
    <t>0.96</t>
  </si>
  <si>
    <t>0.46309687</t>
  </si>
  <si>
    <t>0.48770287</t>
  </si>
  <si>
    <t>0.51229287</t>
  </si>
  <si>
    <t>0.56301636</t>
  </si>
  <si>
    <t>0.58447936</t>
  </si>
  <si>
    <t>0.50352036</t>
  </si>
  <si>
    <t>0.60140739</t>
  </si>
  <si>
    <t>0.61112939</t>
  </si>
  <si>
    <t>0.53011139</t>
  </si>
  <si>
    <t>0.6460073</t>
  </si>
  <si>
    <t>0.6283063</t>
  </si>
  <si>
    <t>0.4777263</t>
  </si>
  <si>
    <t>0.65806238</t>
  </si>
  <si>
    <t>0.65727138</t>
  </si>
  <si>
    <t>0.49577738</t>
  </si>
  <si>
    <t>0.68859186</t>
  </si>
  <si>
    <t>0.68772486</t>
  </si>
  <si>
    <t>0.52615286</t>
  </si>
  <si>
    <t>0.70884493</t>
  </si>
  <si>
    <t>0.73977993</t>
  </si>
  <si>
    <t>0.55807093</t>
  </si>
  <si>
    <t>0.74203971</t>
  </si>
  <si>
    <t>0.74099771</t>
  </si>
  <si>
    <t>0.59161171</t>
  </si>
  <si>
    <t>0.77693027</t>
  </si>
  <si>
    <t>0.77578827</t>
  </si>
  <si>
    <t>0.61393327</t>
  </si>
  <si>
    <t>2.29999279</t>
  </si>
  <si>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</si>
  <si>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天</t>
    </r>
    <r>
      <rPr>
        <sz val="11.0"/>
        <rFont val="金标宋体"/>
      </rPr>
      <t>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天</t>
    </r>
    <r>
      <rPr>
        <sz val="11.0"/>
        <rFont val="金标宋体"/>
      </rPr>
      <t>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</si>
  <si>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8.164005</t>
  </si>
  <si>
    <t>4.264005</t>
  </si>
  <si>
    <t>3.9</t>
  </si>
  <si>
    <t>10.039453</t>
  </si>
  <si>
    <t>7.33025</t>
  </si>
  <si>
    <t>2.57</t>
  </si>
  <si>
    <t>1.13</t>
  </si>
  <si>
    <t>0.77</t>
  </si>
  <si>
    <t>0.158565</t>
  </si>
  <si>
    <t>0.178824</t>
  </si>
  <si>
    <t>0.188953</t>
  </si>
  <si>
    <t>0.213182</t>
  </si>
  <si>
    <t>0.2406345</t>
  </si>
  <si>
    <t>0.27175285</t>
  </si>
  <si>
    <t>0.3070334</t>
  </si>
  <si>
    <t>0.34707718</t>
  </si>
  <si>
    <t>0.39251053</t>
  </si>
  <si>
    <t>0.44408948</t>
  </si>
  <si>
    <t>0.41264348</t>
  </si>
  <si>
    <t>0.45265573</t>
  </si>
  <si>
    <t>0.5125833</t>
  </si>
  <si>
    <t>1.02516669</t>
  </si>
  <si>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众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</si>
  <si>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</si>
  <si>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它</t>
    </r>
    <r>
      <rPr>
        <sz val="11.0"/>
        <rFont val="金标宋体"/>
      </rPr>
      <t>山</t>
    </r>
    <r>
      <rPr>
        <sz val="11.0"/>
        <rFont val="金标宋体"/>
      </rPr>
      <t>堰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（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庆</t>
    </r>
    <r>
      <rPr>
        <sz val="11.0"/>
        <rFont val="金标宋体"/>
      </rPr>
      <t>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惠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檀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蝶</t>
    </r>
    <r>
      <rPr>
        <sz val="11.0"/>
        <rFont val="金标宋体"/>
      </rPr>
      <t>缘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</si>
  <si>
    <t>6.55049</t>
  </si>
  <si>
    <t>2.45049</t>
  </si>
  <si>
    <t>4.1</t>
  </si>
  <si>
    <t>9.688725</t>
  </si>
  <si>
    <t>1.48</t>
  </si>
  <si>
    <t>7.4342</t>
  </si>
  <si>
    <t>1.30</t>
  </si>
  <si>
    <t>2.36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</si>
  <si>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</si>
  <si>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0.59</t>
  </si>
  <si>
    <t>2.61</t>
  </si>
  <si>
    <t>0.18032</t>
  </si>
  <si>
    <t>0.20366</t>
  </si>
  <si>
    <t>0.21533</t>
  </si>
  <si>
    <t>0.236862</t>
  </si>
  <si>
    <t>0.260548</t>
  </si>
  <si>
    <t>0.286607</t>
  </si>
  <si>
    <t>0.315268</t>
  </si>
  <si>
    <t>0.346786</t>
  </si>
  <si>
    <t>0.3537027</t>
  </si>
  <si>
    <t>0.3402795</t>
  </si>
  <si>
    <t>0.3743104</t>
  </si>
  <si>
    <t>0.4117488</t>
  </si>
  <si>
    <t>0.9470139</t>
  </si>
  <si>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咸</t>
    </r>
    <r>
      <rPr>
        <sz val="11.0"/>
        <rFont val="金标宋体"/>
      </rPr>
      <t>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</si>
  <si>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</si>
  <si>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</si>
  <si>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体</t>
    </r>
    <r>
      <rPr>
        <sz val="11.0"/>
        <rFont val="金标宋体"/>
      </rPr>
      <t>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祥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祥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咸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咸</t>
    </r>
    <r>
      <rPr>
        <sz val="11.0"/>
        <rFont val="金标宋体"/>
      </rPr>
      <t>球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祥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</si>
  <si>
    <t>4.6148</t>
  </si>
  <si>
    <t>1.1148</t>
  </si>
  <si>
    <t>3.5</t>
  </si>
  <si>
    <t>9.6109</t>
  </si>
  <si>
    <t>6.542</t>
  </si>
  <si>
    <t>1.47</t>
  </si>
  <si>
    <t>2.75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</si>
  <si>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</si>
  <si>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0.23</t>
  </si>
  <si>
    <t>1.07</t>
  </si>
  <si>
    <t>0.2298</t>
  </si>
  <si>
    <t>0.2503</t>
  </si>
  <si>
    <t>0.2707</t>
  </si>
  <si>
    <t>0.2977</t>
  </si>
  <si>
    <t>0.3273</t>
  </si>
  <si>
    <t>0.2917</t>
  </si>
  <si>
    <t>0.3211</t>
  </si>
  <si>
    <t>0.3532</t>
  </si>
  <si>
    <t>0.3886</t>
  </si>
  <si>
    <t>1.1658</t>
  </si>
  <si>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</si>
  <si>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横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明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</si>
  <si>
    <t>2022年至2027年</t>
  </si>
  <si>
    <t>5.050775</t>
  </si>
  <si>
    <t>1.250775</t>
  </si>
  <si>
    <t>3.8</t>
  </si>
  <si>
    <t>9.588737</t>
  </si>
  <si>
    <t>1.90</t>
  </si>
  <si>
    <t>6.9701</t>
  </si>
  <si>
    <t>1.38</t>
  </si>
  <si>
    <t>2.52</t>
  </si>
  <si>
    <t>1.8</t>
  </si>
  <si>
    <t>0.233207</t>
  </si>
  <si>
    <t>0.249427</t>
  </si>
  <si>
    <t>0.265646</t>
  </si>
  <si>
    <t>0.295959</t>
  </si>
  <si>
    <t>0.312989</t>
  </si>
  <si>
    <t>0.328639</t>
  </si>
  <si>
    <t>0.345071</t>
  </si>
  <si>
    <t>0.30893</t>
  </si>
  <si>
    <t>0.297765</t>
  </si>
  <si>
    <t>0.312651</t>
  </si>
  <si>
    <t>0.31265</t>
  </si>
  <si>
    <t>0.328285</t>
  </si>
  <si>
    <t>0.344697</t>
  </si>
  <si>
    <t>0.361933</t>
  </si>
  <si>
    <t>0.380027</t>
  </si>
  <si>
    <t>1.178086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</si>
  <si>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</si>
  <si>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医疗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</si>
  <si>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三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后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穿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原</t>
    </r>
    <r>
      <rPr>
        <sz val="11.0"/>
        <rFont val="金标宋体"/>
      </rPr>
      <t>拟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。</t>
    </r>
  </si>
  <si>
    <t>2021年至2025年</t>
  </si>
  <si>
    <t>2025年至2055年</t>
  </si>
  <si>
    <t>6.033635</t>
  </si>
  <si>
    <t>2.133635</t>
  </si>
  <si>
    <t>12.751298</t>
  </si>
  <si>
    <t>2.11</t>
  </si>
  <si>
    <t>7.32533</t>
  </si>
  <si>
    <t>1.74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</si>
  <si>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对</t>
    </r>
    <r>
      <rPr>
        <sz val="11.0"/>
        <rFont val="金标宋体"/>
      </rPr>
      <t>比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历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对</t>
    </r>
    <r>
      <rPr>
        <sz val="11.0"/>
        <rFont val="金标宋体"/>
      </rPr>
      <t>比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</si>
  <si>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0.6</t>
  </si>
  <si>
    <t>1.4</t>
  </si>
  <si>
    <t>0.148755</t>
  </si>
  <si>
    <t>0.326905</t>
  </si>
  <si>
    <t>0.167033</t>
  </si>
  <si>
    <t>0.355309</t>
  </si>
  <si>
    <t>0.556564</t>
  </si>
  <si>
    <t>0.556277</t>
  </si>
  <si>
    <t>0.555301</t>
  </si>
  <si>
    <t>0.553589</t>
  </si>
  <si>
    <t>0.551091</t>
  </si>
  <si>
    <t>0.547754</t>
  </si>
  <si>
    <t>0.543522</t>
  </si>
  <si>
    <t>0.538336</t>
  </si>
  <si>
    <t>0.532135</t>
  </si>
  <si>
    <t>0.524854</t>
  </si>
  <si>
    <t>0.516425</t>
  </si>
  <si>
    <t>0.506776</t>
  </si>
  <si>
    <t>0.495832</t>
  </si>
  <si>
    <t>0.483514</t>
  </si>
  <si>
    <t>0.469738</t>
  </si>
  <si>
    <t>0.454418</t>
  </si>
  <si>
    <t>0.437462</t>
  </si>
  <si>
    <t>0.418773</t>
  </si>
  <si>
    <t>0.398252</t>
  </si>
  <si>
    <t>0.375791</t>
  </si>
  <si>
    <t>0.35128</t>
  </si>
  <si>
    <t>0.324603</t>
  </si>
  <si>
    <t>0.295637</t>
  </si>
  <si>
    <t>0.264253</t>
  </si>
  <si>
    <t>0.230318</t>
  </si>
  <si>
    <t>0.270801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</si>
  <si>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二</t>
    </r>
    <r>
      <rPr>
        <sz val="11.0"/>
        <rFont val="金标宋体"/>
      </rPr>
      <t>院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</si>
  <si>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</si>
  <si>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二</t>
    </r>
    <r>
      <rPr>
        <sz val="11.0"/>
        <rFont val="金标宋体"/>
      </rPr>
      <t>院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。</t>
    </r>
  </si>
  <si>
    <t>6.372035</t>
  </si>
  <si>
    <t>1.472035</t>
  </si>
  <si>
    <t>4.9</t>
  </si>
  <si>
    <t>11.5872</t>
  </si>
  <si>
    <t>9.0784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</si>
  <si>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</si>
  <si>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1.3</t>
  </si>
  <si>
    <t>2.4</t>
  </si>
  <si>
    <t>0.2127</t>
  </si>
  <si>
    <t>0.2191</t>
  </si>
  <si>
    <t>0.2252</t>
  </si>
  <si>
    <t>0.2307</t>
  </si>
  <si>
    <t>0.2363</t>
  </si>
  <si>
    <t>0.2544</t>
  </si>
  <si>
    <t>0.2638</t>
  </si>
  <si>
    <t>0.2728</t>
  </si>
  <si>
    <t>0.2815</t>
  </si>
  <si>
    <t>0.2896</t>
  </si>
  <si>
    <t>0.313</t>
  </si>
  <si>
    <t>0.3209</t>
  </si>
  <si>
    <t>0.3284</t>
  </si>
  <si>
    <t>0.3398</t>
  </si>
  <si>
    <t>0.3506</t>
  </si>
  <si>
    <t>0.3796</t>
  </si>
  <si>
    <t>0.3901</t>
  </si>
  <si>
    <t>0.4003</t>
  </si>
  <si>
    <t>0.4144</t>
  </si>
  <si>
    <t>0.4279</t>
  </si>
  <si>
    <t>0.4627</t>
  </si>
  <si>
    <t>0.4758</t>
  </si>
  <si>
    <t>0.4883</t>
  </si>
  <si>
    <t>0.5049</t>
  </si>
  <si>
    <t>0.5208</t>
  </si>
  <si>
    <t>0.5616</t>
  </si>
  <si>
    <t>0.5771</t>
  </si>
  <si>
    <t>0.5965</t>
  </si>
  <si>
    <t>1.2484</t>
  </si>
  <si>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</si>
  <si>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萌</t>
    </r>
    <r>
      <rPr>
        <sz val="11.0"/>
        <rFont val="金标宋体"/>
      </rPr>
      <t>瓜</t>
    </r>
    <r>
      <rPr>
        <sz val="11.0"/>
        <rFont val="金标宋体"/>
      </rPr>
      <t>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制</t>
    </r>
    <r>
      <rPr>
        <sz val="11.0"/>
        <rFont val="金标宋体"/>
      </rPr>
      <t>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方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楝</t>
    </r>
    <r>
      <rPr>
        <sz val="11.0"/>
        <rFont val="金标宋体"/>
      </rPr>
      <t>树</t>
    </r>
    <r>
      <rPr>
        <sz val="11.0"/>
        <rFont val="金标宋体"/>
      </rPr>
      <t>港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方</t>
    </r>
    <r>
      <rPr>
        <sz val="11.0"/>
        <rFont val="金标宋体"/>
      </rPr>
      <t>”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</si>
  <si>
    <t>9.169085</t>
  </si>
  <si>
    <t>2.169085</t>
  </si>
  <si>
    <t>16.791275</t>
  </si>
  <si>
    <t>1.83</t>
  </si>
  <si>
    <t>12.9193</t>
  </si>
  <si>
    <t>2.40</t>
  </si>
  <si>
    <t>0.38403</t>
  </si>
  <si>
    <t>0.424927</t>
  </si>
  <si>
    <t>0.465825</t>
  </si>
  <si>
    <t>0.532858</t>
  </si>
  <si>
    <t>0.560325</t>
  </si>
  <si>
    <t>0.5829959</t>
  </si>
  <si>
    <t>0.4947939</t>
  </si>
  <si>
    <t>0.5204076</t>
  </si>
  <si>
    <t>0.547329</t>
  </si>
  <si>
    <t>0.5756229</t>
  </si>
  <si>
    <t>0.60536</t>
  </si>
  <si>
    <t>0.6366112</t>
  </si>
  <si>
    <t>0.6694561</t>
  </si>
  <si>
    <t>1.3389121</t>
  </si>
  <si>
    <r>
      <rPr>
        <sz val="11.0"/>
        <rFont val="金标宋体"/>
      </rPr>
      <t>姚</t>
    </r>
    <r>
      <rPr>
        <sz val="11.0"/>
        <rFont val="金标宋体"/>
      </rPr>
      <t>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</si>
  <si>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低</t>
    </r>
    <r>
      <rPr>
        <sz val="11.0"/>
        <rFont val="金标宋体"/>
      </rPr>
      <t>塘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低</t>
    </r>
    <r>
      <rPr>
        <sz val="11.0"/>
        <rFont val="金标宋体"/>
      </rPr>
      <t>塘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变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余</t>
    </r>
    <r>
      <rPr>
        <sz val="11.0"/>
        <rFont val="金标宋体"/>
      </rPr>
      <t>慈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余</t>
    </r>
    <r>
      <rPr>
        <sz val="11.0"/>
        <rFont val="金标宋体"/>
      </rPr>
      <t>慈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</si>
  <si>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2.680286</t>
  </si>
  <si>
    <t>0.630286</t>
  </si>
  <si>
    <t>2.05</t>
  </si>
  <si>
    <t>4.50001296</t>
  </si>
  <si>
    <t>1.68</t>
  </si>
  <si>
    <t>3.68695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</si>
  <si>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拟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而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保</t>
    </r>
    <r>
      <rPr>
        <sz val="11.0"/>
        <rFont val="金标宋体"/>
      </rPr>
      <t>险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足</t>
    </r>
    <r>
      <rPr>
        <sz val="11.0"/>
        <rFont val="金标宋体"/>
      </rPr>
      <t>够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指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但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差</t>
    </r>
    <r>
      <rPr>
        <sz val="11.0"/>
        <rFont val="金标宋体"/>
      </rPr>
      <t>旅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招</t>
    </r>
    <r>
      <rPr>
        <sz val="11.0"/>
        <rFont val="金标宋体"/>
      </rPr>
      <t>待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劳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原</t>
    </r>
    <r>
      <rPr>
        <sz val="11.0"/>
        <rFont val="金标宋体"/>
      </rPr>
      <t>值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年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省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和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浙</t>
    </r>
    <r>
      <rPr>
        <sz val="11.0"/>
        <rFont val="金标宋体"/>
      </rPr>
      <t>价</t>
    </r>
    <r>
      <rPr>
        <sz val="11.0"/>
        <rFont val="金标宋体"/>
      </rPr>
      <t>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压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V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未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需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需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需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施</t>
    </r>
    <r>
      <rPr>
        <sz val="11.0"/>
        <rFont val="金标宋体"/>
      </rPr>
      <t>行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</si>
  <si>
    <t>0.69</t>
  </si>
  <si>
    <t>0.06787761</t>
  </si>
  <si>
    <t>0.07044779</t>
  </si>
  <si>
    <t>0.07511584</t>
  </si>
  <si>
    <t>0.0837967</t>
  </si>
  <si>
    <t>0.08597891</t>
  </si>
  <si>
    <t>0.08823645</t>
  </si>
  <si>
    <t>0.09056813</t>
  </si>
  <si>
    <t>0.0929739</t>
  </si>
  <si>
    <t>0.0953708</t>
  </si>
  <si>
    <t>0.097847</t>
  </si>
  <si>
    <t>0.10040381</t>
  </si>
  <si>
    <t>0.10295765</t>
  </si>
  <si>
    <t>1.87512932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</si>
  <si>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</si>
  <si>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诚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舜</t>
    </r>
    <r>
      <rPr>
        <sz val="11.0"/>
        <rFont val="金标宋体"/>
      </rPr>
      <t>达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</si>
  <si>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2023年至2027年</t>
  </si>
  <si>
    <t>56.544405</t>
  </si>
  <si>
    <t>14.844405</t>
  </si>
  <si>
    <t>31.7</t>
  </si>
  <si>
    <t>88.152469</t>
  </si>
  <si>
    <t>73.183652</t>
  </si>
  <si>
    <t>1.20</t>
  </si>
  <si>
    <t>41.7</t>
  </si>
  <si>
    <t>57.294715</t>
  </si>
  <si>
    <t>1.54</t>
  </si>
  <si>
    <t>2.78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</si>
  <si>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舜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*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子</t>
    </r>
    <r>
      <rPr>
        <sz val="11.0"/>
        <rFont val="金标宋体"/>
      </rPr>
      <t>陵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/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舜</t>
    </r>
    <r>
      <rPr>
        <sz val="11.0"/>
        <rFont val="金标宋体"/>
      </rPr>
      <t>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菜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舜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金</t>
    </r>
    <r>
      <rPr>
        <sz val="11.0"/>
        <rFont val="金标宋体"/>
      </rPr>
      <t>舜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舜</t>
    </r>
    <r>
      <rPr>
        <sz val="11.0"/>
        <rFont val="金标宋体"/>
      </rPr>
      <t>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</si>
  <si>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16</t>
  </si>
  <si>
    <t>8.5</t>
  </si>
  <si>
    <t>1.85</t>
  </si>
  <si>
    <t>0.78633814</t>
  </si>
  <si>
    <t>3.90313482</t>
  </si>
  <si>
    <t>0.88666529</t>
  </si>
  <si>
    <t>0.97961058</t>
  </si>
  <si>
    <t>0.97961037</t>
  </si>
  <si>
    <t>4.90355337</t>
  </si>
  <si>
    <t>1.05401316</t>
  </si>
  <si>
    <t>0.95196918</t>
  </si>
  <si>
    <t>9.13213548</t>
  </si>
  <si>
    <t>1.12167248</t>
  </si>
  <si>
    <t>1.19316523</t>
  </si>
  <si>
    <t>1.26869307</t>
  </si>
  <si>
    <t>1.34847424</t>
  </si>
  <si>
    <t>1.16303486</t>
  </si>
  <si>
    <t>1.4327351</t>
  </si>
  <si>
    <t>1.52171336</t>
  </si>
  <si>
    <t>42.75854955</t>
  </si>
  <si>
    <r>
      <rPr>
        <sz val="11.0"/>
        <rFont val="金标宋体"/>
      </rPr>
      <t>宋</t>
    </r>
    <r>
      <rPr>
        <sz val="11.0"/>
        <rFont val="金标宋体"/>
      </rPr>
      <t>韵</t>
    </r>
    <r>
      <rPr>
        <sz val="11.0"/>
        <rFont val="金标宋体"/>
      </rPr>
      <t>太</t>
    </r>
    <r>
      <rPr>
        <sz val="11.0"/>
        <rFont val="金标宋体"/>
      </rPr>
      <t>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</si>
  <si>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</si>
  <si>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r>
      <rPr>
        <sz val="11.0"/>
        <rFont val="金标宋体"/>
      </rPr>
      <t>对</t>
    </r>
    <r>
      <rPr>
        <sz val="11.0"/>
        <rFont val="金标宋体"/>
      </rPr>
      <t>宋</t>
    </r>
    <r>
      <rPr>
        <sz val="11.0"/>
        <rFont val="金标宋体"/>
      </rPr>
      <t>韵</t>
    </r>
    <r>
      <rPr>
        <sz val="11.0"/>
        <rFont val="金标宋体"/>
      </rPr>
      <t>太</t>
    </r>
    <r>
      <rPr>
        <sz val="11.0"/>
        <rFont val="金标宋体"/>
      </rPr>
      <t>白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宋</t>
    </r>
    <r>
      <rPr>
        <sz val="11.0"/>
        <rFont val="金标宋体"/>
      </rPr>
      <t>韵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宋</t>
    </r>
    <r>
      <rPr>
        <sz val="11.0"/>
        <rFont val="金标宋体"/>
      </rPr>
      <t>韵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</si>
  <si>
    <t>1.5433</t>
  </si>
  <si>
    <t>0.4433</t>
  </si>
  <si>
    <t>2.4472</t>
  </si>
  <si>
    <t>1.59</t>
  </si>
  <si>
    <t>1.991</t>
  </si>
  <si>
    <t>2.22</t>
  </si>
  <si>
    <t>0.0288</t>
  </si>
  <si>
    <t>0.039</t>
  </si>
  <si>
    <t>0.0493</t>
  </si>
  <si>
    <t>0.0622</t>
  </si>
  <si>
    <t>0.073</t>
  </si>
  <si>
    <t>0.0763</t>
  </si>
  <si>
    <t>0.0795</t>
  </si>
  <si>
    <t>0.083</t>
  </si>
  <si>
    <t>0.0866</t>
  </si>
  <si>
    <t>0.0903</t>
  </si>
  <si>
    <t>0.0935</t>
  </si>
  <si>
    <t>0.0929</t>
  </si>
  <si>
    <t>0.0968</t>
  </si>
  <si>
    <t>0.0969</t>
  </si>
  <si>
    <t>0.1008</t>
  </si>
  <si>
    <t>0.2016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</si>
  <si>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</si>
  <si>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汇</t>
    </r>
    <r>
      <rPr>
        <sz val="11.0"/>
        <rFont val="金标宋体"/>
      </rPr>
      <t>士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埋</t>
    </r>
    <r>
      <rPr>
        <sz val="11.0"/>
        <rFont val="金标宋体"/>
      </rPr>
      <t>敷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孔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孔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</si>
  <si>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78.541553</t>
  </si>
  <si>
    <t>9.419153</t>
  </si>
  <si>
    <t>27.64</t>
  </si>
  <si>
    <t>41.4824</t>
  </si>
  <si>
    <t>139.077384</t>
  </si>
  <si>
    <t>1.77</t>
  </si>
  <si>
    <t>112.493992</t>
  </si>
  <si>
    <t>1.24</t>
  </si>
  <si>
    <t>69.1224</t>
  </si>
  <si>
    <t>2.01</t>
  </si>
  <si>
    <t>51.1564</t>
  </si>
  <si>
    <t>2.72</t>
  </si>
  <si>
    <t>5.03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</si>
  <si>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*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</si>
  <si>
    <t>15</t>
  </si>
  <si>
    <t>3.158463</t>
  </si>
  <si>
    <t>13.308333</t>
  </si>
  <si>
    <t>1.14</t>
  </si>
  <si>
    <t>17.338987</t>
  </si>
  <si>
    <t>6.221876</t>
  </si>
  <si>
    <t>1.454741</t>
  </si>
  <si>
    <t>12.954062</t>
  </si>
  <si>
    <t>13.257212</t>
  </si>
  <si>
    <t>26.600695</t>
  </si>
  <si>
    <t>13.115634</t>
  </si>
  <si>
    <t>1.202958</t>
  </si>
  <si>
    <t>14.475481</t>
  </si>
  <si>
    <t>0.918398</t>
  </si>
  <si>
    <t>0.80986</t>
  </si>
  <si>
    <t>0.935451</t>
  </si>
  <si>
    <t>14.226186</t>
  </si>
  <si>
    <t>0.639936</t>
  </si>
  <si>
    <t>0.643689</t>
  </si>
  <si>
    <t>3.740611</t>
  </si>
  <si>
    <t>0.567249</t>
  </si>
  <si>
    <t>0.425552</t>
  </si>
  <si>
    <t>0.568029</t>
  </si>
  <si>
    <t>0.569194</t>
  </si>
  <si>
    <t>2.704342</t>
  </si>
  <si>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</si>
  <si>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</si>
  <si>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</si>
  <si>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2022年至2028年</t>
  </si>
  <si>
    <t>2026年至2058年</t>
  </si>
  <si>
    <t>292.4396</t>
  </si>
  <si>
    <t>7.7396</t>
  </si>
  <si>
    <t>80</t>
  </si>
  <si>
    <t>204.7</t>
  </si>
  <si>
    <t>893.2354</t>
  </si>
  <si>
    <t>3.05</t>
  </si>
  <si>
    <t>504.125097</t>
  </si>
  <si>
    <t>284.7</t>
  </si>
  <si>
    <t>3.14</t>
  </si>
  <si>
    <t>148.414918</t>
  </si>
  <si>
    <t>11.17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</si>
  <si>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</si>
  <si>
    <t>13.9</t>
  </si>
  <si>
    <t>28</t>
  </si>
  <si>
    <t>62.49</t>
  </si>
  <si>
    <t>80.61</t>
  </si>
  <si>
    <t>21</t>
  </si>
  <si>
    <t>10.7</t>
  </si>
  <si>
    <t>13.6661</t>
  </si>
  <si>
    <t>14.2772</t>
  </si>
  <si>
    <t>14.9575</t>
  </si>
  <si>
    <t>24.7737</t>
  </si>
  <si>
    <t>25.2636</t>
  </si>
  <si>
    <t>26.2426</t>
  </si>
  <si>
    <t>27.3148</t>
  </si>
  <si>
    <t>28.4901</t>
  </si>
  <si>
    <t>29.7761</t>
  </si>
  <si>
    <t>31.172</t>
  </si>
  <si>
    <t>30.0747</t>
  </si>
  <si>
    <t>29.9816</t>
  </si>
  <si>
    <t>29.8855</t>
  </si>
  <si>
    <t>29.5749</t>
  </si>
  <si>
    <t>29.4743</t>
  </si>
  <si>
    <t>29.3696</t>
  </si>
  <si>
    <t>29.2621</t>
  </si>
  <si>
    <t>29.1511</t>
  </si>
  <si>
    <t>29.0344</t>
  </si>
  <si>
    <t>28.9108</t>
  </si>
  <si>
    <t>28.782</t>
  </si>
  <si>
    <t>28.6503</t>
  </si>
  <si>
    <t>28.5134</t>
  </si>
  <si>
    <t>28.3691</t>
  </si>
  <si>
    <t>28.2196</t>
  </si>
  <si>
    <t>28.0649</t>
  </si>
  <si>
    <t>27.9062</t>
  </si>
  <si>
    <t>27.7462</t>
  </si>
  <si>
    <t>136.331</t>
  </si>
  <si>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</si>
  <si>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</si>
  <si>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涂</t>
    </r>
    <r>
      <rPr>
        <sz val="11.0"/>
        <rFont val="金标宋体"/>
      </rPr>
      <t>茨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定</t>
    </r>
    <r>
      <rPr>
        <sz val="11.0"/>
        <rFont val="金标宋体"/>
      </rPr>
      <t>塘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贤</t>
    </r>
    <r>
      <rPr>
        <sz val="11.0"/>
        <rFont val="金标宋体"/>
      </rPr>
      <t>庠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涂</t>
    </r>
    <r>
      <rPr>
        <sz val="11.0"/>
        <rFont val="金标宋体"/>
      </rPr>
      <t>茨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避</t>
    </r>
    <r>
      <rPr>
        <sz val="11.0"/>
        <rFont val="金标宋体"/>
      </rPr>
      <t>岙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</si>
  <si>
    <t>2024年至2054年</t>
  </si>
  <si>
    <t>1.619564</t>
  </si>
  <si>
    <t>0.479564</t>
  </si>
  <si>
    <t>2.856792</t>
  </si>
  <si>
    <t>1.954148</t>
  </si>
  <si>
    <t>1.46</t>
  </si>
  <si>
    <t>2.51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</si>
  <si>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涂</t>
    </r>
    <r>
      <rPr>
        <sz val="11.0"/>
        <rFont val="金标宋体"/>
      </rPr>
      <t>茨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但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因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</si>
  <si>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0.55</t>
  </si>
  <si>
    <t>0.39</t>
  </si>
  <si>
    <t>0.03222</t>
  </si>
  <si>
    <t>0.100044</t>
  </si>
  <si>
    <t>0.103545</t>
  </si>
  <si>
    <t>0.10717</t>
  </si>
  <si>
    <t>0.11092</t>
  </si>
  <si>
    <t>0.114803</t>
  </si>
  <si>
    <t>0.118821</t>
  </si>
  <si>
    <t>0.12298</t>
  </si>
  <si>
    <t>0.127284</t>
  </si>
  <si>
    <t>0.131739</t>
  </si>
  <si>
    <t>0.13635</t>
  </si>
  <si>
    <t>0.141122</t>
  </si>
  <si>
    <t>0.146061</t>
  </si>
  <si>
    <t>0.151173</t>
  </si>
  <si>
    <t>0.156464</t>
  </si>
  <si>
    <t>0.097971</t>
  </si>
  <si>
    <t>0.1014</t>
  </si>
  <si>
    <t>0.104949</t>
  </si>
  <si>
    <t>0.108623</t>
  </si>
  <si>
    <t>0.112425</t>
  </si>
  <si>
    <t>0.040384</t>
  </si>
  <si>
    <t>0.041798</t>
  </si>
  <si>
    <t>0.043261</t>
  </si>
  <si>
    <t>0.044775</t>
  </si>
  <si>
    <t>0.046342</t>
  </si>
  <si>
    <t>0.047964</t>
  </si>
  <si>
    <t>0.049642</t>
  </si>
  <si>
    <t>0.05138</t>
  </si>
  <si>
    <t>0.053178</t>
  </si>
  <si>
    <t>0.055039</t>
  </si>
  <si>
    <t>0.056965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</si>
  <si>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福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</si>
  <si>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福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静</t>
    </r>
    <r>
      <rPr>
        <sz val="11.0"/>
        <rFont val="金标宋体"/>
      </rPr>
      <t>态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暗</t>
    </r>
    <r>
      <rPr>
        <sz val="11.0"/>
        <rFont val="金标宋体"/>
      </rPr>
      <t>挖</t>
    </r>
    <r>
      <rPr>
        <sz val="11.0"/>
        <rFont val="金标宋体"/>
      </rPr>
      <t>法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舱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舱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舱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。</t>
    </r>
  </si>
  <si>
    <t>2021年至2024年</t>
  </si>
  <si>
    <t>14.4526</t>
  </si>
  <si>
    <t>6.4226</t>
  </si>
  <si>
    <t>8.03</t>
  </si>
  <si>
    <t>20.1929</t>
  </si>
  <si>
    <t>1.40</t>
  </si>
  <si>
    <t>15.558</t>
  </si>
  <si>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征</t>
    </r>
    <r>
      <rPr>
        <sz val="11.0"/>
        <rFont val="金标宋体"/>
      </rPr>
      <t>求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</si>
  <si>
    <t>1.95</t>
  </si>
  <si>
    <t>1.58</t>
  </si>
  <si>
    <t>0.4934</t>
  </si>
  <si>
    <t>0.5076</t>
  </si>
  <si>
    <t>0.5178</t>
  </si>
  <si>
    <t>0.5282</t>
  </si>
  <si>
    <t>0.5388</t>
  </si>
  <si>
    <t>0.5496</t>
  </si>
  <si>
    <t>0.5606</t>
  </si>
  <si>
    <t>0.5718</t>
  </si>
  <si>
    <t>0.5832</t>
  </si>
  <si>
    <t>0.5949</t>
  </si>
  <si>
    <t>0.6068</t>
  </si>
  <si>
    <t>0.6189</t>
  </si>
  <si>
    <t>0.6313</t>
  </si>
  <si>
    <t>0.644</t>
  </si>
  <si>
    <t>0.6569</t>
  </si>
  <si>
    <t>0.67</t>
  </si>
  <si>
    <t>0.6835</t>
  </si>
  <si>
    <t>0.6971</t>
  </si>
  <si>
    <t>0.711</t>
  </si>
  <si>
    <t>0.7253</t>
  </si>
  <si>
    <t>0.7398</t>
  </si>
  <si>
    <t>0.7546</t>
  </si>
  <si>
    <t>0.7696</t>
  </si>
  <si>
    <t>0.785</t>
  </si>
  <si>
    <t>0.8006</t>
  </si>
  <si>
    <t>0.8167</t>
  </si>
  <si>
    <t>0.8331</t>
  </si>
  <si>
    <t>0.8497</t>
  </si>
  <si>
    <t>0.8667</t>
  </si>
  <si>
    <t>0.8841</t>
  </si>
  <si>
    <t>0.0023</t>
  </si>
  <si>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</si>
  <si>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混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长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望</t>
    </r>
    <r>
      <rPr>
        <sz val="11.0"/>
        <rFont val="金标宋体"/>
      </rPr>
      <t>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于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4</t>
    </r>
    <r>
      <rPr>
        <sz val="11.0"/>
        <rFont val="金标宋体"/>
      </rPr>
      <t>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为</t>
    </r>
    <r>
      <rPr>
        <sz val="11.0"/>
        <rFont val="金标宋体"/>
      </rPr>
      <t>乙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渗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P</t>
    </r>
    <r>
      <rPr>
        <sz val="11.0"/>
        <rFont val="金标宋体"/>
      </rPr>
      <t>8</t>
    </r>
    <r>
      <rPr>
        <sz val="11.0"/>
        <rFont val="金标宋体"/>
      </rPr>
      <t>（</t>
    </r>
    <r>
      <rPr>
        <sz val="11.0"/>
        <rFont val="金标宋体"/>
      </rPr>
      <t>埋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抗</t>
    </r>
    <r>
      <rPr>
        <sz val="11.0"/>
        <rFont val="金标宋体"/>
      </rPr>
      <t>渗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P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裂</t>
    </r>
    <r>
      <rPr>
        <sz val="11.0"/>
        <rFont val="金标宋体"/>
      </rPr>
      <t>缝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浮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不</t>
    </r>
    <r>
      <rPr>
        <sz val="11.0"/>
        <rFont val="金标宋体"/>
      </rPr>
      <t>小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耐</t>
    </r>
    <r>
      <rPr>
        <sz val="11.0"/>
        <rFont val="金标宋体"/>
      </rPr>
      <t>火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火</t>
    </r>
    <r>
      <rPr>
        <sz val="11.0"/>
        <rFont val="金标宋体"/>
      </rPr>
      <t>灾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性</t>
    </r>
    <r>
      <rPr>
        <sz val="11.0"/>
        <rFont val="金标宋体"/>
      </rPr>
      <t>类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丙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>抗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6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。</t>
    </r>
  </si>
  <si>
    <t>2024年至2027年</t>
  </si>
  <si>
    <t>10.5506</t>
  </si>
  <si>
    <t>2.1506</t>
  </si>
  <si>
    <t>8.4</t>
  </si>
  <si>
    <t>18.8739</t>
  </si>
  <si>
    <t>1.79</t>
  </si>
  <si>
    <t>15.21</t>
  </si>
  <si>
    <t>2.25</t>
  </si>
  <si>
    <t>3.3</t>
  </si>
  <si>
    <t>0.4352</t>
  </si>
  <si>
    <t>0.4755</t>
  </si>
  <si>
    <t>0.485</t>
  </si>
  <si>
    <t>0.4946</t>
  </si>
  <si>
    <t>0.5045</t>
  </si>
  <si>
    <t>0.5146</t>
  </si>
  <si>
    <t>0.5248</t>
  </si>
  <si>
    <t>0.5353</t>
  </si>
  <si>
    <t>0.546</t>
  </si>
  <si>
    <t>0.5568</t>
  </si>
  <si>
    <t>0.568</t>
  </si>
  <si>
    <t>0.5794</t>
  </si>
  <si>
    <t>0.5909</t>
  </si>
  <si>
    <t>0.6027</t>
  </si>
  <si>
    <t>0.6148</t>
  </si>
  <si>
    <t>0.6271</t>
  </si>
  <si>
    <t>0.6397</t>
  </si>
  <si>
    <t>0.6525</t>
  </si>
  <si>
    <t>0.6656</t>
  </si>
  <si>
    <t>0.6789</t>
  </si>
  <si>
    <t>0.6925</t>
  </si>
  <si>
    <t>0.7063</t>
  </si>
  <si>
    <t>0.7204</t>
  </si>
  <si>
    <t>0.7348</t>
  </si>
  <si>
    <t>0.7495</t>
  </si>
  <si>
    <t>0.7645</t>
  </si>
  <si>
    <t>0.7798</t>
  </si>
  <si>
    <t>2.4342</t>
  </si>
  <si>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</si>
  <si>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绿</t>
    </r>
    <r>
      <rPr>
        <sz val="11.0"/>
        <rFont val="金标宋体"/>
      </rPr>
      <t>带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圆</t>
    </r>
    <r>
      <rPr>
        <sz val="11.0"/>
        <rFont val="金标宋体"/>
      </rPr>
      <t>形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舱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</si>
  <si>
    <t>15.2785</t>
  </si>
  <si>
    <t>3.0579</t>
  </si>
  <si>
    <t>12.2206</t>
  </si>
  <si>
    <t>27.5433</t>
  </si>
  <si>
    <t>1.80</t>
  </si>
  <si>
    <t>22.5019</t>
  </si>
  <si>
    <t>0.7506</t>
  </si>
  <si>
    <t>1.45</t>
  </si>
  <si>
    <t>2.55</t>
  </si>
  <si>
    <t>7.47</t>
  </si>
  <si>
    <t>0.6768</t>
  </si>
  <si>
    <t>0.7064</t>
  </si>
  <si>
    <t>0.7954</t>
  </si>
  <si>
    <t>0.8113</t>
  </si>
  <si>
    <t>0.8275</t>
  </si>
  <si>
    <t>0.844</t>
  </si>
  <si>
    <t>0.8609</t>
  </si>
  <si>
    <t>0.8781</t>
  </si>
  <si>
    <t>0.8957</t>
  </si>
  <si>
    <t>0.9136</t>
  </si>
  <si>
    <t>0.9319</t>
  </si>
  <si>
    <t>0.9506</t>
  </si>
  <si>
    <t>0.9696</t>
  </si>
  <si>
    <t>0.989</t>
  </si>
  <si>
    <t>1.0088</t>
  </si>
  <si>
    <t>1.029</t>
  </si>
  <si>
    <t>1.0497</t>
  </si>
  <si>
    <t>1.0707</t>
  </si>
  <si>
    <t>1.0921</t>
  </si>
  <si>
    <t>1.114</t>
  </si>
  <si>
    <t>1.1362</t>
  </si>
  <si>
    <t>1.1589</t>
  </si>
  <si>
    <t>1.1821</t>
  </si>
  <si>
    <t>1.2095</t>
  </si>
  <si>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</si>
  <si>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0.64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</si>
  <si>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邵</t>
    </r>
    <r>
      <rPr>
        <sz val="11.0"/>
        <rFont val="金标宋体"/>
      </rPr>
      <t>渡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邵</t>
    </r>
    <r>
      <rPr>
        <sz val="11.0"/>
        <rFont val="金标宋体"/>
      </rPr>
      <t>渡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云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邵</t>
    </r>
    <r>
      <rPr>
        <sz val="11.0"/>
        <rFont val="金标宋体"/>
      </rPr>
      <t>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。</t>
    </r>
  </si>
  <si>
    <t>2019年至2025年</t>
  </si>
  <si>
    <t>12.1038</t>
  </si>
  <si>
    <t>4.4038</t>
  </si>
  <si>
    <t>7.7</t>
  </si>
  <si>
    <t>18.0723</t>
  </si>
  <si>
    <t>1.49</t>
  </si>
  <si>
    <t>14.4347</t>
  </si>
  <si>
    <t>0.2494</t>
  </si>
  <si>
    <t>3.1006</t>
  </si>
  <si>
    <t>0.4456</t>
  </si>
  <si>
    <t>0.4545</t>
  </si>
  <si>
    <t>0.4635</t>
  </si>
  <si>
    <t>0.4728</t>
  </si>
  <si>
    <t>0.4823</t>
  </si>
  <si>
    <t>0.492</t>
  </si>
  <si>
    <t>0.5018</t>
  </si>
  <si>
    <t>0.5118</t>
  </si>
  <si>
    <t>0.522</t>
  </si>
  <si>
    <t>0.5324</t>
  </si>
  <si>
    <t>0.543</t>
  </si>
  <si>
    <t>0.5538</t>
  </si>
  <si>
    <t>0.5649</t>
  </si>
  <si>
    <t>0.5763</t>
  </si>
  <si>
    <t>0.5878</t>
  </si>
  <si>
    <t>0.5995</t>
  </si>
  <si>
    <t>0.6115</t>
  </si>
  <si>
    <t>0.6238</t>
  </si>
  <si>
    <t>0.6362</t>
  </si>
  <si>
    <t>0.6489</t>
  </si>
  <si>
    <t>0.6619</t>
  </si>
  <si>
    <t>0.6751</t>
  </si>
  <si>
    <t>0.6887</t>
  </si>
  <si>
    <t>0.7024</t>
  </si>
  <si>
    <t>0.7165</t>
  </si>
  <si>
    <t>0.7308</t>
  </si>
  <si>
    <t>0.7455</t>
  </si>
  <si>
    <t>0.7604</t>
  </si>
  <si>
    <t>1.5666</t>
  </si>
  <si>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庄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</si>
  <si>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5.8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</si>
  <si>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</si>
  <si>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2023年至2026年</t>
  </si>
  <si>
    <t>2026年至2054年</t>
  </si>
  <si>
    <t>19.001425</t>
  </si>
  <si>
    <t>5.966069</t>
  </si>
  <si>
    <t>6.035356</t>
  </si>
  <si>
    <t>27.834628</t>
  </si>
  <si>
    <t>21.843672</t>
  </si>
  <si>
    <t>1.27</t>
  </si>
  <si>
    <t>13.035356</t>
  </si>
  <si>
    <t>2.14</t>
  </si>
  <si>
    <t>10.970687</t>
  </si>
  <si>
    <t>2.54</t>
  </si>
  <si>
    <t>4.61</t>
  </si>
  <si>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》</t>
    </r>
  </si>
  <si>
    <t>0.235356</t>
  </si>
  <si>
    <t>0.255362</t>
  </si>
  <si>
    <t>0.592114</t>
  </si>
  <si>
    <t>0.673501</t>
  </si>
  <si>
    <t>0.811485</t>
  </si>
  <si>
    <t>0.872606</t>
  </si>
  <si>
    <t>0.938617</t>
  </si>
  <si>
    <t>0.950484</t>
  </si>
  <si>
    <t>1.021778</t>
  </si>
  <si>
    <t>1.063071</t>
  </si>
  <si>
    <t>0.98302</t>
  </si>
  <si>
    <t>1.057546</t>
  </si>
  <si>
    <t>1.067836</t>
  </si>
  <si>
    <t>1.148324</t>
  </si>
  <si>
    <t>1.23525</t>
  </si>
  <si>
    <t>1.329132</t>
  </si>
  <si>
    <t>0.664566</t>
  </si>
  <si>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</si>
  <si>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孔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塘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。</t>
    </r>
  </si>
  <si>
    <t>6.0595</t>
  </si>
  <si>
    <t>2.6595</t>
  </si>
  <si>
    <t>3.4</t>
  </si>
  <si>
    <t>8.5762</t>
  </si>
  <si>
    <t>1.42</t>
  </si>
  <si>
    <t>6.154</t>
  </si>
  <si>
    <t>1.39</t>
  </si>
  <si>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日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厅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</si>
  <si>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1.31</t>
  </si>
  <si>
    <t>2.09</t>
  </si>
  <si>
    <t>0.1655</t>
  </si>
  <si>
    <t>0.0878</t>
  </si>
  <si>
    <t>0.1041</t>
  </si>
  <si>
    <t>0.1239</t>
  </si>
  <si>
    <t>0.1417</t>
  </si>
  <si>
    <t>0.1533</t>
  </si>
  <si>
    <t>0.1779</t>
  </si>
  <si>
    <t>0.1977</t>
  </si>
  <si>
    <t>0.2078</t>
  </si>
  <si>
    <t>0.2264</t>
  </si>
  <si>
    <t>0.2408</t>
  </si>
  <si>
    <t>0.2623</t>
  </si>
  <si>
    <t>0.274</t>
  </si>
  <si>
    <t>0.2858</t>
  </si>
  <si>
    <t>0.3024</t>
  </si>
  <si>
    <t>0.315</t>
  </si>
  <si>
    <t>0.3278</t>
  </si>
  <si>
    <t>0.3493</t>
  </si>
  <si>
    <t>0.3561</t>
  </si>
  <si>
    <t>0.3538</t>
  </si>
  <si>
    <t>0.3775</t>
  </si>
  <si>
    <t>0.3847</t>
  </si>
  <si>
    <t>0.392</t>
  </si>
  <si>
    <t>0.4181</t>
  </si>
  <si>
    <t>0.4158</t>
  </si>
  <si>
    <t>0.4235</t>
  </si>
  <si>
    <t>0.4522</t>
  </si>
  <si>
    <t>0.8292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</si>
  <si>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</si>
  <si>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</si>
  <si>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</si>
  <si>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2024年至2028年</t>
  </si>
  <si>
    <t>2029年至2058年</t>
  </si>
  <si>
    <t>15.43902</t>
  </si>
  <si>
    <t>3.93902</t>
  </si>
  <si>
    <t>27.71794763</t>
  </si>
  <si>
    <t>21.655</t>
  </si>
  <si>
    <t>11.5</t>
  </si>
  <si>
    <t>2.41</t>
  </si>
  <si>
    <t>14.48</t>
  </si>
  <si>
    <t>1.91</t>
  </si>
  <si>
    <t>3.46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</si>
  <si>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通</t>
    </r>
    <r>
      <rPr>
        <sz val="11.0"/>
        <rFont val="金标宋体"/>
      </rPr>
      <t>货</t>
    </r>
    <r>
      <rPr>
        <sz val="11.0"/>
        <rFont val="金标宋体"/>
      </rPr>
      <t>膨</t>
    </r>
    <r>
      <rPr>
        <sz val="11.0"/>
        <rFont val="金标宋体"/>
      </rPr>
      <t>胀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</si>
  <si>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0.3407565</t>
  </si>
  <si>
    <t>0.44066729</t>
  </si>
  <si>
    <t>0.49212341</t>
  </si>
  <si>
    <t>0.60000462</t>
  </si>
  <si>
    <t>0.65233568</t>
  </si>
  <si>
    <t>0.63433568</t>
  </si>
  <si>
    <t>0.72072842</t>
  </si>
  <si>
    <t>0.79461921</t>
  </si>
  <si>
    <t>0.79566897</t>
  </si>
  <si>
    <t>0.77766897</t>
  </si>
  <si>
    <t>0.8754987</t>
  </si>
  <si>
    <t>0.96174362</t>
  </si>
  <si>
    <t>0.94374362</t>
  </si>
  <si>
    <t>1.05491807</t>
  </si>
  <si>
    <t>1.15557763</t>
  </si>
  <si>
    <t>1.13757763</t>
  </si>
  <si>
    <t>1.26432234</t>
  </si>
  <si>
    <t>6.65604564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</si>
  <si>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</si>
  <si>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</si>
  <si>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改</t>
    </r>
    <r>
      <rPr>
        <sz val="11.0"/>
        <rFont val="金标宋体"/>
      </rPr>
      <t>类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</si>
  <si>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46.685201</t>
  </si>
  <si>
    <t>12.229541</t>
  </si>
  <si>
    <t>24.45566</t>
  </si>
  <si>
    <t>82.468071</t>
  </si>
  <si>
    <t>66.10046</t>
  </si>
  <si>
    <t>34.45566</t>
  </si>
  <si>
    <t>44.25046</t>
  </si>
  <si>
    <t>3.37</t>
  </si>
  <si>
    <t>0.02566</t>
  </si>
  <si>
    <t>9.46</t>
  </si>
  <si>
    <t>7.6</t>
  </si>
  <si>
    <t>4.32</t>
  </si>
  <si>
    <t>0.87</t>
  </si>
  <si>
    <t>1.298907</t>
  </si>
  <si>
    <t>1.678664</t>
  </si>
  <si>
    <t>1.931308</t>
  </si>
  <si>
    <t>2.223242</t>
  </si>
  <si>
    <t>2.554547</t>
  </si>
  <si>
    <t>2.936359</t>
  </si>
  <si>
    <t>2.889888</t>
  </si>
  <si>
    <t>2.612327</t>
  </si>
  <si>
    <t>3.001978</t>
  </si>
  <si>
    <t>3.451514</t>
  </si>
  <si>
    <t>3.970959</t>
  </si>
  <si>
    <t>21.638058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</si>
  <si>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</si>
  <si>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</si>
  <si>
    <t>2024年至2029年</t>
  </si>
  <si>
    <t>2030年至2059年</t>
  </si>
  <si>
    <t>71.459705</t>
  </si>
  <si>
    <t>25.829705</t>
  </si>
  <si>
    <t>24.63</t>
  </si>
  <si>
    <t>103.613075</t>
  </si>
  <si>
    <t>85.036816</t>
  </si>
  <si>
    <t>45.63</t>
  </si>
  <si>
    <t>2.27</t>
  </si>
  <si>
    <t>44.5803</t>
  </si>
  <si>
    <t>4.21</t>
  </si>
  <si>
    <t>2.17</t>
  </si>
  <si>
    <t>4.49</t>
  </si>
  <si>
    <t>1.512146</t>
  </si>
  <si>
    <t>1.780836</t>
  </si>
  <si>
    <t>2.049528</t>
  </si>
  <si>
    <t>2.550039</t>
  </si>
  <si>
    <t>2.805044</t>
  </si>
  <si>
    <t>3.085548</t>
  </si>
  <si>
    <t>3.394103</t>
  </si>
  <si>
    <t>3.733513</t>
  </si>
  <si>
    <t>4.052489</t>
  </si>
  <si>
    <t>3.676649</t>
  </si>
  <si>
    <t>4.044314</t>
  </si>
  <si>
    <t>28.027095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</si>
  <si>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</si>
  <si>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0.75</t>
  </si>
  <si>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球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蹦</t>
    </r>
    <r>
      <rPr>
        <sz val="11.0"/>
        <rFont val="金标宋体"/>
      </rPr>
      <t>床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级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成</t>
    </r>
    <r>
      <rPr>
        <sz val="11.0"/>
        <rFont val="金标宋体"/>
      </rPr>
      <t>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。</t>
    </r>
  </si>
  <si>
    <t>2024年至2025年</t>
  </si>
  <si>
    <t>3.7968</t>
  </si>
  <si>
    <t>0.9968</t>
  </si>
  <si>
    <t>6.2647</t>
  </si>
  <si>
    <t>1.65</t>
  </si>
  <si>
    <t>5.068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</si>
  <si>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慈</t>
    </r>
    <r>
      <rPr>
        <sz val="11.0"/>
        <rFont val="金标宋体"/>
      </rPr>
      <t>天</t>
    </r>
    <r>
      <rPr>
        <sz val="11.0"/>
        <rFont val="金标宋体"/>
      </rPr>
      <t>会</t>
    </r>
    <r>
      <rPr>
        <sz val="11.0"/>
        <rFont val="金标宋体"/>
      </rPr>
      <t>咨</t>
    </r>
    <r>
      <rPr>
        <sz val="11.0"/>
        <rFont val="金标宋体"/>
      </rPr>
      <t>报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号</t>
    </r>
  </si>
  <si>
    <t>0.1698</t>
  </si>
  <si>
    <t>0.1717</t>
  </si>
  <si>
    <t>0.1734</t>
  </si>
  <si>
    <t>0.1834</t>
  </si>
  <si>
    <t>0.1847</t>
  </si>
  <si>
    <t>0.1857</t>
  </si>
  <si>
    <t>0.1951</t>
  </si>
  <si>
    <t>0.2049</t>
  </si>
  <si>
    <t>0.2152</t>
  </si>
  <si>
    <t>0.2053</t>
  </si>
  <si>
    <t>0.2025</t>
  </si>
  <si>
    <t>0.2128</t>
  </si>
  <si>
    <t>0.2236</t>
  </si>
  <si>
    <t>0.2348</t>
  </si>
  <si>
    <t>0.2464</t>
  </si>
  <si>
    <t>0.4928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</si>
  <si>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杭</t>
    </r>
    <r>
      <rPr>
        <sz val="11.0"/>
        <rFont val="金标宋体"/>
      </rPr>
      <t>湾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</si>
  <si>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灶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灶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灶</t>
    </r>
    <r>
      <rPr>
        <sz val="11.0"/>
        <rFont val="金标宋体"/>
      </rPr>
      <t>浦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</si>
  <si>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20.0103</t>
  </si>
  <si>
    <t>7.9103</t>
  </si>
  <si>
    <t>22.6928</t>
  </si>
  <si>
    <t>18.4211</t>
  </si>
  <si>
    <t>12.1</t>
  </si>
  <si>
    <t>1.88</t>
  </si>
  <si>
    <t>15.2447</t>
  </si>
  <si>
    <r>
      <rPr>
        <sz val="11.0"/>
        <rFont val="金标宋体"/>
      </rPr>
      <t>《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杭</t>
    </r>
    <r>
      <rPr>
        <sz val="11.0"/>
        <rFont val="金标宋体"/>
      </rPr>
      <t>湾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等</t>
    </r>
  </si>
  <si>
    <t>8.6</t>
  </si>
  <si>
    <t>2.0238</t>
  </si>
  <si>
    <t>5.9649</t>
  </si>
  <si>
    <t>4.4864</t>
  </si>
  <si>
    <t>1.5188</t>
  </si>
  <si>
    <t>0.9791</t>
  </si>
  <si>
    <t>0.1058</t>
  </si>
  <si>
    <t>0.1139</t>
  </si>
  <si>
    <t>0.1283</t>
  </si>
  <si>
    <t>0.1348</t>
  </si>
  <si>
    <t>0.1419</t>
  </si>
  <si>
    <t>0.157</t>
  </si>
  <si>
    <t>0.1656</t>
  </si>
  <si>
    <t>0.1749</t>
  </si>
  <si>
    <t>0.1943</t>
  </si>
  <si>
    <t>0.2058</t>
  </si>
  <si>
    <t>0.2181</t>
  </si>
  <si>
    <t>0.2432</t>
  </si>
  <si>
    <t>0.2585</t>
  </si>
  <si>
    <t>0.2748</t>
  </si>
  <si>
    <t>0.3074</t>
  </si>
  <si>
    <t>0.3277</t>
  </si>
  <si>
    <t>0.3496</t>
  </si>
  <si>
    <t>0.3919</t>
  </si>
  <si>
    <t>0.4186</t>
  </si>
  <si>
    <t>0.4475</t>
  </si>
  <si>
    <t>0.5027</t>
  </si>
  <si>
    <t>0.5381</t>
  </si>
  <si>
    <t>0.5758</t>
  </si>
  <si>
    <t>0.6484</t>
  </si>
  <si>
    <t>0.6952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</si>
  <si>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</si>
  <si>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5.5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</si>
  <si>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</si>
  <si>
    <t>59.9327</t>
  </si>
  <si>
    <t>17.2327</t>
  </si>
  <si>
    <t>42.7</t>
  </si>
  <si>
    <t>104.0056</t>
  </si>
  <si>
    <t>77.5232</t>
  </si>
  <si>
    <t>2.6304</t>
  </si>
  <si>
    <t>7.8395</t>
  </si>
  <si>
    <t>13</t>
  </si>
  <si>
    <t>6.2301</t>
  </si>
  <si>
    <t>30.7165</t>
  </si>
  <si>
    <t>0.8911</t>
  </si>
  <si>
    <t>1.0332</t>
  </si>
  <si>
    <t>1.1076</t>
  </si>
  <si>
    <t>1.1288</t>
  </si>
  <si>
    <t>1.1285</t>
  </si>
  <si>
    <t>1.188</t>
  </si>
  <si>
    <t>1.2503</t>
  </si>
  <si>
    <t>1.2499</t>
  </si>
  <si>
    <t>1.3155</t>
  </si>
  <si>
    <t>1.3838</t>
  </si>
  <si>
    <t>1.4562</t>
  </si>
  <si>
    <t>1.4559</t>
  </si>
  <si>
    <t>1.5317</t>
  </si>
  <si>
    <t>1.6113</t>
  </si>
  <si>
    <t>1.6109</t>
  </si>
  <si>
    <t>40.4023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</si>
  <si>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</si>
  <si>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</si>
  <si>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10.657804</t>
  </si>
  <si>
    <t>2.507804</t>
  </si>
  <si>
    <t>4.85</t>
  </si>
  <si>
    <t>16.191858</t>
  </si>
  <si>
    <t>13.237828</t>
  </si>
  <si>
    <t>8.15</t>
  </si>
  <si>
    <t>1.99</t>
  </si>
  <si>
    <t>8.818538</t>
  </si>
  <si>
    <t>1.84</t>
  </si>
  <si>
    <t>3.34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</si>
  <si>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位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位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。</t>
    </r>
  </si>
  <si>
    <t>1.375</t>
  </si>
  <si>
    <t>1.6</t>
  </si>
  <si>
    <t>4.943207</t>
  </si>
  <si>
    <t>2.894507</t>
  </si>
  <si>
    <t>0.174507</t>
  </si>
  <si>
    <t>0.200641</t>
  </si>
  <si>
    <t>0.228542</t>
  </si>
  <si>
    <t>0.26008</t>
  </si>
  <si>
    <t>0.281822</t>
  </si>
  <si>
    <t>0.305177</t>
  </si>
  <si>
    <t>0.330388</t>
  </si>
  <si>
    <t>0.358297</t>
  </si>
  <si>
    <t>0.38853</t>
  </si>
  <si>
    <t>0.35462</t>
  </si>
  <si>
    <t>1.153116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</si>
  <si>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</si>
  <si>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</si>
  <si>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26.672678</t>
  </si>
  <si>
    <t>6.772678</t>
  </si>
  <si>
    <t>14.9</t>
  </si>
  <si>
    <t>54.3507</t>
  </si>
  <si>
    <t>2.04</t>
  </si>
  <si>
    <t>35.812571</t>
  </si>
  <si>
    <t>19.9</t>
  </si>
  <si>
    <t>2.73</t>
  </si>
  <si>
    <t>27.810171</t>
  </si>
  <si>
    <t>3.65</t>
  </si>
  <si>
    <t>7.13</t>
  </si>
  <si>
    <t>2.3</t>
  </si>
  <si>
    <t>0.51</t>
  </si>
  <si>
    <t>1.3469</t>
  </si>
  <si>
    <t>0.5522</t>
  </si>
  <si>
    <t>0.5938</t>
  </si>
  <si>
    <t>0.6598</t>
  </si>
  <si>
    <t>0.6681</t>
  </si>
  <si>
    <t>0.6764</t>
  </si>
  <si>
    <t>0.7482</t>
  </si>
  <si>
    <t>0.8178</t>
  </si>
  <si>
    <t>0.8946</t>
  </si>
  <si>
    <t>0.9792</t>
  </si>
  <si>
    <t>1.072</t>
  </si>
  <si>
    <t>1.1742</t>
  </si>
  <si>
    <t>1.1122</t>
  </si>
  <si>
    <t>1.0519</t>
  </si>
  <si>
    <t>1.153</t>
  </si>
  <si>
    <t>26.8815</t>
  </si>
  <si>
    <t>3.7923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</si>
  <si>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</si>
  <si>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</si>
  <si>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2.5537</t>
  </si>
  <si>
    <t>0.6537</t>
  </si>
  <si>
    <t>5.272</t>
  </si>
  <si>
    <t>2.06</t>
  </si>
  <si>
    <t>3.439</t>
  </si>
  <si>
    <t>2.77</t>
  </si>
  <si>
    <t>0.49</t>
  </si>
  <si>
    <t>0.31</t>
  </si>
  <si>
    <t>3.1627</t>
  </si>
  <si>
    <t>0.0499</t>
  </si>
  <si>
    <t>0.0549</t>
  </si>
  <si>
    <t>0.0604</t>
  </si>
  <si>
    <t>0.0664</t>
  </si>
  <si>
    <t>0.0731</t>
  </si>
  <si>
    <t>0.0805</t>
  </si>
  <si>
    <t>0.0764</t>
  </si>
  <si>
    <t>0.0725</t>
  </si>
  <si>
    <t>0.0796</t>
  </si>
  <si>
    <t>0.0875</t>
  </si>
  <si>
    <t>0.3764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</si>
  <si>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棉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</si>
  <si>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紧</t>
    </r>
    <r>
      <rPr>
        <sz val="11.0"/>
        <rFont val="金标宋体"/>
      </rPr>
      <t>邻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炼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收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甬</t>
    </r>
    <r>
      <rPr>
        <sz val="11.0"/>
        <rFont val="金标宋体"/>
      </rPr>
      <t>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德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万</t>
    </r>
    <r>
      <rPr>
        <sz val="11.0"/>
        <rFont val="金标宋体"/>
      </rPr>
      <t>弓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</si>
  <si>
    <t>2027年至2057年</t>
  </si>
  <si>
    <t>17.38508</t>
  </si>
  <si>
    <t>4.15508</t>
  </si>
  <si>
    <t>12.9</t>
  </si>
  <si>
    <t>28.981277</t>
  </si>
  <si>
    <t>1.67</t>
  </si>
  <si>
    <t>23.880995</t>
  </si>
  <si>
    <t>1.21</t>
  </si>
  <si>
    <t>13.23</t>
  </si>
  <si>
    <t>2.19</t>
  </si>
  <si>
    <t>23.349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</si>
  <si>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棉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</si>
  <si>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6.38</t>
  </si>
  <si>
    <t>0.313217</t>
  </si>
  <si>
    <t>0.693644</t>
  </si>
  <si>
    <t>0.73041</t>
  </si>
  <si>
    <t>0.73241</t>
  </si>
  <si>
    <t>0.766259</t>
  </si>
  <si>
    <t>0.801729</t>
  </si>
  <si>
    <t>0.803804</t>
  </si>
  <si>
    <t>0.838859</t>
  </si>
  <si>
    <t>0.726972</t>
  </si>
  <si>
    <t>0.762541</t>
  </si>
  <si>
    <t>0.799032</t>
  </si>
  <si>
    <t>0.799763</t>
  </si>
  <si>
    <t>0.83808</t>
  </si>
  <si>
    <t>0.878196</t>
  </si>
  <si>
    <t>0.879016</t>
  </si>
  <si>
    <t>1.783153</t>
  </si>
  <si>
    <t>7.34657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</si>
  <si>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</si>
  <si>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紧</t>
    </r>
    <r>
      <rPr>
        <sz val="11.0"/>
        <rFont val="金标宋体"/>
      </rPr>
      <t>邻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蛟</t>
    </r>
    <r>
      <rPr>
        <sz val="11.0"/>
        <rFont val="金标宋体"/>
      </rPr>
      <t>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岚</t>
    </r>
    <r>
      <rPr>
        <sz val="11.0"/>
        <rFont val="金标宋体"/>
      </rPr>
      <t>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镇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孔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</si>
  <si>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28.822395</t>
  </si>
  <si>
    <t>6.622395</t>
  </si>
  <si>
    <t>22.2</t>
  </si>
  <si>
    <t>48.984666</t>
  </si>
  <si>
    <t>40.182</t>
  </si>
  <si>
    <t>2.21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</si>
  <si>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</si>
  <si>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2.395</t>
  </si>
  <si>
    <t>9.5</t>
  </si>
  <si>
    <t>0.805</t>
  </si>
  <si>
    <t>0.4561</t>
  </si>
  <si>
    <t>1.1372</t>
  </si>
  <si>
    <t>1.1825</t>
  </si>
  <si>
    <t>1.1869</t>
  </si>
  <si>
    <t>1.234</t>
  </si>
  <si>
    <t>1.2829</t>
  </si>
  <si>
    <t>1.2876</t>
  </si>
  <si>
    <t>1.3385</t>
  </si>
  <si>
    <t>1.294066</t>
  </si>
  <si>
    <t>1.1776</t>
  </si>
  <si>
    <t>1.2289</t>
  </si>
  <si>
    <t>1.278</t>
  </si>
  <si>
    <t>1.2823</t>
  </si>
  <si>
    <t>1.3333</t>
  </si>
  <si>
    <t>1.3863</t>
  </si>
  <si>
    <t>1.3908</t>
  </si>
  <si>
    <t>3.3493</t>
  </si>
  <si>
    <t>13.6807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</si>
  <si>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临</t>
    </r>
    <r>
      <rPr>
        <sz val="11.0"/>
        <rFont val="金标宋体"/>
      </rPr>
      <t>俞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</si>
  <si>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</si>
  <si>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骆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俞</t>
    </r>
    <r>
      <rPr>
        <sz val="11.0"/>
        <rFont val="金标宋体"/>
      </rPr>
      <t>范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登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棉</t>
    </r>
    <r>
      <rPr>
        <sz val="11.0"/>
        <rFont val="金标宋体"/>
      </rPr>
      <t>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俞</t>
    </r>
    <r>
      <rPr>
        <sz val="11.0"/>
        <rFont val="金标宋体"/>
      </rPr>
      <t>范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俞</t>
    </r>
    <r>
      <rPr>
        <sz val="11.0"/>
        <rFont val="金标宋体"/>
      </rPr>
      <t>范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周</t>
    </r>
    <r>
      <rPr>
        <sz val="11.0"/>
        <rFont val="金标宋体"/>
      </rPr>
      <t>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孔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</si>
  <si>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25.141622</t>
  </si>
  <si>
    <t>5.941622</t>
  </si>
  <si>
    <t>19.2</t>
  </si>
  <si>
    <t>42.728785</t>
  </si>
  <si>
    <t>34.938602</t>
  </si>
  <si>
    <t>2.23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</si>
  <si>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临</t>
    </r>
    <r>
      <rPr>
        <sz val="11.0"/>
        <rFont val="金标宋体"/>
      </rPr>
      <t>俞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</si>
  <si>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0.602</t>
  </si>
  <si>
    <t>2.298</t>
  </si>
  <si>
    <t>0.679947</t>
  </si>
  <si>
    <t>1.359576</t>
  </si>
  <si>
    <t>1.399768</t>
  </si>
  <si>
    <t>1.397982</t>
  </si>
  <si>
    <t>1.439332</t>
  </si>
  <si>
    <t>1.481893</t>
  </si>
  <si>
    <t>1.472636</t>
  </si>
  <si>
    <t>1.257769</t>
  </si>
  <si>
    <t>1.295894</t>
  </si>
  <si>
    <t>1.331969</t>
  </si>
  <si>
    <t>1.372293</t>
  </si>
  <si>
    <t>1.369163</t>
  </si>
  <si>
    <t>1.410725</t>
  </si>
  <si>
    <t>1.453486</t>
  </si>
  <si>
    <t>1.450186</t>
  </si>
  <si>
    <t>6.018503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</si>
  <si>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临</t>
    </r>
    <r>
      <rPr>
        <sz val="11.0"/>
        <rFont val="金标宋体"/>
      </rPr>
      <t>俞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</si>
  <si>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</si>
  <si>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骆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俞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俞</t>
    </r>
    <r>
      <rPr>
        <sz val="11.0"/>
        <rFont val="金标宋体"/>
      </rPr>
      <t>范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孔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</si>
  <si>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27.118055</t>
  </si>
  <si>
    <t>6.518055</t>
  </si>
  <si>
    <t>20.6</t>
  </si>
  <si>
    <t>45.989709</t>
  </si>
  <si>
    <t>37.612866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</si>
  <si>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临</t>
    </r>
    <r>
      <rPr>
        <sz val="11.0"/>
        <rFont val="金标宋体"/>
      </rPr>
      <t>俞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</si>
  <si>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2.275</t>
  </si>
  <si>
    <t>2.465</t>
  </si>
  <si>
    <t>0.431178</t>
  </si>
  <si>
    <t>0.797991</t>
  </si>
  <si>
    <t>0.82152</t>
  </si>
  <si>
    <t>0.819384</t>
  </si>
  <si>
    <t>0.843496</t>
  </si>
  <si>
    <t>0.868319</t>
  </si>
  <si>
    <t>0.866123</t>
  </si>
  <si>
    <t>0.891687</t>
  </si>
  <si>
    <t>0.915658</t>
  </si>
  <si>
    <t>0.848455</t>
  </si>
  <si>
    <t>0.796901</t>
  </si>
  <si>
    <t>0.79335</t>
  </si>
  <si>
    <t>0.817631</t>
  </si>
  <si>
    <t>0.842684</t>
  </si>
  <si>
    <t>0.839137</t>
  </si>
  <si>
    <t>4.849505</t>
  </si>
  <si>
    <t>19.524112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</si>
  <si>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</si>
  <si>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</si>
  <si>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</si>
  <si>
    <t>22.98486</t>
  </si>
  <si>
    <t>5.26486</t>
  </si>
  <si>
    <t>0.72</t>
  </si>
  <si>
    <t>39.436541</t>
  </si>
  <si>
    <t>1.72</t>
  </si>
  <si>
    <t>32.598023</t>
  </si>
  <si>
    <t>17.72</t>
  </si>
  <si>
    <t>31.024823</t>
  </si>
  <si>
    <r>
      <rPr>
        <sz val="11.0"/>
        <rFont val="金标宋体"/>
      </rPr>
      <t>"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与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: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一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但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允</t>
    </r>
    <r>
      <rPr>
        <sz val="11.0"/>
        <rFont val="金标宋体"/>
      </rPr>
      <t>许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浮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由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者</t>
    </r>
    <r>
      <rPr>
        <sz val="11.0"/>
        <rFont val="金标宋体"/>
      </rPr>
      <t>在</t>
    </r>
    <r>
      <rPr>
        <sz val="11.0"/>
        <rFont val="金标宋体"/>
      </rPr>
      <t>上</t>
    </r>
    <r>
      <rPr>
        <sz val="11.0"/>
        <rFont val="金标宋体"/>
      </rPr>
      <t>限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自</t>
    </r>
    <r>
      <rPr>
        <sz val="11.0"/>
        <rFont val="金标宋体"/>
      </rPr>
      <t>主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"</t>
    </r>
  </si>
  <si>
    <t>1.765</t>
  </si>
  <si>
    <t>4.7283</t>
  </si>
  <si>
    <t>4.7284</t>
  </si>
  <si>
    <t>0.682323</t>
  </si>
  <si>
    <t>1.023363</t>
  </si>
  <si>
    <t>1.024956</t>
  </si>
  <si>
    <t>1.073561</t>
  </si>
  <si>
    <t>1.075154</t>
  </si>
  <si>
    <t>1.076747</t>
  </si>
  <si>
    <t>1.196847</t>
  </si>
  <si>
    <t>1.198439</t>
  </si>
  <si>
    <t>1.200032</t>
  </si>
  <si>
    <t>1.256695</t>
  </si>
  <si>
    <t>1.124816</t>
  </si>
  <si>
    <t>1.161022</t>
  </si>
  <si>
    <t>1.215081</t>
  </si>
  <si>
    <t>1.216394</t>
  </si>
  <si>
    <t>1.217708</t>
  </si>
  <si>
    <t>1.274403</t>
  </si>
  <si>
    <t>1.343371</t>
  </si>
  <si>
    <t>1.404757</t>
  </si>
  <si>
    <t>1.46921</t>
  </si>
  <si>
    <t>1.536888</t>
  </si>
  <si>
    <t>1.607949</t>
  </si>
  <si>
    <t>5.428632</t>
  </si>
  <si>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蛟</t>
    </r>
    <r>
      <rPr>
        <sz val="11.0"/>
        <rFont val="金标宋体"/>
      </rPr>
      <t>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</si>
  <si>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</si>
  <si>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蛟</t>
    </r>
    <r>
      <rPr>
        <sz val="11.0"/>
        <rFont val="金标宋体"/>
      </rPr>
      <t>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雄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番</t>
    </r>
    <r>
      <rPr>
        <sz val="11.0"/>
        <rFont val="金标宋体"/>
      </rPr>
      <t>茄</t>
    </r>
    <r>
      <rPr>
        <sz val="11.0"/>
        <rFont val="金标宋体"/>
      </rPr>
      <t>、</t>
    </r>
    <r>
      <rPr>
        <sz val="11.0"/>
        <rFont val="金标宋体"/>
      </rPr>
      <t>葡</t>
    </r>
    <r>
      <rPr>
        <sz val="11.0"/>
        <rFont val="金标宋体"/>
      </rPr>
      <t>萄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莓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甜</t>
    </r>
    <r>
      <rPr>
        <sz val="11.0"/>
        <rFont val="金标宋体"/>
      </rPr>
      <t>瓜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茭</t>
    </r>
    <r>
      <rPr>
        <sz val="11.0"/>
        <rFont val="金标宋体"/>
      </rPr>
      <t>白</t>
    </r>
    <r>
      <rPr>
        <sz val="11.0"/>
        <rFont val="金标宋体"/>
      </rPr>
      <t>、</t>
    </r>
    <r>
      <rPr>
        <sz val="11.0"/>
        <rFont val="金标宋体"/>
      </rPr>
      <t>菱</t>
    </r>
    <r>
      <rPr>
        <sz val="11.0"/>
        <rFont val="金标宋体"/>
      </rPr>
      <t>角</t>
    </r>
    <r>
      <rPr>
        <sz val="11.0"/>
        <rFont val="金标宋体"/>
      </rPr>
      <t>等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稻</t>
    </r>
    <r>
      <rPr>
        <sz val="11.0"/>
        <rFont val="金标宋体"/>
      </rPr>
      <t>鱼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虾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蟹</t>
    </r>
    <r>
      <rPr>
        <sz val="11.0"/>
        <rFont val="金标宋体"/>
      </rPr>
      <t>等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的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樱</t>
    </r>
    <r>
      <rPr>
        <sz val="11.0"/>
        <rFont val="金标宋体"/>
      </rPr>
      <t>桃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莓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桃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</si>
  <si>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9.622405</t>
  </si>
  <si>
    <t>2.322405</t>
  </si>
  <si>
    <t>7.3</t>
  </si>
  <si>
    <t>16.070524</t>
  </si>
  <si>
    <t>13.213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</si>
  <si>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蛟</t>
    </r>
    <r>
      <rPr>
        <sz val="11.0"/>
        <rFont val="金标宋体"/>
      </rPr>
      <t>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番</t>
    </r>
    <r>
      <rPr>
        <sz val="11.0"/>
        <rFont val="金标宋体"/>
      </rPr>
      <t>茄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虾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</si>
  <si>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0.14227</t>
  </si>
  <si>
    <t>0.271078</t>
  </si>
  <si>
    <t>0.29704</t>
  </si>
  <si>
    <t>0.29474</t>
  </si>
  <si>
    <t>0.321685</t>
  </si>
  <si>
    <t>0.350193</t>
  </si>
  <si>
    <t>0.347778</t>
  </si>
  <si>
    <t>0.377631</t>
  </si>
  <si>
    <t>0.406481</t>
  </si>
  <si>
    <t>0.439392</t>
  </si>
  <si>
    <t>0.436729</t>
  </si>
  <si>
    <t>0.47136</t>
  </si>
  <si>
    <t>0.507614</t>
  </si>
  <si>
    <t>0.504818</t>
  </si>
  <si>
    <t>1.240322</t>
  </si>
  <si>
    <t>5.151791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</si>
  <si>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</si>
  <si>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层</t>
    </r>
  </si>
  <si>
    <t>14.362041</t>
  </si>
  <si>
    <t>3.362041</t>
  </si>
  <si>
    <t>11</t>
  </si>
  <si>
    <t>26.019005</t>
  </si>
  <si>
    <t>20.13791</t>
  </si>
  <si>
    <t>2.37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</si>
  <si>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划</t>
    </r>
    <r>
      <rPr>
        <sz val="11.0"/>
        <rFont val="金标宋体"/>
      </rPr>
      <t>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等</t>
    </r>
  </si>
  <si>
    <t>1.69</t>
  </si>
  <si>
    <t>0.598752</t>
  </si>
  <si>
    <t>0.798336</t>
  </si>
  <si>
    <t>0.459953</t>
  </si>
  <si>
    <t>0.480835</t>
  </si>
  <si>
    <t>0.490678</t>
  </si>
  <si>
    <t>0.536281</t>
  </si>
  <si>
    <t>0.537071</t>
  </si>
  <si>
    <t>0.537883</t>
  </si>
  <si>
    <t>0.591024</t>
  </si>
  <si>
    <t>0.592015</t>
  </si>
  <si>
    <t>0.593036</t>
  </si>
  <si>
    <t>0.655005</t>
  </si>
  <si>
    <t>0.65625</t>
  </si>
  <si>
    <t>0.657534</t>
  </si>
  <si>
    <t>0.72986</t>
  </si>
  <si>
    <t>0.731427</t>
  </si>
  <si>
    <t>0.733038</t>
  </si>
  <si>
    <t>0.817535</t>
  </si>
  <si>
    <t>0.819501</t>
  </si>
  <si>
    <t>0.821528</t>
  </si>
  <si>
    <t>0.920334</t>
  </si>
  <si>
    <t>0.922806</t>
  </si>
  <si>
    <t>0.925352</t>
  </si>
  <si>
    <t>1.041003</t>
  </si>
  <si>
    <t>1.000258</t>
  </si>
  <si>
    <t>0.952191</t>
  </si>
  <si>
    <t>1.069129</t>
  </si>
  <si>
    <t>4.682509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</si>
  <si>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</si>
  <si>
    <t>养老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</si>
  <si>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汶</t>
    </r>
    <r>
      <rPr>
        <sz val="11.0"/>
        <rFont val="金标宋体"/>
      </rPr>
      <t>骆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 xml:space="preserve"> 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儿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</si>
  <si>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1.66986</t>
  </si>
  <si>
    <t>0.36986</t>
  </si>
  <si>
    <t>2.949783</t>
  </si>
  <si>
    <t>2.3921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</si>
  <si>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</si>
  <si>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0.0633</t>
  </si>
  <si>
    <t>0.43</t>
  </si>
  <si>
    <t>0.5567</t>
  </si>
  <si>
    <t>0.045555</t>
  </si>
  <si>
    <t>0.080023</t>
  </si>
  <si>
    <t>0.083572</t>
  </si>
  <si>
    <t>0.087407</t>
  </si>
  <si>
    <t>0.091553</t>
  </si>
  <si>
    <t>0.096035</t>
  </si>
  <si>
    <t>0.10088</t>
  </si>
  <si>
    <t>0.106117</t>
  </si>
  <si>
    <t>0.111778</t>
  </si>
  <si>
    <t>0.117899</t>
  </si>
  <si>
    <t>0.122248</t>
  </si>
  <si>
    <t>0.120188</t>
  </si>
  <si>
    <t>0.116023</t>
  </si>
  <si>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</si>
  <si>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骆</t>
    </r>
    <r>
      <rPr>
        <sz val="11.0"/>
        <rFont val="金标宋体"/>
      </rPr>
      <t>兴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.</t>
    </r>
  </si>
  <si>
    <t>4.404234</t>
  </si>
  <si>
    <t>1.184234</t>
  </si>
  <si>
    <t>3.22</t>
  </si>
  <si>
    <t>7.27895</t>
  </si>
  <si>
    <t>5.978656</t>
  </si>
  <si>
    <t>2.26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</si>
  <si>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汽</t>
    </r>
    <r>
      <rPr>
        <sz val="11.0"/>
        <rFont val="金标宋体"/>
      </rPr>
      <t>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</si>
  <si>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0.219</t>
  </si>
  <si>
    <t>0.901</t>
  </si>
  <si>
    <t>0.176294</t>
  </si>
  <si>
    <t>0.179936</t>
  </si>
  <si>
    <t>0.183663</t>
  </si>
  <si>
    <t>0.187477</t>
  </si>
  <si>
    <t>0.191378</t>
  </si>
  <si>
    <t>0.195371</t>
  </si>
  <si>
    <t>0.199458</t>
  </si>
  <si>
    <t>0.203638</t>
  </si>
  <si>
    <t>0.207919</t>
  </si>
  <si>
    <t>0.212298</t>
  </si>
  <si>
    <t>0.216779</t>
  </si>
  <si>
    <t>0.221364</t>
  </si>
  <si>
    <t>0.226055</t>
  </si>
  <si>
    <t>0.230855</t>
  </si>
  <si>
    <t>0.235768</t>
  </si>
  <si>
    <t>0.240797</t>
  </si>
  <si>
    <t>0.245942</t>
  </si>
  <si>
    <t>0.251207</t>
  </si>
  <si>
    <t>0.256593</t>
  </si>
  <si>
    <t>0.262106</t>
  </si>
  <si>
    <t>0.267747</t>
  </si>
  <si>
    <t>0.273519</t>
  </si>
  <si>
    <t>0.279427</t>
  </si>
  <si>
    <t>0.285471</t>
  </si>
  <si>
    <t>0.291657</t>
  </si>
  <si>
    <t>0.297986</t>
  </si>
  <si>
    <t>0.304465</t>
  </si>
  <si>
    <t>0.311091</t>
  </si>
  <si>
    <t>0.642689</t>
  </si>
  <si>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越</t>
    </r>
    <r>
      <rPr>
        <sz val="11.0"/>
        <rFont val="金标宋体"/>
      </rPr>
      <t>溪</t>
    </r>
    <r>
      <rPr>
        <sz val="11.0"/>
        <rFont val="金标宋体"/>
      </rPr>
      <t>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</si>
  <si>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越</t>
    </r>
    <r>
      <rPr>
        <sz val="11.0"/>
        <rFont val="金标宋体"/>
      </rPr>
      <t>溪</t>
    </r>
    <r>
      <rPr>
        <sz val="11.0"/>
        <rFont val="金标宋体"/>
      </rPr>
      <t>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越</t>
    </r>
    <r>
      <rPr>
        <sz val="11.0"/>
        <rFont val="金标宋体"/>
      </rPr>
      <t>溪</t>
    </r>
    <r>
      <rPr>
        <sz val="11.0"/>
        <rFont val="金标宋体"/>
      </rPr>
      <t>乡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越</t>
    </r>
    <r>
      <rPr>
        <sz val="11.0"/>
        <rFont val="金标宋体"/>
      </rPr>
      <t>溪</t>
    </r>
    <r>
      <rPr>
        <sz val="11.0"/>
        <rFont val="金标宋体"/>
      </rPr>
      <t>乡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越</t>
    </r>
    <r>
      <rPr>
        <sz val="11.0"/>
        <rFont val="金标宋体"/>
      </rPr>
      <t>溪</t>
    </r>
    <r>
      <rPr>
        <sz val="11.0"/>
        <rFont val="金标宋体"/>
      </rPr>
      <t>乡</t>
    </r>
    <r>
      <rPr>
        <sz val="11.0"/>
        <rFont val="金标宋体"/>
      </rPr>
      <t>亭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越</t>
    </r>
    <r>
      <rPr>
        <sz val="11.0"/>
        <rFont val="金标宋体"/>
      </rPr>
      <t>溪</t>
    </r>
    <r>
      <rPr>
        <sz val="11.0"/>
        <rFont val="金标宋体"/>
      </rPr>
      <t>乡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越</t>
    </r>
    <r>
      <rPr>
        <sz val="11.0"/>
        <rFont val="金标宋体"/>
      </rPr>
      <t>白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越</t>
    </r>
    <r>
      <rPr>
        <sz val="11.0"/>
        <rFont val="金标宋体"/>
      </rPr>
      <t>溪</t>
    </r>
    <r>
      <rPr>
        <sz val="11.0"/>
        <rFont val="金标宋体"/>
      </rPr>
      <t>乡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越</t>
    </r>
    <r>
      <rPr>
        <sz val="11.0"/>
        <rFont val="金标宋体"/>
      </rPr>
      <t>溪</t>
    </r>
    <r>
      <rPr>
        <sz val="11.0"/>
        <rFont val="金标宋体"/>
      </rPr>
      <t>乡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越</t>
    </r>
    <r>
      <rPr>
        <sz val="11.0"/>
        <rFont val="金标宋体"/>
      </rPr>
      <t>溪</t>
    </r>
    <r>
      <rPr>
        <sz val="11.0"/>
        <rFont val="金标宋体"/>
      </rPr>
      <t>乡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。</t>
    </r>
  </si>
  <si>
    <t>1.541093</t>
  </si>
  <si>
    <t>0.341093</t>
  </si>
  <si>
    <t>2.965508</t>
  </si>
  <si>
    <t>2.289</t>
  </si>
  <si>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</si>
  <si>
    <t>0.052819</t>
  </si>
  <si>
    <t>0.075555</t>
  </si>
  <si>
    <t>0.089431</t>
  </si>
  <si>
    <t>0.097446</t>
  </si>
  <si>
    <t>0.106269</t>
  </si>
  <si>
    <t>0.173967</t>
  </si>
  <si>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</si>
  <si>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前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浦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补</t>
    </r>
    <r>
      <rPr>
        <sz val="11.0"/>
        <rFont val="金标宋体"/>
      </rPr>
      <t>漏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</si>
  <si>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3.9941225</t>
  </si>
  <si>
    <t>1.05309303</t>
  </si>
  <si>
    <t>7.12123034</t>
  </si>
  <si>
    <t>1.78</t>
  </si>
  <si>
    <t>5.81187197</t>
  </si>
  <si>
    <t>2.94102947</t>
  </si>
  <si>
    <t>2.42</t>
  </si>
  <si>
    <t>5.6708425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</si>
  <si>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放</t>
    </r>
    <r>
      <rPr>
        <sz val="11.0"/>
        <rFont val="金标宋体"/>
      </rPr>
      <t>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通</t>
    </r>
    <r>
      <rPr>
        <sz val="11.0"/>
        <rFont val="金标宋体"/>
      </rPr>
      <t>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浙</t>
    </r>
    <r>
      <rPr>
        <sz val="11.0"/>
        <rFont val="金标宋体"/>
      </rPr>
      <t>价</t>
    </r>
    <r>
      <rPr>
        <sz val="11.0"/>
        <rFont val="金标宋体"/>
      </rPr>
      <t>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等</t>
    </r>
  </si>
  <si>
    <t>0.18399865</t>
  </si>
  <si>
    <t>0.19370225</t>
  </si>
  <si>
    <t>0.1972255</t>
  </si>
  <si>
    <t>0.2095488</t>
  </si>
  <si>
    <t>0.21325055</t>
  </si>
  <si>
    <t>0.22267429</t>
  </si>
  <si>
    <t>0.23257015</t>
  </si>
  <si>
    <t>0.24296335</t>
  </si>
  <si>
    <t>0.25387485</t>
  </si>
  <si>
    <t>0.26533155</t>
  </si>
  <si>
    <t>0.27735946</t>
  </si>
  <si>
    <t>0.28998971</t>
  </si>
  <si>
    <t>0.30325338</t>
  </si>
  <si>
    <t>0.25271058</t>
  </si>
  <si>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庄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</si>
  <si>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4.6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</si>
  <si>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庄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前</t>
    </r>
    <r>
      <rPr>
        <sz val="11.0"/>
        <rFont val="金标宋体"/>
      </rPr>
      <t>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靠</t>
    </r>
    <r>
      <rPr>
        <sz val="11.0"/>
        <rFont val="金标宋体"/>
      </rPr>
      <t>东</t>
    </r>
    <r>
      <rPr>
        <sz val="11.0"/>
        <rFont val="金标宋体"/>
      </rPr>
      <t>保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与</t>
    </r>
    <r>
      <rPr>
        <sz val="11.0"/>
        <rFont val="金标宋体"/>
      </rPr>
      <t>洪</t>
    </r>
    <r>
      <rPr>
        <sz val="11.0"/>
        <rFont val="金标宋体"/>
      </rPr>
      <t>塘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</si>
  <si>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9.61525</t>
  </si>
  <si>
    <t>4.81525</t>
  </si>
  <si>
    <t>4.8</t>
  </si>
  <si>
    <t>10.647427</t>
  </si>
  <si>
    <t>1.11</t>
  </si>
  <si>
    <t>8.688</t>
  </si>
  <si>
    <t>0.085761</t>
  </si>
  <si>
    <t>0.199333</t>
  </si>
  <si>
    <t>0.227142</t>
  </si>
  <si>
    <t>0.274031</t>
  </si>
  <si>
    <t>0.294637</t>
  </si>
  <si>
    <t>0.316891</t>
  </si>
  <si>
    <t>0.321008</t>
  </si>
  <si>
    <t>0.345041</t>
  </si>
  <si>
    <t>0.370997</t>
  </si>
  <si>
    <t>0.399031</t>
  </si>
  <si>
    <t>0.403147</t>
  </si>
  <si>
    <t>0.433423</t>
  </si>
  <si>
    <t>0.415959</t>
  </si>
  <si>
    <t>0.41697</t>
  </si>
  <si>
    <t>1.587242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</si>
  <si>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</si>
  <si>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。</t>
    </r>
  </si>
  <si>
    <t>66.757835</t>
  </si>
  <si>
    <t>23.757835</t>
  </si>
  <si>
    <t>23</t>
  </si>
  <si>
    <t>110.443036</t>
  </si>
  <si>
    <t>87.9532</t>
  </si>
  <si>
    <t>43</t>
  </si>
  <si>
    <t>42.1532</t>
  </si>
  <si>
    <t>2.62</t>
  </si>
  <si>
    <t>4.80</t>
  </si>
  <si>
    <t>4.2</t>
  </si>
  <si>
    <t>0.190982</t>
  </si>
  <si>
    <t>0.660278</t>
  </si>
  <si>
    <t>0.938571</t>
  </si>
  <si>
    <t>1.439879</t>
  </si>
  <si>
    <t>1.746012</t>
  </si>
  <si>
    <t>1.74545</t>
  </si>
  <si>
    <t>2.020871</t>
  </si>
  <si>
    <t>2.020264</t>
  </si>
  <si>
    <t>2.019632</t>
  </si>
  <si>
    <t>2.322581</t>
  </si>
  <si>
    <t>2.321898</t>
  </si>
  <si>
    <t>2.321187</t>
  </si>
  <si>
    <t>2.654414</t>
  </si>
  <si>
    <t>2.653646</t>
  </si>
  <si>
    <t>2.652846</t>
  </si>
  <si>
    <t>3.019378</t>
  </si>
  <si>
    <t>3.018513</t>
  </si>
  <si>
    <t>3.017614</t>
  </si>
  <si>
    <t>3.420778</t>
  </si>
  <si>
    <t>3.419806</t>
  </si>
  <si>
    <t>3.418795</t>
  </si>
  <si>
    <t>5.730796</t>
  </si>
  <si>
    <t>5.785758</t>
  </si>
  <si>
    <t>5.842359</t>
  </si>
  <si>
    <t>6.389606</t>
  </si>
  <si>
    <t>6.44963</t>
  </si>
  <si>
    <t>33.221492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</si>
  <si>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通</t>
    </r>
    <r>
      <rPr>
        <sz val="11.0"/>
        <rFont val="金标宋体"/>
      </rPr>
      <t>至</t>
    </r>
    <r>
      <rPr>
        <sz val="11.0"/>
        <rFont val="金标宋体"/>
      </rPr>
      <t>苏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嘉</t>
    </r>
    <r>
      <rPr>
        <sz val="11.0"/>
        <rFont val="金标宋体"/>
      </rPr>
      <t>兴</t>
    </r>
    <r>
      <rPr>
        <sz val="11.0"/>
        <rFont val="金标宋体"/>
      </rPr>
      <t>至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</si>
  <si>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苏</t>
    </r>
    <r>
      <rPr>
        <sz val="11.0"/>
        <rFont val="金标宋体"/>
      </rPr>
      <t>省</t>
    </r>
    <r>
      <rPr>
        <sz val="11.0"/>
        <rFont val="金标宋体"/>
      </rPr>
      <t>和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南</t>
    </r>
    <r>
      <rPr>
        <sz val="11.0"/>
        <rFont val="金标宋体"/>
      </rPr>
      <t>通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通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盐</t>
    </r>
    <r>
      <rPr>
        <sz val="11.0"/>
        <rFont val="金标宋体"/>
      </rPr>
      <t>通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跨</t>
    </r>
    <r>
      <rPr>
        <sz val="11.0"/>
        <rFont val="金标宋体"/>
      </rPr>
      <t>过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后</t>
    </r>
    <r>
      <rPr>
        <sz val="11.0"/>
        <rFont val="金标宋体"/>
      </rPr>
      <t>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沪</t>
    </r>
    <r>
      <rPr>
        <sz val="11.0"/>
        <rFont val="金标宋体"/>
      </rPr>
      <t>通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苏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嘉</t>
    </r>
    <r>
      <rPr>
        <sz val="11.0"/>
        <rFont val="金标宋体"/>
      </rPr>
      <t>兴</t>
    </r>
    <r>
      <rPr>
        <sz val="11.0"/>
        <rFont val="金标宋体"/>
      </rPr>
      <t>市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过</t>
    </r>
    <r>
      <rPr>
        <sz val="11.0"/>
        <rFont val="金标宋体"/>
      </rPr>
      <t>杭</t>
    </r>
    <r>
      <rPr>
        <sz val="11.0"/>
        <rFont val="金标宋体"/>
      </rPr>
      <t>州</t>
    </r>
    <r>
      <rPr>
        <sz val="11.0"/>
        <rFont val="金标宋体"/>
      </rPr>
      <t>湾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苏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通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熟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（</t>
    </r>
    <r>
      <rPr>
        <sz val="11.0"/>
        <rFont val="金标宋体"/>
      </rPr>
      <t>汾</t>
    </r>
    <r>
      <rPr>
        <sz val="11.0"/>
        <rFont val="金标宋体"/>
      </rPr>
      <t>湖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嘉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嘉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盐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嘉</t>
    </r>
    <r>
      <rPr>
        <sz val="11.0"/>
        <rFont val="金标宋体"/>
      </rPr>
      <t>兴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</si>
  <si>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2028年至2054年</t>
  </si>
  <si>
    <t>244.0192</t>
  </si>
  <si>
    <t>80.3347</t>
  </si>
  <si>
    <t>50</t>
  </si>
  <si>
    <t>113.6845</t>
  </si>
  <si>
    <t>313.8279</t>
  </si>
  <si>
    <t>249.44</t>
  </si>
  <si>
    <t>163.68</t>
  </si>
  <si>
    <t>93.67</t>
  </si>
  <si>
    <t>3.35</t>
  </si>
  <si>
    <t>6.28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</si>
  <si>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通</t>
    </r>
    <r>
      <rPr>
        <sz val="11.0"/>
        <rFont val="金标宋体"/>
      </rPr>
      <t>至</t>
    </r>
    <r>
      <rPr>
        <sz val="11.0"/>
        <rFont val="金标宋体"/>
      </rPr>
      <t>苏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嘉</t>
    </r>
    <r>
      <rPr>
        <sz val="11.0"/>
        <rFont val="金标宋体"/>
      </rPr>
      <t>兴</t>
    </r>
    <r>
      <rPr>
        <sz val="11.0"/>
        <rFont val="金标宋体"/>
      </rPr>
      <t>至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（</t>
    </r>
    <r>
      <rPr>
        <sz val="11.0"/>
        <rFont val="金标宋体"/>
      </rPr>
      <t>审</t>
    </r>
    <r>
      <rPr>
        <sz val="11.0"/>
        <rFont val="金标宋体"/>
      </rPr>
      <t>后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）</t>
    </r>
  </si>
  <si>
    <t>30</t>
  </si>
  <si>
    <t>13.6845</t>
  </si>
  <si>
    <t>40</t>
  </si>
  <si>
    <t>35</t>
  </si>
  <si>
    <t>13.9868</t>
  </si>
  <si>
    <t>14.6278</t>
  </si>
  <si>
    <t>15.3818</t>
  </si>
  <si>
    <t>12.2691</t>
  </si>
  <si>
    <t>13.3128</t>
  </si>
  <si>
    <t>13.8168</t>
  </si>
  <si>
    <t>12.3572</t>
  </si>
  <si>
    <t>12.9366</t>
  </si>
  <si>
    <t>13.5581</t>
  </si>
  <si>
    <t>11.2245</t>
  </si>
  <si>
    <t>11.4143</t>
  </si>
  <si>
    <t>11.6076</t>
  </si>
  <si>
    <t>11.8045</t>
  </si>
  <si>
    <t>12.0053</t>
  </si>
  <si>
    <t>12.21</t>
  </si>
  <si>
    <t>9.4185</t>
  </si>
  <si>
    <t>9.631</t>
  </si>
  <si>
    <t>9.8478</t>
  </si>
  <si>
    <t>10.0686</t>
  </si>
  <si>
    <t>10.2936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</si>
</sst>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8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53.0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93</v>
      </c>
      <c r="K17" s="78" t="s">
        <v>96</v>
      </c>
      <c r="L17" s="78" t="s">
        <v>99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91</v>
      </c>
      <c r="J18" s="78" t="s">
        <v>94</v>
      </c>
      <c r="K18" s="78" t="s">
        <v>97</v>
      </c>
      <c r="L18" s="78" t="s">
        <v>100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105</v>
      </c>
      <c r="M21" s="46"/>
    </row>
    <row r="22" ht="21" customHeight="1" spans="1:13">
      <c r="A22" s="78" t="s">
        <v>86</v>
      </c>
      <c r="B22" s="78" t="s">
        <v>106</v>
      </c>
      <c r="C22" s="78" t="s">
        <v>89</v>
      </c>
      <c r="D22" s="78" t="s">
        <v>107</v>
      </c>
      <c r="E22" s="78" t="s">
        <v>92</v>
      </c>
      <c r="F22" s="78" t="s">
        <v>108</v>
      </c>
      <c r="G22" s="78" t="s">
        <v>95</v>
      </c>
      <c r="H22" s="78" t="s">
        <v>109</v>
      </c>
      <c r="I22" s="78" t="s">
        <v>110</v>
      </c>
      <c r="J22" s="78" t="s">
        <v>111</v>
      </c>
      <c r="K22" s="78" t="s">
        <v>112</v>
      </c>
      <c r="L22" s="78" t="s">
        <v>113</v>
      </c>
      <c r="M22" s="46"/>
    </row>
    <row r="23" ht="21" customHeight="1" spans="1:13">
      <c r="A23" s="78" t="s">
        <v>114</v>
      </c>
      <c r="B23" s="78" t="s">
        <v>115</v>
      </c>
      <c r="C23" s="78" t="s">
        <v>116</v>
      </c>
      <c r="D23" s="78" t="s">
        <v>117</v>
      </c>
      <c r="E23" s="78" t="s">
        <v>118</v>
      </c>
      <c r="F23" s="78" t="s">
        <v>119</v>
      </c>
      <c r="G23" s="78" t="s">
        <v>120</v>
      </c>
      <c r="H23" s="78" t="s">
        <v>121</v>
      </c>
      <c r="I23" s="78" t="s">
        <v>122</v>
      </c>
      <c r="J23" s="78" t="s">
        <v>123</v>
      </c>
      <c r="K23" s="78" t="s">
        <v>124</v>
      </c>
      <c r="L23" s="78" t="s">
        <v>125</v>
      </c>
      <c r="M23" s="46"/>
    </row>
    <row r="24" ht="21" customHeight="1" spans="1:13">
      <c r="A24" s="78" t="s">
        <v>126</v>
      </c>
      <c r="B24" s="78" t="s">
        <v>127</v>
      </c>
      <c r="C24" s="78" t="s">
        <v>128</v>
      </c>
      <c r="D24" s="78" t="s">
        <v>129</v>
      </c>
      <c r="E24" s="78" t="s">
        <v>130</v>
      </c>
      <c r="F24" s="78" t="s">
        <v>131</v>
      </c>
      <c r="G24" s="78" t="s">
        <v>132</v>
      </c>
      <c r="H24" s="78" t="s">
        <v>133</v>
      </c>
      <c r="I24" s="78" t="s">
        <v>134</v>
      </c>
      <c r="J24" s="78" t="s">
        <v>135</v>
      </c>
      <c r="K24" s="78" t="s">
        <v>136</v>
      </c>
      <c r="L24" s="78" t="s">
        <v>137</v>
      </c>
      <c r="M24" s="46"/>
    </row>
    <row r="25" ht="21" customHeight="1" spans="1:13">
      <c r="A25" s="78" t="s">
        <v>138</v>
      </c>
      <c r="B25" s="78" t="s">
        <v>139</v>
      </c>
      <c r="C25" s="78" t="s">
        <v>140</v>
      </c>
      <c r="D25" s="78" t="s">
        <v>141</v>
      </c>
      <c r="E25" s="78" t="s">
        <v>142</v>
      </c>
      <c r="F25" s="78" t="s">
        <v>143</v>
      </c>
      <c r="G25" s="78" t="s">
        <v>144</v>
      </c>
      <c r="H25" s="78" t="s">
        <v>145</v>
      </c>
      <c r="I25" s="78" t="s">
        <v>146</v>
      </c>
      <c r="J25" s="78" t="s">
        <v>147</v>
      </c>
      <c r="K25" s="78" t="s">
        <v>148</v>
      </c>
      <c r="L25" s="78" t="s">
        <v>149</v>
      </c>
      <c r="M25" s="46"/>
    </row>
    <row r="26" ht="21" customHeight="1" spans="1:13">
      <c r="A26" s="78" t="s">
        <v>150</v>
      </c>
      <c r="B26" s="78" t="s">
        <v>151</v>
      </c>
      <c r="C26" s="78" t="s">
        <v>152</v>
      </c>
      <c r="D26" s="78" t="s">
        <v>153</v>
      </c>
      <c r="E26" s="78" t="s">
        <v>154</v>
      </c>
      <c r="F26" s="78" t="s">
        <v>155</v>
      </c>
      <c r="G26" s="78" t="s">
        <v>156</v>
      </c>
      <c r="H26" s="78" t="s">
        <v>157</v>
      </c>
      <c r="I26" s="78" t="s">
        <v>158</v>
      </c>
      <c r="J26" s="78" t="s">
        <v>159</v>
      </c>
      <c r="K26" s="78" t="s">
        <v>160</v>
      </c>
      <c r="L26" s="78" t="s">
        <v>161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172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183</v>
      </c>
      <c r="G17" s="78" t="s">
        <v>185</v>
      </c>
      <c r="H17" s="78" t="s">
        <v>165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182</v>
      </c>
      <c r="F18" s="78" t="s">
        <v>184</v>
      </c>
      <c r="G18" s="78" t="s">
        <v>186</v>
      </c>
      <c r="H18" s="78" t="s">
        <v>187</v>
      </c>
      <c r="I18" s="78" t="s">
        <v>188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189</v>
      </c>
      <c r="E22" s="78" t="s">
        <v>92</v>
      </c>
      <c r="F22" s="78" t="s">
        <v>190</v>
      </c>
      <c r="G22" s="78" t="s">
        <v>95</v>
      </c>
      <c r="H22" s="78" t="s">
        <v>191</v>
      </c>
      <c r="I22" s="78" t="s">
        <v>110</v>
      </c>
      <c r="J22" s="78" t="s">
        <v>192</v>
      </c>
      <c r="K22" s="78" t="s">
        <v>112</v>
      </c>
      <c r="L22" s="78" t="s">
        <v>193</v>
      </c>
      <c r="M22" s="20" t="s">
        <v>162</v>
      </c>
    </row>
    <row r="23" ht="21.0" customHeight="true">
      <c r="A23" s="78" t="s">
        <v>114</v>
      </c>
      <c r="B23" s="78" t="s">
        <v>194</v>
      </c>
      <c r="C23" s="78" t="s">
        <v>116</v>
      </c>
      <c r="D23" s="78" t="s">
        <v>195</v>
      </c>
      <c r="E23" s="78" t="s">
        <v>118</v>
      </c>
      <c r="F23" s="78" t="s">
        <v>196</v>
      </c>
      <c r="G23" s="78" t="s">
        <v>120</v>
      </c>
      <c r="H23" s="78" t="s">
        <v>197</v>
      </c>
      <c r="I23" s="78" t="s">
        <v>122</v>
      </c>
      <c r="J23" s="78" t="s">
        <v>198</v>
      </c>
      <c r="K23" s="78" t="s">
        <v>124</v>
      </c>
      <c r="L23" s="78" t="s">
        <v>199</v>
      </c>
      <c r="M23" s="20" t="s">
        <v>162</v>
      </c>
    </row>
    <row r="24" ht="21.0" customHeight="true">
      <c r="A24" s="78" t="s">
        <v>126</v>
      </c>
      <c r="B24" s="78" t="s">
        <v>200</v>
      </c>
      <c r="C24" s="78" t="s">
        <v>128</v>
      </c>
      <c r="D24" s="78" t="s">
        <v>201</v>
      </c>
      <c r="E24" s="78" t="s">
        <v>130</v>
      </c>
      <c r="F24" s="78" t="s">
        <v>202</v>
      </c>
      <c r="G24" s="78" t="s">
        <v>132</v>
      </c>
      <c r="H24" s="78" t="s">
        <v>203</v>
      </c>
      <c r="I24" s="78" t="s">
        <v>134</v>
      </c>
      <c r="J24" s="78" t="s">
        <v>204</v>
      </c>
      <c r="K24" s="78" t="s">
        <v>136</v>
      </c>
      <c r="L24" s="78" t="s">
        <v>205</v>
      </c>
      <c r="M24" s="20" t="s">
        <v>162</v>
      </c>
    </row>
    <row r="25" ht="21.0" customHeight="true">
      <c r="A25" s="78" t="s">
        <v>138</v>
      </c>
      <c r="B25" s="78" t="s">
        <v>206</v>
      </c>
      <c r="C25" s="78" t="s">
        <v>140</v>
      </c>
      <c r="D25" s="78" t="s">
        <v>207</v>
      </c>
      <c r="E25" s="78" t="s">
        <v>142</v>
      </c>
      <c r="F25" s="78" t="s">
        <v>208</v>
      </c>
      <c r="G25" s="78" t="s">
        <v>144</v>
      </c>
      <c r="H25" s="78" t="s">
        <v>209</v>
      </c>
      <c r="I25" s="78" t="s">
        <v>146</v>
      </c>
      <c r="J25" s="78" t="s">
        <v>210</v>
      </c>
      <c r="K25" s="78" t="s">
        <v>148</v>
      </c>
      <c r="L25" s="78" t="s">
        <v>211</v>
      </c>
      <c r="M25" s="20" t="s">
        <v>162</v>
      </c>
    </row>
    <row r="26" ht="21.0" customHeight="true">
      <c r="A26" s="78" t="s">
        <v>150</v>
      </c>
      <c r="B26" s="78" t="s">
        <v>212</v>
      </c>
      <c r="C26" s="78" t="s">
        <v>152</v>
      </c>
      <c r="D26" s="78" t="s">
        <v>213</v>
      </c>
      <c r="E26" s="78" t="s">
        <v>154</v>
      </c>
      <c r="F26" s="78" t="s">
        <v>214</v>
      </c>
      <c r="G26" s="78" t="s">
        <v>156</v>
      </c>
      <c r="H26" s="78" t="s">
        <v>215</v>
      </c>
      <c r="I26" s="78" t="s">
        <v>158</v>
      </c>
      <c r="J26" s="78" t="s">
        <v>216</v>
      </c>
      <c r="K26" s="78" t="s">
        <v>160</v>
      </c>
      <c r="L26" s="78" t="s">
        <v>217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220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221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223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224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228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102</v>
      </c>
      <c r="G17" s="78" t="s">
        <v>237</v>
      </c>
      <c r="H17" s="78" t="s">
        <v>239</v>
      </c>
      <c r="I17" s="78" t="s">
        <v>239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238</v>
      </c>
      <c r="H18" s="78" t="s">
        <v>238</v>
      </c>
      <c r="I18" s="78" t="s">
        <v>240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241</v>
      </c>
      <c r="G22" s="78" t="s">
        <v>95</v>
      </c>
      <c r="H22" s="78" t="s">
        <v>242</v>
      </c>
      <c r="I22" s="78" t="s">
        <v>110</v>
      </c>
      <c r="J22" s="78" t="s">
        <v>243</v>
      </c>
      <c r="K22" s="78" t="s">
        <v>112</v>
      </c>
      <c r="L22" s="78" t="s">
        <v>244</v>
      </c>
      <c r="M22" s="20" t="s">
        <v>162</v>
      </c>
    </row>
    <row r="23" ht="21.0" customHeight="true">
      <c r="A23" s="78" t="s">
        <v>114</v>
      </c>
      <c r="B23" s="78" t="s">
        <v>245</v>
      </c>
      <c r="C23" s="78" t="s">
        <v>116</v>
      </c>
      <c r="D23" s="78" t="s">
        <v>246</v>
      </c>
      <c r="E23" s="78" t="s">
        <v>118</v>
      </c>
      <c r="F23" s="78" t="s">
        <v>247</v>
      </c>
      <c r="G23" s="78" t="s">
        <v>120</v>
      </c>
      <c r="H23" s="78" t="s">
        <v>248</v>
      </c>
      <c r="I23" s="78" t="s">
        <v>122</v>
      </c>
      <c r="J23" s="78" t="s">
        <v>249</v>
      </c>
      <c r="K23" s="78" t="s">
        <v>124</v>
      </c>
      <c r="L23" s="78" t="s">
        <v>250</v>
      </c>
      <c r="M23" s="20" t="s">
        <v>162</v>
      </c>
    </row>
    <row r="24" ht="21.0" customHeight="true">
      <c r="A24" s="78" t="s">
        <v>126</v>
      </c>
      <c r="B24" s="78" t="s">
        <v>251</v>
      </c>
      <c r="C24" s="78" t="s">
        <v>128</v>
      </c>
      <c r="D24" s="78" t="s">
        <v>252</v>
      </c>
      <c r="E24" s="78" t="s">
        <v>130</v>
      </c>
      <c r="F24" s="78" t="s">
        <v>253</v>
      </c>
      <c r="G24" s="78" t="s">
        <v>132</v>
      </c>
      <c r="H24" s="78" t="s">
        <v>254</v>
      </c>
      <c r="I24" s="78" t="s">
        <v>134</v>
      </c>
      <c r="J24" s="78" t="s">
        <v>255</v>
      </c>
      <c r="K24" s="78" t="s">
        <v>136</v>
      </c>
      <c r="L24" s="78" t="s">
        <v>256</v>
      </c>
      <c r="M24" s="20" t="s">
        <v>162</v>
      </c>
    </row>
    <row r="25" ht="21.0" customHeight="true">
      <c r="A25" s="78" t="s">
        <v>138</v>
      </c>
      <c r="B25" s="78" t="s">
        <v>257</v>
      </c>
      <c r="C25" s="78" t="s">
        <v>140</v>
      </c>
      <c r="D25" s="78" t="s">
        <v>258</v>
      </c>
      <c r="E25" s="78" t="s">
        <v>142</v>
      </c>
      <c r="F25" s="78" t="s">
        <v>259</v>
      </c>
      <c r="G25" s="78" t="s">
        <v>144</v>
      </c>
      <c r="H25" s="78" t="s">
        <v>260</v>
      </c>
      <c r="I25" s="78" t="s">
        <v>146</v>
      </c>
      <c r="J25" s="78" t="s">
        <v>261</v>
      </c>
      <c r="K25" s="78" t="s">
        <v>148</v>
      </c>
      <c r="L25" s="78" t="s">
        <v>262</v>
      </c>
      <c r="M25" s="20" t="s">
        <v>162</v>
      </c>
    </row>
    <row r="26" ht="21.0" customHeight="true">
      <c r="A26" s="78" t="s">
        <v>150</v>
      </c>
      <c r="B26" s="78" t="s">
        <v>263</v>
      </c>
      <c r="C26" s="78" t="s">
        <v>152</v>
      </c>
      <c r="D26" s="78" t="s">
        <v>264</v>
      </c>
      <c r="E26" s="78" t="s">
        <v>154</v>
      </c>
      <c r="F26" s="78" t="s">
        <v>265</v>
      </c>
      <c r="G26" s="78" t="s">
        <v>156</v>
      </c>
      <c r="H26" s="78" t="s">
        <v>266</v>
      </c>
      <c r="I26" s="78" t="s">
        <v>158</v>
      </c>
      <c r="J26" s="78" t="s">
        <v>267</v>
      </c>
      <c r="K26" s="78" t="s">
        <v>160</v>
      </c>
      <c r="L26" s="78" t="s">
        <v>268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273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274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278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290</v>
      </c>
      <c r="G17" s="78" t="s">
        <v>292</v>
      </c>
      <c r="H17" s="78" t="s">
        <v>294</v>
      </c>
      <c r="I17" s="78" t="s">
        <v>295</v>
      </c>
      <c r="J17" s="78" t="s">
        <v>296</v>
      </c>
      <c r="K17" s="78" t="s">
        <v>297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291</v>
      </c>
      <c r="G18" s="78" t="s">
        <v>293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298</v>
      </c>
      <c r="I22" s="78" t="s">
        <v>110</v>
      </c>
      <c r="J22" s="78" t="s">
        <v>299</v>
      </c>
      <c r="K22" s="78" t="s">
        <v>112</v>
      </c>
      <c r="L22" s="78" t="s">
        <v>300</v>
      </c>
      <c r="M22" s="20" t="s">
        <v>162</v>
      </c>
    </row>
    <row r="23" ht="21.0" customHeight="true">
      <c r="A23" s="78" t="s">
        <v>114</v>
      </c>
      <c r="B23" s="78" t="s">
        <v>300</v>
      </c>
      <c r="C23" s="78" t="s">
        <v>116</v>
      </c>
      <c r="D23" s="78" t="s">
        <v>300</v>
      </c>
      <c r="E23" s="78" t="s">
        <v>118</v>
      </c>
      <c r="F23" s="78" t="s">
        <v>301</v>
      </c>
      <c r="G23" s="78" t="s">
        <v>120</v>
      </c>
      <c r="H23" s="78" t="s">
        <v>301</v>
      </c>
      <c r="I23" s="78" t="s">
        <v>122</v>
      </c>
      <c r="J23" s="78" t="s">
        <v>301</v>
      </c>
      <c r="K23" s="78" t="s">
        <v>124</v>
      </c>
      <c r="L23" s="78" t="s">
        <v>301</v>
      </c>
      <c r="M23" s="20" t="s">
        <v>162</v>
      </c>
    </row>
    <row r="24" ht="21.0" customHeight="true">
      <c r="A24" s="78" t="s">
        <v>126</v>
      </c>
      <c r="B24" s="78" t="s">
        <v>302</v>
      </c>
      <c r="C24" s="78" t="s">
        <v>128</v>
      </c>
      <c r="D24" s="78" t="s">
        <v>303</v>
      </c>
      <c r="E24" s="78" t="s">
        <v>130</v>
      </c>
      <c r="F24" s="78" t="s">
        <v>303</v>
      </c>
      <c r="G24" s="78" t="s">
        <v>132</v>
      </c>
      <c r="H24" s="78" t="s">
        <v>303</v>
      </c>
      <c r="I24" s="78" t="s">
        <v>134</v>
      </c>
      <c r="J24" s="78" t="s">
        <v>303</v>
      </c>
      <c r="K24" s="78" t="s">
        <v>136</v>
      </c>
      <c r="L24" s="78" t="s">
        <v>303</v>
      </c>
      <c r="M24" s="20" t="s">
        <v>162</v>
      </c>
    </row>
    <row r="25" ht="21.0" customHeight="true">
      <c r="A25" s="78" t="s">
        <v>138</v>
      </c>
      <c r="B25" s="78" t="s">
        <v>304</v>
      </c>
      <c r="C25" s="78" t="s">
        <v>140</v>
      </c>
      <c r="D25" s="78" t="s">
        <v>304</v>
      </c>
      <c r="E25" s="78" t="s">
        <v>142</v>
      </c>
      <c r="F25" s="78" t="s">
        <v>304</v>
      </c>
      <c r="G25" s="78" t="s">
        <v>144</v>
      </c>
      <c r="H25" s="78" t="s">
        <v>304</v>
      </c>
      <c r="I25" s="78" t="s">
        <v>146</v>
      </c>
      <c r="J25" s="78" t="s">
        <v>304</v>
      </c>
      <c r="K25" s="78" t="s">
        <v>148</v>
      </c>
      <c r="L25" s="78" t="s">
        <v>305</v>
      </c>
      <c r="M25" s="20" t="s">
        <v>162</v>
      </c>
    </row>
    <row r="26" ht="21.0" customHeight="true">
      <c r="A26" s="78" t="s">
        <v>150</v>
      </c>
      <c r="B26" s="78" t="s">
        <v>305</v>
      </c>
      <c r="C26" s="78" t="s">
        <v>152</v>
      </c>
      <c r="D26" s="78" t="s">
        <v>305</v>
      </c>
      <c r="E26" s="78" t="s">
        <v>154</v>
      </c>
      <c r="F26" s="78" t="s">
        <v>305</v>
      </c>
      <c r="G26" s="78" t="s">
        <v>156</v>
      </c>
      <c r="H26" s="78" t="s">
        <v>305</v>
      </c>
      <c r="I26" s="78" t="s">
        <v>158</v>
      </c>
      <c r="J26" s="78" t="s">
        <v>306</v>
      </c>
      <c r="K26" s="78" t="s">
        <v>160</v>
      </c>
      <c r="L26" s="78" t="s">
        <v>307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238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273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274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311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313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324</v>
      </c>
      <c r="G17" s="78" t="s">
        <v>325</v>
      </c>
      <c r="H17" s="78" t="s">
        <v>237</v>
      </c>
      <c r="I17" s="78" t="s">
        <v>237</v>
      </c>
      <c r="J17" s="78" t="s">
        <v>237</v>
      </c>
      <c r="K17" s="78" t="s">
        <v>330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326</v>
      </c>
      <c r="H18" s="78" t="s">
        <v>327</v>
      </c>
      <c r="I18" s="78" t="s">
        <v>328</v>
      </c>
      <c r="J18" s="78" t="s">
        <v>329</v>
      </c>
      <c r="K18" s="78" t="s">
        <v>331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332</v>
      </c>
      <c r="I22" s="78" t="s">
        <v>110</v>
      </c>
      <c r="J22" s="78" t="s">
        <v>333</v>
      </c>
      <c r="K22" s="78" t="s">
        <v>112</v>
      </c>
      <c r="L22" s="78" t="s">
        <v>334</v>
      </c>
      <c r="M22" s="20" t="s">
        <v>162</v>
      </c>
    </row>
    <row r="23" ht="21.0" customHeight="true">
      <c r="A23" s="78" t="s">
        <v>114</v>
      </c>
      <c r="B23" s="78" t="s">
        <v>335</v>
      </c>
      <c r="C23" s="78" t="s">
        <v>116</v>
      </c>
      <c r="D23" s="78" t="s">
        <v>335</v>
      </c>
      <c r="E23" s="78" t="s">
        <v>118</v>
      </c>
      <c r="F23" s="78" t="s">
        <v>335</v>
      </c>
      <c r="G23" s="78" t="s">
        <v>120</v>
      </c>
      <c r="H23" s="78" t="s">
        <v>336</v>
      </c>
      <c r="I23" s="78" t="s">
        <v>122</v>
      </c>
      <c r="J23" s="78" t="s">
        <v>336</v>
      </c>
      <c r="K23" s="78" t="s">
        <v>124</v>
      </c>
      <c r="L23" s="78" t="s">
        <v>336</v>
      </c>
      <c r="M23" s="20" t="s">
        <v>162</v>
      </c>
    </row>
    <row r="24" ht="21.0" customHeight="true">
      <c r="A24" s="78" t="s">
        <v>126</v>
      </c>
      <c r="B24" s="78" t="s">
        <v>337</v>
      </c>
      <c r="C24" s="78" t="s">
        <v>128</v>
      </c>
      <c r="D24" s="78" t="s">
        <v>338</v>
      </c>
      <c r="E24" s="78" t="s">
        <v>130</v>
      </c>
      <c r="F24" s="78" t="s">
        <v>338</v>
      </c>
      <c r="G24" s="78" t="s">
        <v>132</v>
      </c>
      <c r="H24" s="78" t="s">
        <v>339</v>
      </c>
      <c r="I24" s="78" t="s">
        <v>134</v>
      </c>
      <c r="J24" s="78" t="s">
        <v>339</v>
      </c>
      <c r="K24" s="78" t="s">
        <v>136</v>
      </c>
      <c r="L24" s="78" t="s">
        <v>339</v>
      </c>
      <c r="M24" s="20" t="s">
        <v>162</v>
      </c>
    </row>
    <row r="25" ht="21.0" customHeight="true">
      <c r="A25" s="78" t="s">
        <v>138</v>
      </c>
      <c r="B25" s="78" t="s">
        <v>340</v>
      </c>
      <c r="C25" s="78" t="s">
        <v>140</v>
      </c>
      <c r="D25" s="78" t="s">
        <v>340</v>
      </c>
      <c r="E25" s="78" t="s">
        <v>142</v>
      </c>
      <c r="F25" s="78" t="s">
        <v>340</v>
      </c>
      <c r="G25" s="78" t="s">
        <v>144</v>
      </c>
      <c r="H25" s="78" t="s">
        <v>341</v>
      </c>
      <c r="I25" s="78" t="s">
        <v>146</v>
      </c>
      <c r="J25" s="78" t="s">
        <v>342</v>
      </c>
      <c r="K25" s="78" t="s">
        <v>148</v>
      </c>
      <c r="L25" s="78" t="s">
        <v>341</v>
      </c>
      <c r="M25" s="20" t="s">
        <v>162</v>
      </c>
    </row>
    <row r="26" ht="21.0" customHeight="true">
      <c r="A26" s="78" t="s">
        <v>150</v>
      </c>
      <c r="B26" s="78" t="s">
        <v>343</v>
      </c>
      <c r="C26" s="78" t="s">
        <v>152</v>
      </c>
      <c r="D26" s="78" t="s">
        <v>343</v>
      </c>
      <c r="E26" s="78" t="s">
        <v>154</v>
      </c>
      <c r="F26" s="78" t="s">
        <v>343</v>
      </c>
      <c r="G26" s="78" t="s">
        <v>156</v>
      </c>
      <c r="H26" s="78" t="s">
        <v>344</v>
      </c>
      <c r="I26" s="78" t="s">
        <v>158</v>
      </c>
      <c r="J26" s="78" t="s">
        <v>344</v>
      </c>
      <c r="K26" s="78" t="s">
        <v>160</v>
      </c>
      <c r="L26" s="78" t="s">
        <v>345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346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220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347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348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349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350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360</v>
      </c>
      <c r="G17" s="78" t="s">
        <v>361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362</v>
      </c>
      <c r="E22" s="78" t="s">
        <v>92</v>
      </c>
      <c r="F22" s="78" t="s">
        <v>363</v>
      </c>
      <c r="G22" s="78" t="s">
        <v>95</v>
      </c>
      <c r="H22" s="78" t="s">
        <v>364</v>
      </c>
      <c r="I22" s="78" t="s">
        <v>110</v>
      </c>
      <c r="J22" s="78" t="s">
        <v>365</v>
      </c>
      <c r="K22" s="78" t="s">
        <v>112</v>
      </c>
      <c r="L22" s="78" t="s">
        <v>366</v>
      </c>
      <c r="M22" s="20" t="s">
        <v>162</v>
      </c>
    </row>
    <row r="23" ht="21.0" customHeight="true">
      <c r="A23" s="78" t="s">
        <v>114</v>
      </c>
      <c r="B23" s="78" t="s">
        <v>367</v>
      </c>
      <c r="C23" s="78" t="s">
        <v>116</v>
      </c>
      <c r="D23" s="78" t="s">
        <v>368</v>
      </c>
      <c r="E23" s="78" t="s">
        <v>118</v>
      </c>
      <c r="F23" s="78" t="s">
        <v>369</v>
      </c>
      <c r="G23" s="78" t="s">
        <v>120</v>
      </c>
      <c r="H23" s="78" t="s">
        <v>370</v>
      </c>
      <c r="I23" s="78" t="s">
        <v>122</v>
      </c>
      <c r="J23" s="78" t="s">
        <v>371</v>
      </c>
      <c r="K23" s="78" t="s">
        <v>124</v>
      </c>
      <c r="L23" s="78" t="s">
        <v>372</v>
      </c>
      <c r="M23" s="20" t="s">
        <v>162</v>
      </c>
    </row>
    <row r="24" ht="21.0" customHeight="true">
      <c r="A24" s="78" t="s">
        <v>126</v>
      </c>
      <c r="B24" s="78" t="s">
        <v>373</v>
      </c>
      <c r="C24" s="78" t="s">
        <v>128</v>
      </c>
      <c r="D24" s="78" t="s">
        <v>374</v>
      </c>
      <c r="E24" s="78" t="s">
        <v>130</v>
      </c>
      <c r="F24" s="78" t="s">
        <v>375</v>
      </c>
      <c r="G24" s="78" t="s">
        <v>132</v>
      </c>
      <c r="H24" s="78" t="s">
        <v>376</v>
      </c>
      <c r="I24" s="78" t="s">
        <v>134</v>
      </c>
      <c r="J24" s="78" t="s">
        <v>377</v>
      </c>
      <c r="K24" s="78" t="s">
        <v>136</v>
      </c>
      <c r="L24" s="78" t="s">
        <v>378</v>
      </c>
      <c r="M24" s="20" t="s">
        <v>162</v>
      </c>
    </row>
    <row r="25" ht="21.0" customHeight="true">
      <c r="A25" s="78" t="s">
        <v>138</v>
      </c>
      <c r="B25" s="78" t="s">
        <v>379</v>
      </c>
      <c r="C25" s="78" t="s">
        <v>140</v>
      </c>
      <c r="D25" s="78" t="s">
        <v>380</v>
      </c>
      <c r="E25" s="78" t="s">
        <v>142</v>
      </c>
      <c r="F25" s="78" t="s">
        <v>381</v>
      </c>
      <c r="G25" s="78" t="s">
        <v>144</v>
      </c>
      <c r="H25" s="78" t="s">
        <v>382</v>
      </c>
      <c r="I25" s="78" t="s">
        <v>146</v>
      </c>
      <c r="J25" s="78" t="s">
        <v>383</v>
      </c>
      <c r="K25" s="78" t="s">
        <v>148</v>
      </c>
      <c r="L25" s="78" t="s">
        <v>384</v>
      </c>
      <c r="M25" s="20" t="s">
        <v>162</v>
      </c>
    </row>
    <row r="26" ht="21.0" customHeight="true">
      <c r="A26" s="78" t="s">
        <v>150</v>
      </c>
      <c r="B26" s="78" t="s">
        <v>385</v>
      </c>
      <c r="C26" s="78" t="s">
        <v>152</v>
      </c>
      <c r="D26" s="78" t="s">
        <v>386</v>
      </c>
      <c r="E26" s="78" t="s">
        <v>154</v>
      </c>
      <c r="F26" s="78" t="s">
        <v>387</v>
      </c>
      <c r="G26" s="78" t="s">
        <v>156</v>
      </c>
      <c r="H26" s="78" t="s">
        <v>388</v>
      </c>
      <c r="I26" s="78" t="s">
        <v>158</v>
      </c>
      <c r="J26" s="78" t="s">
        <v>389</v>
      </c>
      <c r="K26" s="78" t="s">
        <v>160</v>
      </c>
      <c r="L26" s="78" t="s">
        <v>390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356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358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356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358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359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273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290</v>
      </c>
      <c r="G17" s="78" t="s">
        <v>404</v>
      </c>
      <c r="H17" s="78" t="s">
        <v>405</v>
      </c>
      <c r="I17" s="78" t="s">
        <v>174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406</v>
      </c>
      <c r="I22" s="78" t="s">
        <v>110</v>
      </c>
      <c r="J22" s="78" t="s">
        <v>407</v>
      </c>
      <c r="K22" s="78" t="s">
        <v>112</v>
      </c>
      <c r="L22" s="78" t="s">
        <v>408</v>
      </c>
      <c r="M22" s="20" t="s">
        <v>162</v>
      </c>
    </row>
    <row r="23" ht="21.0" customHeight="true">
      <c r="A23" s="78" t="s">
        <v>114</v>
      </c>
      <c r="B23" s="78" t="s">
        <v>409</v>
      </c>
      <c r="C23" s="78" t="s">
        <v>116</v>
      </c>
      <c r="D23" s="78" t="s">
        <v>410</v>
      </c>
      <c r="E23" s="78" t="s">
        <v>118</v>
      </c>
      <c r="F23" s="78" t="s">
        <v>410</v>
      </c>
      <c r="G23" s="78" t="s">
        <v>120</v>
      </c>
      <c r="H23" s="78" t="s">
        <v>411</v>
      </c>
      <c r="I23" s="78" t="s">
        <v>122</v>
      </c>
      <c r="J23" s="78" t="s">
        <v>412</v>
      </c>
      <c r="K23" s="78" t="s">
        <v>124</v>
      </c>
      <c r="L23" s="78" t="s">
        <v>413</v>
      </c>
      <c r="M23" s="20" t="s">
        <v>162</v>
      </c>
    </row>
    <row r="24" ht="21.0" customHeight="true">
      <c r="A24" s="78" t="s">
        <v>126</v>
      </c>
      <c r="B24" s="78" t="s">
        <v>414</v>
      </c>
      <c r="C24" s="78" t="s">
        <v>128</v>
      </c>
      <c r="D24" s="78" t="s">
        <v>415</v>
      </c>
      <c r="E24" s="78" t="s">
        <v>130</v>
      </c>
      <c r="F24" s="78" t="s">
        <v>416</v>
      </c>
      <c r="G24" s="78" t="s">
        <v>132</v>
      </c>
      <c r="H24" s="78" t="s">
        <v>417</v>
      </c>
      <c r="I24" s="78" t="s">
        <v>134</v>
      </c>
      <c r="J24" s="78" t="s">
        <v>418</v>
      </c>
      <c r="K24" s="78" t="s">
        <v>136</v>
      </c>
      <c r="L24" s="78" t="s">
        <v>419</v>
      </c>
      <c r="M24" s="20" t="s">
        <v>162</v>
      </c>
    </row>
    <row r="25" ht="21.0" customHeight="true">
      <c r="A25" s="78" t="s">
        <v>138</v>
      </c>
      <c r="B25" s="78" t="s">
        <v>420</v>
      </c>
      <c r="C25" s="78" t="s">
        <v>140</v>
      </c>
      <c r="D25" s="78" t="s">
        <v>421</v>
      </c>
      <c r="E25" s="78" t="s">
        <v>142</v>
      </c>
      <c r="F25" s="78" t="s">
        <v>421</v>
      </c>
      <c r="G25" s="78" t="s">
        <v>144</v>
      </c>
      <c r="H25" s="78" t="s">
        <v>422</v>
      </c>
      <c r="I25" s="78" t="s">
        <v>146</v>
      </c>
      <c r="J25" s="78" t="s">
        <v>423</v>
      </c>
      <c r="K25" s="78" t="s">
        <v>148</v>
      </c>
      <c r="L25" s="78" t="s">
        <v>423</v>
      </c>
      <c r="M25" s="20" t="s">
        <v>162</v>
      </c>
    </row>
    <row r="26" ht="21.0" customHeight="true">
      <c r="A26" s="78" t="s">
        <v>150</v>
      </c>
      <c r="B26" s="78" t="s">
        <v>424</v>
      </c>
      <c r="C26" s="78" t="s">
        <v>152</v>
      </c>
      <c r="D26" s="78" t="s">
        <v>425</v>
      </c>
      <c r="E26" s="78" t="s">
        <v>154</v>
      </c>
      <c r="F26" s="78" t="s">
        <v>425</v>
      </c>
      <c r="G26" s="78" t="s">
        <v>156</v>
      </c>
      <c r="H26" s="78" t="s">
        <v>426</v>
      </c>
      <c r="I26" s="78" t="s">
        <v>158</v>
      </c>
      <c r="J26" s="78" t="s">
        <v>427</v>
      </c>
      <c r="K26" s="78" t="s">
        <v>160</v>
      </c>
      <c r="L26" s="78" t="s">
        <v>428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430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431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432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435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438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294</v>
      </c>
      <c r="E17" s="78" t="s">
        <v>444</v>
      </c>
      <c r="F17" s="78" t="s">
        <v>432</v>
      </c>
      <c r="G17" s="78" t="s">
        <v>100</v>
      </c>
      <c r="H17" s="78" t="s">
        <v>445</v>
      </c>
      <c r="I17" s="78" t="s">
        <v>446</v>
      </c>
      <c r="J17" s="78" t="s">
        <v>447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448</v>
      </c>
      <c r="I22" s="78" t="s">
        <v>110</v>
      </c>
      <c r="J22" s="78" t="s">
        <v>449</v>
      </c>
      <c r="K22" s="78" t="s">
        <v>112</v>
      </c>
      <c r="L22" s="78" t="s">
        <v>450</v>
      </c>
      <c r="M22" s="20" t="s">
        <v>162</v>
      </c>
    </row>
    <row r="23" ht="21.0" customHeight="true">
      <c r="A23" s="78" t="s">
        <v>114</v>
      </c>
      <c r="B23" s="78" t="s">
        <v>451</v>
      </c>
      <c r="C23" s="78" t="s">
        <v>116</v>
      </c>
      <c r="D23" s="78" t="s">
        <v>452</v>
      </c>
      <c r="E23" s="78" t="s">
        <v>118</v>
      </c>
      <c r="F23" s="78" t="s">
        <v>452</v>
      </c>
      <c r="G23" s="78" t="s">
        <v>120</v>
      </c>
      <c r="H23" s="78" t="s">
        <v>453</v>
      </c>
      <c r="I23" s="78" t="s">
        <v>122</v>
      </c>
      <c r="J23" s="78" t="s">
        <v>453</v>
      </c>
      <c r="K23" s="78" t="s">
        <v>124</v>
      </c>
      <c r="L23" s="78" t="s">
        <v>453</v>
      </c>
      <c r="M23" s="20" t="s">
        <v>162</v>
      </c>
    </row>
    <row r="24" ht="21.0" customHeight="true">
      <c r="A24" s="78" t="s">
        <v>126</v>
      </c>
      <c r="B24" s="78" t="s">
        <v>454</v>
      </c>
      <c r="C24" s="78" t="s">
        <v>128</v>
      </c>
      <c r="D24" s="78" t="s">
        <v>454</v>
      </c>
      <c r="E24" s="78" t="s">
        <v>130</v>
      </c>
      <c r="F24" s="78" t="s">
        <v>454</v>
      </c>
      <c r="G24" s="78" t="s">
        <v>132</v>
      </c>
      <c r="H24" s="78" t="s">
        <v>455</v>
      </c>
      <c r="I24" s="78" t="s">
        <v>134</v>
      </c>
      <c r="J24" s="78" t="s">
        <v>456</v>
      </c>
      <c r="K24" s="78" t="s">
        <v>136</v>
      </c>
      <c r="L24" s="78" t="s">
        <v>455</v>
      </c>
      <c r="M24" s="20" t="s">
        <v>162</v>
      </c>
    </row>
    <row r="25" ht="21.0" customHeight="true">
      <c r="A25" s="78" t="s">
        <v>138</v>
      </c>
      <c r="B25" s="78" t="s">
        <v>457</v>
      </c>
      <c r="C25" s="78" t="s">
        <v>140</v>
      </c>
      <c r="D25" s="78" t="s">
        <v>457</v>
      </c>
      <c r="E25" s="78" t="s">
        <v>142</v>
      </c>
      <c r="F25" s="78" t="s">
        <v>457</v>
      </c>
      <c r="G25" s="78" t="s">
        <v>144</v>
      </c>
      <c r="H25" s="78" t="s">
        <v>458</v>
      </c>
      <c r="I25" s="78" t="s">
        <v>146</v>
      </c>
      <c r="J25" s="78" t="s">
        <v>458</v>
      </c>
      <c r="K25" s="78" t="s">
        <v>148</v>
      </c>
      <c r="L25" s="78" t="s">
        <v>458</v>
      </c>
      <c r="M25" s="20" t="s">
        <v>162</v>
      </c>
    </row>
    <row r="26" ht="21.0" customHeight="true">
      <c r="A26" s="78" t="s">
        <v>150</v>
      </c>
      <c r="B26" s="78" t="s">
        <v>459</v>
      </c>
      <c r="C26" s="78" t="s">
        <v>152</v>
      </c>
      <c r="D26" s="78" t="s">
        <v>459</v>
      </c>
      <c r="E26" s="78" t="s">
        <v>154</v>
      </c>
      <c r="F26" s="78" t="s">
        <v>459</v>
      </c>
      <c r="G26" s="78" t="s">
        <v>156</v>
      </c>
      <c r="H26" s="78" t="s">
        <v>460</v>
      </c>
      <c r="I26" s="78" t="s">
        <v>158</v>
      </c>
      <c r="J26" s="78" t="s">
        <v>460</v>
      </c>
      <c r="K26" s="78" t="s">
        <v>160</v>
      </c>
      <c r="L26" s="78" t="s">
        <v>461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440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438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442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438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442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443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462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463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464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435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465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466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237</v>
      </c>
      <c r="E17" s="78" t="s">
        <v>472</v>
      </c>
      <c r="F17" s="78" t="s">
        <v>392</v>
      </c>
      <c r="G17" s="78" t="s">
        <v>473</v>
      </c>
      <c r="H17" s="78" t="s">
        <v>474</v>
      </c>
      <c r="I17" s="78" t="s">
        <v>474</v>
      </c>
      <c r="J17" s="78" t="s">
        <v>475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476</v>
      </c>
      <c r="I22" s="78" t="s">
        <v>110</v>
      </c>
      <c r="J22" s="78" t="s">
        <v>477</v>
      </c>
      <c r="K22" s="78" t="s">
        <v>112</v>
      </c>
      <c r="L22" s="78" t="s">
        <v>478</v>
      </c>
      <c r="M22" s="20" t="s">
        <v>162</v>
      </c>
    </row>
    <row r="23" ht="21.0" customHeight="true">
      <c r="A23" s="78" t="s">
        <v>114</v>
      </c>
      <c r="B23" s="78" t="s">
        <v>479</v>
      </c>
      <c r="C23" s="78" t="s">
        <v>116</v>
      </c>
      <c r="D23" s="78" t="s">
        <v>480</v>
      </c>
      <c r="E23" s="78" t="s">
        <v>118</v>
      </c>
      <c r="F23" s="78" t="s">
        <v>481</v>
      </c>
      <c r="G23" s="78" t="s">
        <v>120</v>
      </c>
      <c r="H23" s="78" t="s">
        <v>482</v>
      </c>
      <c r="I23" s="78" t="s">
        <v>122</v>
      </c>
      <c r="J23" s="78" t="s">
        <v>483</v>
      </c>
      <c r="K23" s="78" t="s">
        <v>124</v>
      </c>
      <c r="L23" s="78" t="s">
        <v>484</v>
      </c>
      <c r="M23" s="20" t="s">
        <v>162</v>
      </c>
    </row>
    <row r="24" ht="21.0" customHeight="true">
      <c r="A24" s="78" t="s">
        <v>126</v>
      </c>
      <c r="B24" s="78" t="s">
        <v>485</v>
      </c>
      <c r="C24" s="78" t="s">
        <v>128</v>
      </c>
      <c r="D24" s="78" t="s">
        <v>486</v>
      </c>
      <c r="E24" s="78" t="s">
        <v>130</v>
      </c>
      <c r="F24" s="78" t="s">
        <v>487</v>
      </c>
      <c r="G24" s="78" t="s">
        <v>132</v>
      </c>
      <c r="H24" s="78" t="s">
        <v>488</v>
      </c>
      <c r="I24" s="78" t="s">
        <v>134</v>
      </c>
      <c r="J24" s="78" t="s">
        <v>489</v>
      </c>
      <c r="K24" s="78" t="s">
        <v>136</v>
      </c>
      <c r="L24" s="78" t="s">
        <v>490</v>
      </c>
      <c r="M24" s="20" t="s">
        <v>162</v>
      </c>
    </row>
    <row r="25" ht="21.0" customHeight="true">
      <c r="A25" s="78" t="s">
        <v>138</v>
      </c>
      <c r="B25" s="78" t="s">
        <v>491</v>
      </c>
      <c r="C25" s="78" t="s">
        <v>140</v>
      </c>
      <c r="D25" s="78" t="s">
        <v>492</v>
      </c>
      <c r="E25" s="78" t="s">
        <v>142</v>
      </c>
      <c r="F25" s="78" t="s">
        <v>493</v>
      </c>
      <c r="G25" s="78" t="s">
        <v>144</v>
      </c>
      <c r="H25" s="78" t="s">
        <v>494</v>
      </c>
      <c r="I25" s="78" t="s">
        <v>146</v>
      </c>
      <c r="J25" s="78" t="s">
        <v>495</v>
      </c>
      <c r="K25" s="78" t="s">
        <v>148</v>
      </c>
      <c r="L25" s="78" t="s">
        <v>496</v>
      </c>
      <c r="M25" s="20" t="s">
        <v>162</v>
      </c>
    </row>
    <row r="26" ht="21.0" customHeight="true">
      <c r="A26" s="78" t="s">
        <v>150</v>
      </c>
      <c r="B26" s="78" t="s">
        <v>497</v>
      </c>
      <c r="C26" s="78" t="s">
        <v>152</v>
      </c>
      <c r="D26" s="78" t="s">
        <v>498</v>
      </c>
      <c r="E26" s="78" t="s">
        <v>154</v>
      </c>
      <c r="F26" s="78" t="s">
        <v>499</v>
      </c>
      <c r="G26" s="78" t="s">
        <v>156</v>
      </c>
      <c r="H26" s="78" t="s">
        <v>500</v>
      </c>
      <c r="I26" s="78" t="s">
        <v>158</v>
      </c>
      <c r="J26" s="78" t="s">
        <v>501</v>
      </c>
      <c r="K26" s="78" t="s">
        <v>160</v>
      </c>
      <c r="L26" s="78" t="s">
        <v>502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468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470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470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443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504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505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444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350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508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509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516</v>
      </c>
      <c r="F17" s="78" t="s">
        <v>517</v>
      </c>
      <c r="G17" s="78" t="s">
        <v>518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519</v>
      </c>
      <c r="C22" s="78" t="s">
        <v>89</v>
      </c>
      <c r="D22" s="78" t="s">
        <v>520</v>
      </c>
      <c r="E22" s="78" t="s">
        <v>92</v>
      </c>
      <c r="F22" s="78" t="s">
        <v>521</v>
      </c>
      <c r="G22" s="78" t="s">
        <v>95</v>
      </c>
      <c r="H22" s="78" t="s">
        <v>522</v>
      </c>
      <c r="I22" s="78" t="s">
        <v>110</v>
      </c>
      <c r="J22" s="78" t="s">
        <v>523</v>
      </c>
      <c r="K22" s="78" t="s">
        <v>112</v>
      </c>
      <c r="L22" s="78" t="s">
        <v>524</v>
      </c>
      <c r="M22" s="20" t="s">
        <v>162</v>
      </c>
    </row>
    <row r="23" ht="21.0" customHeight="true">
      <c r="A23" s="78" t="s">
        <v>114</v>
      </c>
      <c r="B23" s="78" t="s">
        <v>525</v>
      </c>
      <c r="C23" s="78" t="s">
        <v>116</v>
      </c>
      <c r="D23" s="78" t="s">
        <v>526</v>
      </c>
      <c r="E23" s="78" t="s">
        <v>118</v>
      </c>
      <c r="F23" s="78" t="s">
        <v>527</v>
      </c>
      <c r="G23" s="78" t="s">
        <v>120</v>
      </c>
      <c r="H23" s="78" t="s">
        <v>528</v>
      </c>
      <c r="I23" s="78" t="s">
        <v>122</v>
      </c>
      <c r="J23" s="78" t="s">
        <v>529</v>
      </c>
      <c r="K23" s="78" t="s">
        <v>124</v>
      </c>
      <c r="L23" s="78" t="s">
        <v>530</v>
      </c>
      <c r="M23" s="20" t="s">
        <v>162</v>
      </c>
    </row>
    <row r="24" ht="21.0" customHeight="true">
      <c r="A24" s="78" t="s">
        <v>126</v>
      </c>
      <c r="B24" s="78" t="s">
        <v>531</v>
      </c>
      <c r="C24" s="78" t="s">
        <v>128</v>
      </c>
      <c r="D24" s="78" t="s">
        <v>532</v>
      </c>
      <c r="E24" s="78" t="s">
        <v>130</v>
      </c>
      <c r="F24" s="78" t="s">
        <v>533</v>
      </c>
      <c r="G24" s="78" t="s">
        <v>132</v>
      </c>
      <c r="H24" s="78" t="s">
        <v>534</v>
      </c>
      <c r="I24" s="78" t="s">
        <v>134</v>
      </c>
      <c r="J24" s="78" t="s">
        <v>535</v>
      </c>
      <c r="K24" s="78" t="s">
        <v>136</v>
      </c>
      <c r="L24" s="78" t="s">
        <v>536</v>
      </c>
      <c r="M24" s="20" t="s">
        <v>162</v>
      </c>
    </row>
    <row r="25" ht="21.0" customHeight="true">
      <c r="A25" s="78" t="s">
        <v>138</v>
      </c>
      <c r="B25" s="78" t="s">
        <v>537</v>
      </c>
      <c r="C25" s="78" t="s">
        <v>140</v>
      </c>
      <c r="D25" s="78" t="s">
        <v>538</v>
      </c>
      <c r="E25" s="78" t="s">
        <v>142</v>
      </c>
      <c r="F25" s="78" t="s">
        <v>539</v>
      </c>
      <c r="G25" s="78" t="s">
        <v>144</v>
      </c>
      <c r="H25" s="78" t="s">
        <v>540</v>
      </c>
      <c r="I25" s="78" t="s">
        <v>146</v>
      </c>
      <c r="J25" s="78" t="s">
        <v>541</v>
      </c>
      <c r="K25" s="78" t="s">
        <v>148</v>
      </c>
      <c r="L25" s="78" t="s">
        <v>542</v>
      </c>
      <c r="M25" s="20" t="s">
        <v>162</v>
      </c>
    </row>
    <row r="26" ht="21.0" customHeight="true">
      <c r="A26" s="78" t="s">
        <v>150</v>
      </c>
      <c r="B26" s="78" t="s">
        <v>543</v>
      </c>
      <c r="C26" s="78" t="s">
        <v>152</v>
      </c>
      <c r="D26" s="78" t="s">
        <v>544</v>
      </c>
      <c r="E26" s="78" t="s">
        <v>154</v>
      </c>
      <c r="F26" s="78" t="s">
        <v>545</v>
      </c>
      <c r="G26" s="78" t="s">
        <v>156</v>
      </c>
      <c r="H26" s="78" t="s">
        <v>546</v>
      </c>
      <c r="I26" s="78" t="s">
        <v>158</v>
      </c>
      <c r="J26" s="78" t="s">
        <v>547</v>
      </c>
      <c r="K26" s="78" t="s">
        <v>160</v>
      </c>
      <c r="L26" s="78" t="s">
        <v>548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511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509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514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513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509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514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273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554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556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567</v>
      </c>
      <c r="G17" s="78" t="s">
        <v>568</v>
      </c>
      <c r="H17" s="78" t="s">
        <v>569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570</v>
      </c>
      <c r="J18" s="78" t="s">
        <v>571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572</v>
      </c>
      <c r="I22" s="78" t="s">
        <v>110</v>
      </c>
      <c r="J22" s="78" t="s">
        <v>573</v>
      </c>
      <c r="K22" s="78" t="s">
        <v>112</v>
      </c>
      <c r="L22" s="78" t="s">
        <v>574</v>
      </c>
      <c r="M22" s="20" t="s">
        <v>162</v>
      </c>
    </row>
    <row r="23" ht="21.0" customHeight="true">
      <c r="A23" s="78" t="s">
        <v>114</v>
      </c>
      <c r="B23" s="78" t="s">
        <v>575</v>
      </c>
      <c r="C23" s="78" t="s">
        <v>116</v>
      </c>
      <c r="D23" s="78" t="s">
        <v>576</v>
      </c>
      <c r="E23" s="78" t="s">
        <v>118</v>
      </c>
      <c r="F23" s="78" t="s">
        <v>577</v>
      </c>
      <c r="G23" s="78" t="s">
        <v>120</v>
      </c>
      <c r="H23" s="78" t="s">
        <v>578</v>
      </c>
      <c r="I23" s="78" t="s">
        <v>122</v>
      </c>
      <c r="J23" s="78" t="s">
        <v>579</v>
      </c>
      <c r="K23" s="78" t="s">
        <v>124</v>
      </c>
      <c r="L23" s="78" t="s">
        <v>579</v>
      </c>
      <c r="M23" s="20" t="s">
        <v>162</v>
      </c>
    </row>
    <row r="24" ht="21.0" customHeight="true">
      <c r="A24" s="78" t="s">
        <v>126</v>
      </c>
      <c r="B24" s="78" t="s">
        <v>580</v>
      </c>
      <c r="C24" s="78" t="s">
        <v>128</v>
      </c>
      <c r="D24" s="78" t="s">
        <v>581</v>
      </c>
      <c r="E24" s="78" t="s">
        <v>130</v>
      </c>
      <c r="F24" s="78" t="s">
        <v>581</v>
      </c>
      <c r="G24" s="78" t="s">
        <v>132</v>
      </c>
      <c r="H24" s="78" t="s">
        <v>582</v>
      </c>
      <c r="I24" s="78" t="s">
        <v>134</v>
      </c>
      <c r="J24" s="78" t="s">
        <v>583</v>
      </c>
      <c r="K24" s="78" t="s">
        <v>136</v>
      </c>
      <c r="L24" s="78" t="s">
        <v>583</v>
      </c>
      <c r="M24" s="20" t="s">
        <v>162</v>
      </c>
    </row>
    <row r="25" ht="21.0" customHeight="true">
      <c r="A25" s="78" t="s">
        <v>138</v>
      </c>
      <c r="B25" s="78" t="s">
        <v>584</v>
      </c>
      <c r="C25" s="78" t="s">
        <v>140</v>
      </c>
      <c r="D25" s="78" t="s">
        <v>585</v>
      </c>
      <c r="E25" s="78" t="s">
        <v>142</v>
      </c>
      <c r="F25" s="78" t="s">
        <v>586</v>
      </c>
      <c r="G25" s="78" t="s">
        <v>144</v>
      </c>
      <c r="H25" s="78" t="s">
        <v>587</v>
      </c>
      <c r="I25" s="78" t="s">
        <v>146</v>
      </c>
      <c r="J25" s="78" t="s">
        <v>588</v>
      </c>
      <c r="K25" s="78" t="s">
        <v>148</v>
      </c>
      <c r="L25" s="78" t="s">
        <v>588</v>
      </c>
      <c r="M25" s="20" t="s">
        <v>162</v>
      </c>
    </row>
    <row r="26" ht="21.0" customHeight="true">
      <c r="A26" s="78" t="s">
        <v>150</v>
      </c>
      <c r="B26" s="78" t="s">
        <v>589</v>
      </c>
      <c r="C26" s="78" t="s">
        <v>152</v>
      </c>
      <c r="D26" s="78" t="s">
        <v>590</v>
      </c>
      <c r="E26" s="78" t="s">
        <v>154</v>
      </c>
      <c r="F26" s="78" t="s">
        <v>590</v>
      </c>
      <c r="G26" s="78" t="s">
        <v>156</v>
      </c>
      <c r="H26" s="78" t="s">
        <v>591</v>
      </c>
      <c r="I26" s="78" t="s">
        <v>158</v>
      </c>
      <c r="J26" s="78" t="s">
        <v>592</v>
      </c>
      <c r="K26" s="78" t="s">
        <v>160</v>
      </c>
      <c r="L26" s="78" t="s">
        <v>593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558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559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561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562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565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594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504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595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596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597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598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224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600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601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602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447</v>
      </c>
      <c r="G17" s="78" t="s">
        <v>613</v>
      </c>
      <c r="H17" s="78" t="s">
        <v>221</v>
      </c>
      <c r="I17" s="78" t="s">
        <v>614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611</v>
      </c>
      <c r="F18" s="78" t="s">
        <v>612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603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615</v>
      </c>
      <c r="G22" s="78" t="s">
        <v>95</v>
      </c>
      <c r="H22" s="78" t="s">
        <v>616</v>
      </c>
      <c r="I22" s="78" t="s">
        <v>110</v>
      </c>
      <c r="J22" s="78" t="s">
        <v>617</v>
      </c>
      <c r="K22" s="78" t="s">
        <v>112</v>
      </c>
      <c r="L22" s="78" t="s">
        <v>618</v>
      </c>
      <c r="M22" s="20" t="s">
        <v>162</v>
      </c>
    </row>
    <row r="23" ht="21.0" customHeight="true">
      <c r="A23" s="78" t="s">
        <v>114</v>
      </c>
      <c r="B23" s="78" t="s">
        <v>619</v>
      </c>
      <c r="C23" s="78" t="s">
        <v>116</v>
      </c>
      <c r="D23" s="78" t="s">
        <v>620</v>
      </c>
      <c r="E23" s="78" t="s">
        <v>118</v>
      </c>
      <c r="F23" s="78" t="s">
        <v>621</v>
      </c>
      <c r="G23" s="78" t="s">
        <v>120</v>
      </c>
      <c r="H23" s="78" t="s">
        <v>622</v>
      </c>
      <c r="I23" s="78" t="s">
        <v>122</v>
      </c>
      <c r="J23" s="78" t="s">
        <v>623</v>
      </c>
      <c r="K23" s="78" t="s">
        <v>124</v>
      </c>
      <c r="L23" s="78" t="s">
        <v>624</v>
      </c>
      <c r="M23" s="20" t="s">
        <v>162</v>
      </c>
    </row>
    <row r="24" ht="21.0" customHeight="true">
      <c r="A24" s="78" t="s">
        <v>126</v>
      </c>
      <c r="B24" s="78" t="s">
        <v>625</v>
      </c>
      <c r="C24" s="78" t="s">
        <v>128</v>
      </c>
      <c r="D24" s="78" t="s">
        <v>626</v>
      </c>
      <c r="E24" s="78" t="s">
        <v>130</v>
      </c>
      <c r="F24" s="78" t="s">
        <v>627</v>
      </c>
      <c r="G24" s="78" t="s">
        <v>132</v>
      </c>
      <c r="H24" s="78" t="s">
        <v>628</v>
      </c>
      <c r="I24" s="78" t="s">
        <v>134</v>
      </c>
      <c r="J24" s="78" t="s">
        <v>629</v>
      </c>
      <c r="K24" s="78" t="s">
        <v>136</v>
      </c>
      <c r="L24" s="78" t="s">
        <v>630</v>
      </c>
      <c r="M24" s="20" t="s">
        <v>162</v>
      </c>
    </row>
    <row r="25" ht="21.0" customHeight="true">
      <c r="A25" s="78" t="s">
        <v>138</v>
      </c>
      <c r="B25" s="78" t="s">
        <v>631</v>
      </c>
      <c r="C25" s="78" t="s">
        <v>140</v>
      </c>
      <c r="D25" s="78" t="s">
        <v>632</v>
      </c>
      <c r="E25" s="78" t="s">
        <v>142</v>
      </c>
      <c r="F25" s="78" t="s">
        <v>633</v>
      </c>
      <c r="G25" s="78" t="s">
        <v>144</v>
      </c>
      <c r="H25" s="78" t="s">
        <v>634</v>
      </c>
      <c r="I25" s="78" t="s">
        <v>146</v>
      </c>
      <c r="J25" s="78" t="s">
        <v>635</v>
      </c>
      <c r="K25" s="78" t="s">
        <v>148</v>
      </c>
      <c r="L25" s="78" t="s">
        <v>636</v>
      </c>
      <c r="M25" s="20" t="s">
        <v>162</v>
      </c>
    </row>
    <row r="26" ht="21.0" customHeight="true">
      <c r="A26" s="78" t="s">
        <v>150</v>
      </c>
      <c r="B26" s="78" t="s">
        <v>637</v>
      </c>
      <c r="C26" s="78" t="s">
        <v>152</v>
      </c>
      <c r="D26" s="78" t="s">
        <v>638</v>
      </c>
      <c r="E26" s="78" t="s">
        <v>154</v>
      </c>
      <c r="F26" s="78" t="s">
        <v>639</v>
      </c>
      <c r="G26" s="78" t="s">
        <v>156</v>
      </c>
      <c r="H26" s="78" t="s">
        <v>640</v>
      </c>
      <c r="I26" s="78" t="s">
        <v>158</v>
      </c>
      <c r="J26" s="78" t="s">
        <v>641</v>
      </c>
      <c r="K26" s="78" t="s">
        <v>160</v>
      </c>
      <c r="L26" s="78" t="s">
        <v>642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604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605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607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608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601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504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595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432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644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645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646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647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446</v>
      </c>
      <c r="F17" s="78" t="s">
        <v>102</v>
      </c>
      <c r="G17" s="78" t="s">
        <v>651</v>
      </c>
      <c r="H17" s="78" t="s">
        <v>652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648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653</v>
      </c>
      <c r="E22" s="78" t="s">
        <v>92</v>
      </c>
      <c r="F22" s="78" t="s">
        <v>654</v>
      </c>
      <c r="G22" s="78" t="s">
        <v>95</v>
      </c>
      <c r="H22" s="78" t="s">
        <v>655</v>
      </c>
      <c r="I22" s="78" t="s">
        <v>110</v>
      </c>
      <c r="J22" s="78" t="s">
        <v>656</v>
      </c>
      <c r="K22" s="78" t="s">
        <v>112</v>
      </c>
      <c r="L22" s="78" t="s">
        <v>656</v>
      </c>
      <c r="M22" s="20" t="s">
        <v>162</v>
      </c>
    </row>
    <row r="23" ht="21.0" customHeight="true">
      <c r="A23" s="78" t="s">
        <v>114</v>
      </c>
      <c r="B23" s="78" t="s">
        <v>656</v>
      </c>
      <c r="C23" s="78" t="s">
        <v>116</v>
      </c>
      <c r="D23" s="78" t="s">
        <v>657</v>
      </c>
      <c r="E23" s="78" t="s">
        <v>118</v>
      </c>
      <c r="F23" s="78" t="s">
        <v>657</v>
      </c>
      <c r="G23" s="78" t="s">
        <v>120</v>
      </c>
      <c r="H23" s="78" t="s">
        <v>657</v>
      </c>
      <c r="I23" s="78" t="s">
        <v>122</v>
      </c>
      <c r="J23" s="78" t="s">
        <v>658</v>
      </c>
      <c r="K23" s="78" t="s">
        <v>124</v>
      </c>
      <c r="L23" s="78" t="s">
        <v>658</v>
      </c>
      <c r="M23" s="20" t="s">
        <v>162</v>
      </c>
    </row>
    <row r="24" ht="21.0" customHeight="true">
      <c r="A24" s="78" t="s">
        <v>126</v>
      </c>
      <c r="B24" s="78" t="s">
        <v>658</v>
      </c>
      <c r="C24" s="78" t="s">
        <v>128</v>
      </c>
      <c r="D24" s="78" t="s">
        <v>659</v>
      </c>
      <c r="E24" s="78" t="s">
        <v>130</v>
      </c>
      <c r="F24" s="78" t="s">
        <v>659</v>
      </c>
      <c r="G24" s="78" t="s">
        <v>132</v>
      </c>
      <c r="H24" s="78" t="s">
        <v>659</v>
      </c>
      <c r="I24" s="78" t="s">
        <v>134</v>
      </c>
      <c r="J24" s="78" t="s">
        <v>660</v>
      </c>
      <c r="K24" s="78" t="s">
        <v>136</v>
      </c>
      <c r="L24" s="78" t="s">
        <v>660</v>
      </c>
      <c r="M24" s="20" t="s">
        <v>162</v>
      </c>
    </row>
    <row r="25" ht="21.0" customHeight="true">
      <c r="A25" s="78" t="s">
        <v>138</v>
      </c>
      <c r="B25" s="78" t="s">
        <v>660</v>
      </c>
      <c r="C25" s="78" t="s">
        <v>140</v>
      </c>
      <c r="D25" s="78" t="s">
        <v>661</v>
      </c>
      <c r="E25" s="78" t="s">
        <v>142</v>
      </c>
      <c r="F25" s="78" t="s">
        <v>661</v>
      </c>
      <c r="G25" s="78" t="s">
        <v>144</v>
      </c>
      <c r="H25" s="78" t="s">
        <v>661</v>
      </c>
      <c r="I25" s="78" t="s">
        <v>146</v>
      </c>
      <c r="J25" s="78" t="s">
        <v>662</v>
      </c>
      <c r="K25" s="78" t="s">
        <v>148</v>
      </c>
      <c r="L25" s="78" t="s">
        <v>662</v>
      </c>
      <c r="M25" s="20" t="s">
        <v>162</v>
      </c>
    </row>
    <row r="26" ht="21.0" customHeight="true">
      <c r="A26" s="78" t="s">
        <v>150</v>
      </c>
      <c r="B26" s="78" t="s">
        <v>663</v>
      </c>
      <c r="C26" s="78" t="s">
        <v>152</v>
      </c>
      <c r="D26" s="78" t="s">
        <v>664</v>
      </c>
      <c r="E26" s="78" t="s">
        <v>154</v>
      </c>
      <c r="F26" s="78" t="s">
        <v>664</v>
      </c>
      <c r="G26" s="78" t="s">
        <v>156</v>
      </c>
      <c r="H26" s="78" t="s">
        <v>664</v>
      </c>
      <c r="I26" s="78" t="s">
        <v>158</v>
      </c>
      <c r="J26" s="78" t="s">
        <v>665</v>
      </c>
      <c r="K26" s="78" t="s">
        <v>160</v>
      </c>
      <c r="L26" s="78" t="s">
        <v>666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649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647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650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649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647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650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667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668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669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670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671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672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550</v>
      </c>
      <c r="F17" s="78" t="s">
        <v>102</v>
      </c>
      <c r="G17" s="78" t="s">
        <v>679</v>
      </c>
      <c r="H17" s="78" t="s">
        <v>680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673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681</v>
      </c>
      <c r="E22" s="78" t="s">
        <v>92</v>
      </c>
      <c r="F22" s="78" t="s">
        <v>682</v>
      </c>
      <c r="G22" s="78" t="s">
        <v>95</v>
      </c>
      <c r="H22" s="78" t="s">
        <v>683</v>
      </c>
      <c r="I22" s="78" t="s">
        <v>110</v>
      </c>
      <c r="J22" s="78" t="s">
        <v>684</v>
      </c>
      <c r="K22" s="78" t="s">
        <v>112</v>
      </c>
      <c r="L22" s="78" t="s">
        <v>684</v>
      </c>
      <c r="M22" s="20" t="s">
        <v>162</v>
      </c>
    </row>
    <row r="23" ht="21.0" customHeight="true">
      <c r="A23" s="78" t="s">
        <v>114</v>
      </c>
      <c r="B23" s="78" t="s">
        <v>684</v>
      </c>
      <c r="C23" s="78" t="s">
        <v>116</v>
      </c>
      <c r="D23" s="78" t="s">
        <v>685</v>
      </c>
      <c r="E23" s="78" t="s">
        <v>118</v>
      </c>
      <c r="F23" s="78" t="s">
        <v>685</v>
      </c>
      <c r="G23" s="78" t="s">
        <v>120</v>
      </c>
      <c r="H23" s="78" t="s">
        <v>685</v>
      </c>
      <c r="I23" s="78" t="s">
        <v>122</v>
      </c>
      <c r="J23" s="78" t="s">
        <v>686</v>
      </c>
      <c r="K23" s="78" t="s">
        <v>124</v>
      </c>
      <c r="L23" s="78" t="s">
        <v>686</v>
      </c>
      <c r="M23" s="20" t="s">
        <v>162</v>
      </c>
    </row>
    <row r="24" ht="21.0" customHeight="true">
      <c r="A24" s="78" t="s">
        <v>126</v>
      </c>
      <c r="B24" s="78" t="s">
        <v>686</v>
      </c>
      <c r="C24" s="78" t="s">
        <v>128</v>
      </c>
      <c r="D24" s="78" t="s">
        <v>687</v>
      </c>
      <c r="E24" s="78" t="s">
        <v>130</v>
      </c>
      <c r="F24" s="78" t="s">
        <v>687</v>
      </c>
      <c r="G24" s="78" t="s">
        <v>132</v>
      </c>
      <c r="H24" s="78" t="s">
        <v>687</v>
      </c>
      <c r="I24" s="78" t="s">
        <v>134</v>
      </c>
      <c r="J24" s="78" t="s">
        <v>688</v>
      </c>
      <c r="K24" s="78" t="s">
        <v>136</v>
      </c>
      <c r="L24" s="78" t="s">
        <v>688</v>
      </c>
      <c r="M24" s="20" t="s">
        <v>162</v>
      </c>
    </row>
    <row r="25" ht="21.0" customHeight="true">
      <c r="A25" s="78" t="s">
        <v>138</v>
      </c>
      <c r="B25" s="78" t="s">
        <v>688</v>
      </c>
      <c r="C25" s="78" t="s">
        <v>140</v>
      </c>
      <c r="D25" s="78" t="s">
        <v>689</v>
      </c>
      <c r="E25" s="78" t="s">
        <v>142</v>
      </c>
      <c r="F25" s="78" t="s">
        <v>690</v>
      </c>
      <c r="G25" s="78" t="s">
        <v>144</v>
      </c>
      <c r="H25" s="78" t="s">
        <v>690</v>
      </c>
      <c r="I25" s="78" t="s">
        <v>146</v>
      </c>
      <c r="J25" s="78" t="s">
        <v>691</v>
      </c>
      <c r="K25" s="78" t="s">
        <v>148</v>
      </c>
      <c r="L25" s="78" t="s">
        <v>691</v>
      </c>
      <c r="M25" s="20" t="s">
        <v>162</v>
      </c>
    </row>
    <row r="26" ht="21.0" customHeight="true">
      <c r="A26" s="78" t="s">
        <v>150</v>
      </c>
      <c r="B26" s="78" t="s">
        <v>691</v>
      </c>
      <c r="C26" s="78" t="s">
        <v>152</v>
      </c>
      <c r="D26" s="78" t="s">
        <v>692</v>
      </c>
      <c r="E26" s="78" t="s">
        <v>154</v>
      </c>
      <c r="F26" s="78" t="s">
        <v>692</v>
      </c>
      <c r="G26" s="78" t="s">
        <v>156</v>
      </c>
      <c r="H26" s="78" t="s">
        <v>692</v>
      </c>
      <c r="I26" s="78" t="s">
        <v>158</v>
      </c>
      <c r="J26" s="78" t="s">
        <v>692</v>
      </c>
      <c r="K26" s="78" t="s">
        <v>160</v>
      </c>
      <c r="L26" s="78" t="s">
        <v>693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674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675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672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675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672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694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695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696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697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598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224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698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699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700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297</v>
      </c>
      <c r="F17" s="78" t="s">
        <v>102</v>
      </c>
      <c r="G17" s="78" t="s">
        <v>706</v>
      </c>
      <c r="H17" s="78" t="s">
        <v>567</v>
      </c>
      <c r="I17" s="78" t="s">
        <v>707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701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708</v>
      </c>
      <c r="G22" s="78" t="s">
        <v>95</v>
      </c>
      <c r="H22" s="78" t="s">
        <v>709</v>
      </c>
      <c r="I22" s="78" t="s">
        <v>110</v>
      </c>
      <c r="J22" s="78" t="s">
        <v>710</v>
      </c>
      <c r="K22" s="78" t="s">
        <v>112</v>
      </c>
      <c r="L22" s="78" t="s">
        <v>710</v>
      </c>
      <c r="M22" s="20" t="s">
        <v>162</v>
      </c>
    </row>
    <row r="23" ht="21.0" customHeight="true">
      <c r="A23" s="78" t="s">
        <v>114</v>
      </c>
      <c r="B23" s="78" t="s">
        <v>710</v>
      </c>
      <c r="C23" s="78" t="s">
        <v>116</v>
      </c>
      <c r="D23" s="78" t="s">
        <v>711</v>
      </c>
      <c r="E23" s="78" t="s">
        <v>118</v>
      </c>
      <c r="F23" s="78" t="s">
        <v>711</v>
      </c>
      <c r="G23" s="78" t="s">
        <v>120</v>
      </c>
      <c r="H23" s="78" t="s">
        <v>711</v>
      </c>
      <c r="I23" s="78" t="s">
        <v>122</v>
      </c>
      <c r="J23" s="78" t="s">
        <v>711</v>
      </c>
      <c r="K23" s="78" t="s">
        <v>124</v>
      </c>
      <c r="L23" s="78" t="s">
        <v>711</v>
      </c>
      <c r="M23" s="20" t="s">
        <v>162</v>
      </c>
    </row>
    <row r="24" ht="21.0" customHeight="true">
      <c r="A24" s="78" t="s">
        <v>126</v>
      </c>
      <c r="B24" s="78" t="s">
        <v>712</v>
      </c>
      <c r="C24" s="78" t="s">
        <v>128</v>
      </c>
      <c r="D24" s="78" t="s">
        <v>204</v>
      </c>
      <c r="E24" s="78" t="s">
        <v>130</v>
      </c>
      <c r="F24" s="78" t="s">
        <v>713</v>
      </c>
      <c r="G24" s="78" t="s">
        <v>132</v>
      </c>
      <c r="H24" s="78" t="s">
        <v>713</v>
      </c>
      <c r="I24" s="78" t="s">
        <v>134</v>
      </c>
      <c r="J24" s="78" t="s">
        <v>713</v>
      </c>
      <c r="K24" s="78" t="s">
        <v>136</v>
      </c>
      <c r="L24" s="78" t="s">
        <v>714</v>
      </c>
      <c r="M24" s="20" t="s">
        <v>162</v>
      </c>
    </row>
    <row r="25" ht="21.0" customHeight="true">
      <c r="A25" s="78" t="s">
        <v>138</v>
      </c>
      <c r="B25" s="78" t="s">
        <v>714</v>
      </c>
      <c r="C25" s="78" t="s">
        <v>140</v>
      </c>
      <c r="D25" s="78" t="s">
        <v>714</v>
      </c>
      <c r="E25" s="78" t="s">
        <v>142</v>
      </c>
      <c r="F25" s="78" t="s">
        <v>714</v>
      </c>
      <c r="G25" s="78" t="s">
        <v>144</v>
      </c>
      <c r="H25" s="78" t="s">
        <v>714</v>
      </c>
      <c r="I25" s="78" t="s">
        <v>146</v>
      </c>
      <c r="J25" s="78" t="s">
        <v>715</v>
      </c>
      <c r="K25" s="78" t="s">
        <v>148</v>
      </c>
      <c r="L25" s="78" t="s">
        <v>715</v>
      </c>
      <c r="M25" s="20" t="s">
        <v>162</v>
      </c>
    </row>
    <row r="26" ht="21.0" customHeight="true">
      <c r="A26" s="78" t="s">
        <v>150</v>
      </c>
      <c r="B26" s="78" t="s">
        <v>715</v>
      </c>
      <c r="C26" s="78" t="s">
        <v>152</v>
      </c>
      <c r="D26" s="78" t="s">
        <v>715</v>
      </c>
      <c r="E26" s="78" t="s">
        <v>154</v>
      </c>
      <c r="F26" s="78" t="s">
        <v>715</v>
      </c>
      <c r="G26" s="78" t="s">
        <v>156</v>
      </c>
      <c r="H26" s="78" t="s">
        <v>716</v>
      </c>
      <c r="I26" s="78" t="s">
        <v>158</v>
      </c>
      <c r="J26" s="78" t="s">
        <v>716</v>
      </c>
      <c r="K26" s="78" t="s">
        <v>160</v>
      </c>
      <c r="L26" s="78" t="s">
        <v>717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702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703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700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704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702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703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700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704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705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718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611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719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720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721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722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723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432</v>
      </c>
      <c r="F17" s="78" t="s">
        <v>611</v>
      </c>
      <c r="G17" s="78" t="s">
        <v>165</v>
      </c>
      <c r="H17" s="78" t="s">
        <v>297</v>
      </c>
      <c r="I17" s="78" t="s">
        <v>729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724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730</v>
      </c>
      <c r="I22" s="78" t="s">
        <v>110</v>
      </c>
      <c r="J22" s="78" t="s">
        <v>731</v>
      </c>
      <c r="K22" s="78" t="s">
        <v>112</v>
      </c>
      <c r="L22" s="78" t="s">
        <v>732</v>
      </c>
      <c r="M22" s="20" t="s">
        <v>162</v>
      </c>
    </row>
    <row r="23" ht="21.0" customHeight="true">
      <c r="A23" s="78" t="s">
        <v>114</v>
      </c>
      <c r="B23" s="78" t="s">
        <v>733</v>
      </c>
      <c r="C23" s="78" t="s">
        <v>116</v>
      </c>
      <c r="D23" s="78" t="s">
        <v>734</v>
      </c>
      <c r="E23" s="78" t="s">
        <v>118</v>
      </c>
      <c r="F23" s="78" t="s">
        <v>734</v>
      </c>
      <c r="G23" s="78" t="s">
        <v>120</v>
      </c>
      <c r="H23" s="78" t="s">
        <v>735</v>
      </c>
      <c r="I23" s="78" t="s">
        <v>122</v>
      </c>
      <c r="J23" s="78" t="s">
        <v>735</v>
      </c>
      <c r="K23" s="78" t="s">
        <v>124</v>
      </c>
      <c r="L23" s="78" t="s">
        <v>735</v>
      </c>
      <c r="M23" s="20" t="s">
        <v>162</v>
      </c>
    </row>
    <row r="24" ht="21.0" customHeight="true">
      <c r="A24" s="78" t="s">
        <v>126</v>
      </c>
      <c r="B24" s="78" t="s">
        <v>736</v>
      </c>
      <c r="C24" s="78" t="s">
        <v>128</v>
      </c>
      <c r="D24" s="78" t="s">
        <v>737</v>
      </c>
      <c r="E24" s="78" t="s">
        <v>130</v>
      </c>
      <c r="F24" s="78" t="s">
        <v>738</v>
      </c>
      <c r="G24" s="78" t="s">
        <v>132</v>
      </c>
      <c r="H24" s="78" t="s">
        <v>739</v>
      </c>
      <c r="I24" s="78" t="s">
        <v>134</v>
      </c>
      <c r="J24" s="78" t="s">
        <v>739</v>
      </c>
      <c r="K24" s="78" t="s">
        <v>136</v>
      </c>
      <c r="L24" s="78" t="s">
        <v>740</v>
      </c>
      <c r="M24" s="20" t="s">
        <v>162</v>
      </c>
    </row>
    <row r="25" ht="21.0" customHeight="true">
      <c r="A25" s="78" t="s">
        <v>138</v>
      </c>
      <c r="B25" s="78" t="s">
        <v>741</v>
      </c>
      <c r="C25" s="78" t="s">
        <v>140</v>
      </c>
      <c r="D25" s="78" t="s">
        <v>741</v>
      </c>
      <c r="E25" s="78" t="s">
        <v>142</v>
      </c>
      <c r="F25" s="78" t="s">
        <v>741</v>
      </c>
      <c r="G25" s="78" t="s">
        <v>144</v>
      </c>
      <c r="H25" s="78" t="s">
        <v>742</v>
      </c>
      <c r="I25" s="78" t="s">
        <v>146</v>
      </c>
      <c r="J25" s="78" t="s">
        <v>742</v>
      </c>
      <c r="K25" s="78" t="s">
        <v>148</v>
      </c>
      <c r="L25" s="78" t="s">
        <v>742</v>
      </c>
      <c r="M25" s="20" t="s">
        <v>162</v>
      </c>
    </row>
    <row r="26" ht="21.0" customHeight="true">
      <c r="A26" s="78" t="s">
        <v>150</v>
      </c>
      <c r="B26" s="78" t="s">
        <v>743</v>
      </c>
      <c r="C26" s="78" t="s">
        <v>152</v>
      </c>
      <c r="D26" s="78" t="s">
        <v>743</v>
      </c>
      <c r="E26" s="78" t="s">
        <v>154</v>
      </c>
      <c r="F26" s="78" t="s">
        <v>743</v>
      </c>
      <c r="G26" s="78" t="s">
        <v>156</v>
      </c>
      <c r="H26" s="78" t="s">
        <v>744</v>
      </c>
      <c r="I26" s="78" t="s">
        <v>158</v>
      </c>
      <c r="J26" s="78" t="s">
        <v>744</v>
      </c>
      <c r="K26" s="78" t="s">
        <v>160</v>
      </c>
      <c r="L26" s="78" t="s">
        <v>745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725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726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727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723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728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726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727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723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728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746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504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747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432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748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750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647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165</v>
      </c>
      <c r="E17" s="78" t="s">
        <v>297</v>
      </c>
      <c r="F17" s="78" t="s">
        <v>758</v>
      </c>
      <c r="G17" s="78" t="s">
        <v>759</v>
      </c>
      <c r="H17" s="78" t="s">
        <v>432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760</v>
      </c>
      <c r="C22" s="78" t="s">
        <v>89</v>
      </c>
      <c r="D22" s="78" t="s">
        <v>761</v>
      </c>
      <c r="E22" s="78" t="s">
        <v>92</v>
      </c>
      <c r="F22" s="78" t="s">
        <v>762</v>
      </c>
      <c r="G22" s="78" t="s">
        <v>95</v>
      </c>
      <c r="H22" s="78" t="s">
        <v>763</v>
      </c>
      <c r="I22" s="78" t="s">
        <v>110</v>
      </c>
      <c r="J22" s="78" t="s">
        <v>764</v>
      </c>
      <c r="K22" s="78" t="s">
        <v>112</v>
      </c>
      <c r="L22" s="78" t="s">
        <v>765</v>
      </c>
      <c r="M22" s="20" t="s">
        <v>162</v>
      </c>
    </row>
    <row r="23" ht="21.0" customHeight="true">
      <c r="A23" s="78" t="s">
        <v>114</v>
      </c>
      <c r="B23" s="78" t="s">
        <v>766</v>
      </c>
      <c r="C23" s="78" t="s">
        <v>116</v>
      </c>
      <c r="D23" s="78" t="s">
        <v>767</v>
      </c>
      <c r="E23" s="78" t="s">
        <v>118</v>
      </c>
      <c r="F23" s="78" t="s">
        <v>768</v>
      </c>
      <c r="G23" s="78" t="s">
        <v>120</v>
      </c>
      <c r="H23" s="78" t="s">
        <v>769</v>
      </c>
      <c r="I23" s="78" t="s">
        <v>122</v>
      </c>
      <c r="J23" s="78" t="s">
        <v>770</v>
      </c>
      <c r="K23" s="78" t="s">
        <v>124</v>
      </c>
      <c r="L23" s="78" t="s">
        <v>771</v>
      </c>
      <c r="M23" s="20" t="s">
        <v>162</v>
      </c>
    </row>
    <row r="24" ht="21.0" customHeight="true">
      <c r="A24" s="78" t="s">
        <v>126</v>
      </c>
      <c r="B24" s="78" t="s">
        <v>772</v>
      </c>
      <c r="C24" s="78" t="s">
        <v>128</v>
      </c>
      <c r="D24" s="78" t="s">
        <v>773</v>
      </c>
      <c r="E24" s="78" t="s">
        <v>130</v>
      </c>
      <c r="F24" s="78" t="s">
        <v>774</v>
      </c>
      <c r="G24" s="78" t="s">
        <v>132</v>
      </c>
      <c r="H24" s="78" t="s">
        <v>775</v>
      </c>
      <c r="I24" s="78" t="s">
        <v>134</v>
      </c>
      <c r="J24" s="78" t="s">
        <v>776</v>
      </c>
      <c r="K24" s="78" t="s">
        <v>136</v>
      </c>
      <c r="L24" s="78" t="s">
        <v>777</v>
      </c>
      <c r="M24" s="20" t="s">
        <v>162</v>
      </c>
    </row>
    <row r="25" ht="21.0" customHeight="true">
      <c r="A25" s="78" t="s">
        <v>138</v>
      </c>
      <c r="B25" s="78" t="s">
        <v>778</v>
      </c>
      <c r="C25" s="78" t="s">
        <v>140</v>
      </c>
      <c r="D25" s="78" t="s">
        <v>779</v>
      </c>
      <c r="E25" s="78" t="s">
        <v>142</v>
      </c>
      <c r="F25" s="78" t="s">
        <v>780</v>
      </c>
      <c r="G25" s="78" t="s">
        <v>144</v>
      </c>
      <c r="H25" s="78" t="s">
        <v>781</v>
      </c>
      <c r="I25" s="78" t="s">
        <v>146</v>
      </c>
      <c r="J25" s="78" t="s">
        <v>782</v>
      </c>
      <c r="K25" s="78" t="s">
        <v>148</v>
      </c>
      <c r="L25" s="78" t="s">
        <v>783</v>
      </c>
      <c r="M25" s="20" t="s">
        <v>162</v>
      </c>
    </row>
    <row r="26" ht="21.0" customHeight="true">
      <c r="A26" s="78" t="s">
        <v>150</v>
      </c>
      <c r="B26" s="78" t="s">
        <v>784</v>
      </c>
      <c r="C26" s="78" t="s">
        <v>152</v>
      </c>
      <c r="D26" s="78" t="s">
        <v>785</v>
      </c>
      <c r="E26" s="78" t="s">
        <v>154</v>
      </c>
      <c r="F26" s="78" t="s">
        <v>786</v>
      </c>
      <c r="G26" s="78" t="s">
        <v>156</v>
      </c>
      <c r="H26" s="78" t="s">
        <v>787</v>
      </c>
      <c r="I26" s="78" t="s">
        <v>158</v>
      </c>
      <c r="J26" s="78" t="s">
        <v>788</v>
      </c>
      <c r="K26" s="78" t="s">
        <v>160</v>
      </c>
      <c r="L26" s="78" t="s">
        <v>789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756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647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756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647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757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504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747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795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799</v>
      </c>
      <c r="G17" s="78" t="s">
        <v>567</v>
      </c>
      <c r="H17" s="78" t="s">
        <v>800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796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801</v>
      </c>
      <c r="E22" s="78" t="s">
        <v>92</v>
      </c>
      <c r="F22" s="78" t="s">
        <v>802</v>
      </c>
      <c r="G22" s="78" t="s">
        <v>95</v>
      </c>
      <c r="H22" s="78" t="s">
        <v>803</v>
      </c>
      <c r="I22" s="78" t="s">
        <v>110</v>
      </c>
      <c r="J22" s="78" t="s">
        <v>804</v>
      </c>
      <c r="K22" s="78" t="s">
        <v>112</v>
      </c>
      <c r="L22" s="78" t="s">
        <v>805</v>
      </c>
      <c r="M22" s="20" t="s">
        <v>162</v>
      </c>
    </row>
    <row r="23" ht="21.0" customHeight="true">
      <c r="A23" s="78" t="s">
        <v>114</v>
      </c>
      <c r="B23" s="78" t="s">
        <v>806</v>
      </c>
      <c r="C23" s="78" t="s">
        <v>116</v>
      </c>
      <c r="D23" s="78" t="s">
        <v>807</v>
      </c>
      <c r="E23" s="78" t="s">
        <v>118</v>
      </c>
      <c r="F23" s="78" t="s">
        <v>808</v>
      </c>
      <c r="G23" s="78" t="s">
        <v>120</v>
      </c>
      <c r="H23" s="78" t="s">
        <v>809</v>
      </c>
      <c r="I23" s="78" t="s">
        <v>122</v>
      </c>
      <c r="J23" s="78" t="s">
        <v>810</v>
      </c>
      <c r="K23" s="78" t="s">
        <v>124</v>
      </c>
      <c r="L23" s="78" t="s">
        <v>811</v>
      </c>
      <c r="M23" s="20" t="s">
        <v>162</v>
      </c>
    </row>
    <row r="24" ht="21.0" customHeight="true">
      <c r="A24" s="78" t="s">
        <v>126</v>
      </c>
      <c r="B24" s="78" t="s">
        <v>812</v>
      </c>
      <c r="C24" s="78" t="s">
        <v>128</v>
      </c>
      <c r="D24" s="78" t="s">
        <v>813</v>
      </c>
      <c r="E24" s="78" t="s">
        <v>130</v>
      </c>
      <c r="F24" s="78" t="s">
        <v>814</v>
      </c>
      <c r="G24" s="78" t="s">
        <v>132</v>
      </c>
      <c r="H24" s="78" t="s">
        <v>815</v>
      </c>
      <c r="I24" s="78" t="s">
        <v>134</v>
      </c>
      <c r="J24" s="78" t="s">
        <v>816</v>
      </c>
      <c r="K24" s="78" t="s">
        <v>136</v>
      </c>
      <c r="L24" s="78" t="s">
        <v>817</v>
      </c>
      <c r="M24" s="20" t="s">
        <v>162</v>
      </c>
    </row>
    <row r="25" ht="21.0" customHeight="true">
      <c r="A25" s="78" t="s">
        <v>138</v>
      </c>
      <c r="B25" s="78" t="s">
        <v>818</v>
      </c>
      <c r="C25" s="78" t="s">
        <v>140</v>
      </c>
      <c r="D25" s="78" t="s">
        <v>819</v>
      </c>
      <c r="E25" s="78" t="s">
        <v>142</v>
      </c>
      <c r="F25" s="78" t="s">
        <v>820</v>
      </c>
      <c r="G25" s="78" t="s">
        <v>144</v>
      </c>
      <c r="H25" s="78" t="s">
        <v>821</v>
      </c>
      <c r="I25" s="78" t="s">
        <v>146</v>
      </c>
      <c r="J25" s="78" t="s">
        <v>822</v>
      </c>
      <c r="K25" s="78" t="s">
        <v>148</v>
      </c>
      <c r="L25" s="78" t="s">
        <v>823</v>
      </c>
      <c r="M25" s="20" t="s">
        <v>162</v>
      </c>
    </row>
    <row r="26" ht="21.0" customHeight="true">
      <c r="A26" s="78" t="s">
        <v>150</v>
      </c>
      <c r="B26" s="78" t="s">
        <v>824</v>
      </c>
      <c r="C26" s="78" t="s">
        <v>152</v>
      </c>
      <c r="D26" s="78" t="s">
        <v>825</v>
      </c>
      <c r="E26" s="78" t="s">
        <v>154</v>
      </c>
      <c r="F26" s="78" t="s">
        <v>826</v>
      </c>
      <c r="G26" s="78" t="s">
        <v>156</v>
      </c>
      <c r="H26" s="78" t="s">
        <v>827</v>
      </c>
      <c r="I26" s="78" t="s">
        <v>158</v>
      </c>
      <c r="J26" s="78" t="s">
        <v>828</v>
      </c>
      <c r="K26" s="78" t="s">
        <v>160</v>
      </c>
      <c r="L26" s="78" t="s">
        <v>829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612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795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795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798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830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695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831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832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833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444</v>
      </c>
      <c r="F17" s="78" t="s">
        <v>102</v>
      </c>
      <c r="G17" s="78" t="s">
        <v>446</v>
      </c>
      <c r="H17" s="78" t="s">
        <v>700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834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838</v>
      </c>
      <c r="E22" s="78" t="s">
        <v>92</v>
      </c>
      <c r="F22" s="78" t="s">
        <v>839</v>
      </c>
      <c r="G22" s="78" t="s">
        <v>95</v>
      </c>
      <c r="H22" s="78" t="s">
        <v>840</v>
      </c>
      <c r="I22" s="78" t="s">
        <v>110</v>
      </c>
      <c r="J22" s="78" t="s">
        <v>841</v>
      </c>
      <c r="K22" s="78" t="s">
        <v>112</v>
      </c>
      <c r="L22" s="78" t="s">
        <v>841</v>
      </c>
      <c r="M22" s="20" t="s">
        <v>162</v>
      </c>
    </row>
    <row r="23" ht="21.0" customHeight="true">
      <c r="A23" s="78" t="s">
        <v>114</v>
      </c>
      <c r="B23" s="78" t="s">
        <v>841</v>
      </c>
      <c r="C23" s="78" t="s">
        <v>116</v>
      </c>
      <c r="D23" s="78" t="s">
        <v>842</v>
      </c>
      <c r="E23" s="78" t="s">
        <v>118</v>
      </c>
      <c r="F23" s="78" t="s">
        <v>842</v>
      </c>
      <c r="G23" s="78" t="s">
        <v>120</v>
      </c>
      <c r="H23" s="78" t="s">
        <v>842</v>
      </c>
      <c r="I23" s="78" t="s">
        <v>122</v>
      </c>
      <c r="J23" s="78" t="s">
        <v>843</v>
      </c>
      <c r="K23" s="78" t="s">
        <v>124</v>
      </c>
      <c r="L23" s="78" t="s">
        <v>844</v>
      </c>
      <c r="M23" s="20" t="s">
        <v>162</v>
      </c>
    </row>
    <row r="24" ht="21.0" customHeight="true">
      <c r="A24" s="78" t="s">
        <v>126</v>
      </c>
      <c r="B24" s="78" t="s">
        <v>844</v>
      </c>
      <c r="C24" s="78" t="s">
        <v>128</v>
      </c>
      <c r="D24" s="78" t="s">
        <v>845</v>
      </c>
      <c r="E24" s="78" t="s">
        <v>130</v>
      </c>
      <c r="F24" s="78" t="s">
        <v>845</v>
      </c>
      <c r="G24" s="78" t="s">
        <v>132</v>
      </c>
      <c r="H24" s="78" t="s">
        <v>845</v>
      </c>
      <c r="I24" s="78" t="s">
        <v>134</v>
      </c>
      <c r="J24" s="78" t="s">
        <v>846</v>
      </c>
      <c r="K24" s="78" t="s">
        <v>136</v>
      </c>
      <c r="L24" s="78" t="s">
        <v>846</v>
      </c>
      <c r="M24" s="20" t="s">
        <v>162</v>
      </c>
    </row>
    <row r="25" ht="21.0" customHeight="true">
      <c r="A25" s="78" t="s">
        <v>138</v>
      </c>
      <c r="B25" s="78" t="s">
        <v>846</v>
      </c>
      <c r="C25" s="78" t="s">
        <v>140</v>
      </c>
      <c r="D25" s="78" t="s">
        <v>847</v>
      </c>
      <c r="E25" s="78" t="s">
        <v>142</v>
      </c>
      <c r="F25" s="78" t="s">
        <v>847</v>
      </c>
      <c r="G25" s="78" t="s">
        <v>144</v>
      </c>
      <c r="H25" s="78" t="s">
        <v>847</v>
      </c>
      <c r="I25" s="78" t="s">
        <v>146</v>
      </c>
      <c r="J25" s="78" t="s">
        <v>848</v>
      </c>
      <c r="K25" s="78" t="s">
        <v>148</v>
      </c>
      <c r="L25" s="78" t="s">
        <v>848</v>
      </c>
      <c r="M25" s="20" t="s">
        <v>162</v>
      </c>
    </row>
    <row r="26" ht="21.0" customHeight="true">
      <c r="A26" s="78" t="s">
        <v>150</v>
      </c>
      <c r="B26" s="78" t="s">
        <v>848</v>
      </c>
      <c r="C26" s="78" t="s">
        <v>152</v>
      </c>
      <c r="D26" s="78" t="s">
        <v>849</v>
      </c>
      <c r="E26" s="78" t="s">
        <v>154</v>
      </c>
      <c r="F26" s="78" t="s">
        <v>849</v>
      </c>
      <c r="G26" s="78" t="s">
        <v>156</v>
      </c>
      <c r="H26" s="78" t="s">
        <v>849</v>
      </c>
      <c r="I26" s="78" t="s">
        <v>158</v>
      </c>
      <c r="J26" s="78" t="s">
        <v>850</v>
      </c>
      <c r="K26" s="78" t="s">
        <v>160</v>
      </c>
      <c r="L26" s="78" t="s">
        <v>851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835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836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837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836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837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852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853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349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854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187</v>
      </c>
      <c r="G17" s="78" t="s">
        <v>185</v>
      </c>
      <c r="H17" s="78" t="s">
        <v>861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862</v>
      </c>
      <c r="C22" s="78" t="s">
        <v>89</v>
      </c>
      <c r="D22" s="78" t="s">
        <v>863</v>
      </c>
      <c r="E22" s="78" t="s">
        <v>92</v>
      </c>
      <c r="F22" s="78" t="s">
        <v>864</v>
      </c>
      <c r="G22" s="78" t="s">
        <v>95</v>
      </c>
      <c r="H22" s="78" t="s">
        <v>865</v>
      </c>
      <c r="I22" s="78" t="s">
        <v>110</v>
      </c>
      <c r="J22" s="78" t="s">
        <v>865</v>
      </c>
      <c r="K22" s="78" t="s">
        <v>112</v>
      </c>
      <c r="L22" s="78" t="s">
        <v>865</v>
      </c>
      <c r="M22" s="20" t="s">
        <v>162</v>
      </c>
    </row>
    <row r="23" ht="21.0" customHeight="true">
      <c r="A23" s="78" t="s">
        <v>114</v>
      </c>
      <c r="B23" s="78" t="s">
        <v>866</v>
      </c>
      <c r="C23" s="78" t="s">
        <v>116</v>
      </c>
      <c r="D23" s="78" t="s">
        <v>866</v>
      </c>
      <c r="E23" s="78" t="s">
        <v>118</v>
      </c>
      <c r="F23" s="78" t="s">
        <v>866</v>
      </c>
      <c r="G23" s="78" t="s">
        <v>120</v>
      </c>
      <c r="H23" s="78" t="s">
        <v>867</v>
      </c>
      <c r="I23" s="78" t="s">
        <v>122</v>
      </c>
      <c r="J23" s="78" t="s">
        <v>867</v>
      </c>
      <c r="K23" s="78" t="s">
        <v>124</v>
      </c>
      <c r="L23" s="78" t="s">
        <v>867</v>
      </c>
      <c r="M23" s="20" t="s">
        <v>162</v>
      </c>
    </row>
    <row r="24" ht="21.0" customHeight="true">
      <c r="A24" s="78" t="s">
        <v>126</v>
      </c>
      <c r="B24" s="78" t="s">
        <v>868</v>
      </c>
      <c r="C24" s="78" t="s">
        <v>128</v>
      </c>
      <c r="D24" s="78" t="s">
        <v>868</v>
      </c>
      <c r="E24" s="78" t="s">
        <v>130</v>
      </c>
      <c r="F24" s="78" t="s">
        <v>868</v>
      </c>
      <c r="G24" s="78" t="s">
        <v>132</v>
      </c>
      <c r="H24" s="78" t="s">
        <v>869</v>
      </c>
      <c r="I24" s="78" t="s">
        <v>134</v>
      </c>
      <c r="J24" s="78" t="s">
        <v>869</v>
      </c>
      <c r="K24" s="78" t="s">
        <v>136</v>
      </c>
      <c r="L24" s="78" t="s">
        <v>869</v>
      </c>
      <c r="M24" s="20" t="s">
        <v>162</v>
      </c>
    </row>
    <row r="25" ht="21.0" customHeight="true">
      <c r="A25" s="78" t="s">
        <v>138</v>
      </c>
      <c r="B25" s="78" t="s">
        <v>870</v>
      </c>
      <c r="C25" s="78" t="s">
        <v>140</v>
      </c>
      <c r="D25" s="78" t="s">
        <v>870</v>
      </c>
      <c r="E25" s="78" t="s">
        <v>142</v>
      </c>
      <c r="F25" s="78" t="s">
        <v>870</v>
      </c>
      <c r="G25" s="78" t="s">
        <v>144</v>
      </c>
      <c r="H25" s="78" t="s">
        <v>871</v>
      </c>
      <c r="I25" s="78" t="s">
        <v>146</v>
      </c>
      <c r="J25" s="78" t="s">
        <v>871</v>
      </c>
      <c r="K25" s="78" t="s">
        <v>148</v>
      </c>
      <c r="L25" s="78" t="s">
        <v>871</v>
      </c>
      <c r="M25" s="20" t="s">
        <v>162</v>
      </c>
    </row>
    <row r="26" ht="21.0" customHeight="true">
      <c r="A26" s="78" t="s">
        <v>150</v>
      </c>
      <c r="B26" s="78" t="s">
        <v>872</v>
      </c>
      <c r="C26" s="78" t="s">
        <v>152</v>
      </c>
      <c r="D26" s="78" t="s">
        <v>872</v>
      </c>
      <c r="E26" s="78" t="s">
        <v>154</v>
      </c>
      <c r="F26" s="78" t="s">
        <v>872</v>
      </c>
      <c r="G26" s="78" t="s">
        <v>156</v>
      </c>
      <c r="H26" s="78" t="s">
        <v>873</v>
      </c>
      <c r="I26" s="78" t="s">
        <v>158</v>
      </c>
      <c r="J26" s="78" t="s">
        <v>873</v>
      </c>
      <c r="K26" s="78" t="s">
        <v>160</v>
      </c>
      <c r="L26" s="78" t="s">
        <v>874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858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859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859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860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875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700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876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435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878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879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880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238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596</v>
      </c>
      <c r="G17" s="78" t="s">
        <v>889</v>
      </c>
      <c r="H17" s="78" t="s">
        <v>890</v>
      </c>
      <c r="I17" s="78" t="s">
        <v>795</v>
      </c>
      <c r="J17" s="78" t="s">
        <v>891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238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881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892</v>
      </c>
      <c r="I22" s="78" t="s">
        <v>110</v>
      </c>
      <c r="J22" s="78" t="s">
        <v>893</v>
      </c>
      <c r="K22" s="78" t="s">
        <v>112</v>
      </c>
      <c r="L22" s="78" t="s">
        <v>894</v>
      </c>
      <c r="M22" s="20" t="s">
        <v>162</v>
      </c>
    </row>
    <row r="23" ht="21.0" customHeight="true">
      <c r="A23" s="78" t="s">
        <v>114</v>
      </c>
      <c r="B23" s="78" t="s">
        <v>895</v>
      </c>
      <c r="C23" s="78" t="s">
        <v>116</v>
      </c>
      <c r="D23" s="78" t="s">
        <v>896</v>
      </c>
      <c r="E23" s="78" t="s">
        <v>118</v>
      </c>
      <c r="F23" s="78" t="s">
        <v>897</v>
      </c>
      <c r="G23" s="78" t="s">
        <v>120</v>
      </c>
      <c r="H23" s="78" t="s">
        <v>898</v>
      </c>
      <c r="I23" s="78" t="s">
        <v>122</v>
      </c>
      <c r="J23" s="78" t="s">
        <v>898</v>
      </c>
      <c r="K23" s="78" t="s">
        <v>124</v>
      </c>
      <c r="L23" s="78" t="s">
        <v>898</v>
      </c>
      <c r="M23" s="20" t="s">
        <v>162</v>
      </c>
    </row>
    <row r="24" ht="21.0" customHeight="true">
      <c r="A24" s="78" t="s">
        <v>126</v>
      </c>
      <c r="B24" s="78" t="s">
        <v>899</v>
      </c>
      <c r="C24" s="78" t="s">
        <v>128</v>
      </c>
      <c r="D24" s="78" t="s">
        <v>900</v>
      </c>
      <c r="E24" s="78" t="s">
        <v>130</v>
      </c>
      <c r="F24" s="78" t="s">
        <v>901</v>
      </c>
      <c r="G24" s="78" t="s">
        <v>132</v>
      </c>
      <c r="H24" s="78" t="s">
        <v>902</v>
      </c>
      <c r="I24" s="78" t="s">
        <v>134</v>
      </c>
      <c r="J24" s="78" t="s">
        <v>902</v>
      </c>
      <c r="K24" s="78" t="s">
        <v>136</v>
      </c>
      <c r="L24" s="78" t="s">
        <v>902</v>
      </c>
      <c r="M24" s="20" t="s">
        <v>162</v>
      </c>
    </row>
    <row r="25" ht="21.0" customHeight="true">
      <c r="A25" s="78" t="s">
        <v>138</v>
      </c>
      <c r="B25" s="78" t="s">
        <v>903</v>
      </c>
      <c r="C25" s="78" t="s">
        <v>140</v>
      </c>
      <c r="D25" s="78" t="s">
        <v>903</v>
      </c>
      <c r="E25" s="78" t="s">
        <v>142</v>
      </c>
      <c r="F25" s="78" t="s">
        <v>903</v>
      </c>
      <c r="G25" s="78" t="s">
        <v>144</v>
      </c>
      <c r="H25" s="78" t="s">
        <v>904</v>
      </c>
      <c r="I25" s="78" t="s">
        <v>146</v>
      </c>
      <c r="J25" s="78" t="s">
        <v>905</v>
      </c>
      <c r="K25" s="78" t="s">
        <v>148</v>
      </c>
      <c r="L25" s="78" t="s">
        <v>904</v>
      </c>
      <c r="M25" s="20" t="s">
        <v>162</v>
      </c>
    </row>
    <row r="26" ht="21.0" customHeight="true">
      <c r="A26" s="78" t="s">
        <v>150</v>
      </c>
      <c r="B26" s="78" t="s">
        <v>906</v>
      </c>
      <c r="C26" s="78" t="s">
        <v>152</v>
      </c>
      <c r="D26" s="78" t="s">
        <v>906</v>
      </c>
      <c r="E26" s="78" t="s">
        <v>154</v>
      </c>
      <c r="F26" s="78" t="s">
        <v>906</v>
      </c>
      <c r="G26" s="78" t="s">
        <v>156</v>
      </c>
      <c r="H26" s="78" t="s">
        <v>907</v>
      </c>
      <c r="I26" s="78" t="s">
        <v>158</v>
      </c>
      <c r="J26" s="78" t="s">
        <v>907</v>
      </c>
      <c r="K26" s="78" t="s">
        <v>160</v>
      </c>
      <c r="L26" s="78" t="s">
        <v>908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608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882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884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886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880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887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888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909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910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911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349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102</v>
      </c>
      <c r="G17" s="78" t="s">
        <v>185</v>
      </c>
      <c r="H17" s="78" t="s">
        <v>392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918</v>
      </c>
      <c r="E22" s="78" t="s">
        <v>92</v>
      </c>
      <c r="F22" s="78" t="s">
        <v>919</v>
      </c>
      <c r="G22" s="78" t="s">
        <v>95</v>
      </c>
      <c r="H22" s="78" t="s">
        <v>920</v>
      </c>
      <c r="I22" s="78" t="s">
        <v>110</v>
      </c>
      <c r="J22" s="78" t="s">
        <v>921</v>
      </c>
      <c r="K22" s="78" t="s">
        <v>112</v>
      </c>
      <c r="L22" s="78" t="s">
        <v>922</v>
      </c>
      <c r="M22" s="20" t="s">
        <v>162</v>
      </c>
    </row>
    <row r="23" ht="21.0" customHeight="true">
      <c r="A23" s="78" t="s">
        <v>114</v>
      </c>
      <c r="B23" s="78" t="s">
        <v>922</v>
      </c>
      <c r="C23" s="78" t="s">
        <v>116</v>
      </c>
      <c r="D23" s="78" t="s">
        <v>923</v>
      </c>
      <c r="E23" s="78" t="s">
        <v>118</v>
      </c>
      <c r="F23" s="78" t="s">
        <v>923</v>
      </c>
      <c r="G23" s="78" t="s">
        <v>120</v>
      </c>
      <c r="H23" s="78" t="s">
        <v>923</v>
      </c>
      <c r="I23" s="78" t="s">
        <v>122</v>
      </c>
      <c r="J23" s="78" t="s">
        <v>924</v>
      </c>
      <c r="K23" s="78" t="s">
        <v>124</v>
      </c>
      <c r="L23" s="78" t="s">
        <v>924</v>
      </c>
      <c r="M23" s="20" t="s">
        <v>162</v>
      </c>
    </row>
    <row r="24" ht="21.0" customHeight="true">
      <c r="A24" s="78" t="s">
        <v>126</v>
      </c>
      <c r="B24" s="78" t="s">
        <v>924</v>
      </c>
      <c r="C24" s="78" t="s">
        <v>128</v>
      </c>
      <c r="D24" s="78" t="s">
        <v>925</v>
      </c>
      <c r="E24" s="78" t="s">
        <v>130</v>
      </c>
      <c r="F24" s="78" t="s">
        <v>925</v>
      </c>
      <c r="G24" s="78" t="s">
        <v>132</v>
      </c>
      <c r="H24" s="78" t="s">
        <v>925</v>
      </c>
      <c r="I24" s="78" t="s">
        <v>134</v>
      </c>
      <c r="J24" s="78" t="s">
        <v>926</v>
      </c>
      <c r="K24" s="78" t="s">
        <v>136</v>
      </c>
      <c r="L24" s="78" t="s">
        <v>926</v>
      </c>
      <c r="M24" s="20" t="s">
        <v>162</v>
      </c>
    </row>
    <row r="25" ht="21.0" customHeight="true">
      <c r="A25" s="78" t="s">
        <v>138</v>
      </c>
      <c r="B25" s="78" t="s">
        <v>926</v>
      </c>
      <c r="C25" s="78" t="s">
        <v>140</v>
      </c>
      <c r="D25" s="78" t="s">
        <v>927</v>
      </c>
      <c r="E25" s="78" t="s">
        <v>142</v>
      </c>
      <c r="F25" s="78" t="s">
        <v>927</v>
      </c>
      <c r="G25" s="78" t="s">
        <v>144</v>
      </c>
      <c r="H25" s="78" t="s">
        <v>928</v>
      </c>
      <c r="I25" s="78" t="s">
        <v>146</v>
      </c>
      <c r="J25" s="78" t="s">
        <v>929</v>
      </c>
      <c r="K25" s="78" t="s">
        <v>148</v>
      </c>
      <c r="L25" s="78" t="s">
        <v>929</v>
      </c>
      <c r="M25" s="20" t="s">
        <v>162</v>
      </c>
    </row>
    <row r="26" ht="21.0" customHeight="true">
      <c r="A26" s="78" t="s">
        <v>150</v>
      </c>
      <c r="B26" s="78" t="s">
        <v>929</v>
      </c>
      <c r="C26" s="78" t="s">
        <v>152</v>
      </c>
      <c r="D26" s="78" t="s">
        <v>930</v>
      </c>
      <c r="E26" s="78" t="s">
        <v>154</v>
      </c>
      <c r="F26" s="78" t="s">
        <v>930</v>
      </c>
      <c r="G26" s="78" t="s">
        <v>156</v>
      </c>
      <c r="H26" s="78" t="s">
        <v>931</v>
      </c>
      <c r="I26" s="78" t="s">
        <v>158</v>
      </c>
      <c r="J26" s="78" t="s">
        <v>932</v>
      </c>
      <c r="K26" s="78" t="s">
        <v>160</v>
      </c>
      <c r="L26" s="78" t="s">
        <v>933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934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237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935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273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274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936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937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938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939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291</v>
      </c>
      <c r="G17" s="78" t="s">
        <v>950</v>
      </c>
      <c r="H17" s="78" t="s">
        <v>444</v>
      </c>
      <c r="I17" s="78" t="s">
        <v>953</v>
      </c>
      <c r="J17" s="78" t="s">
        <v>297</v>
      </c>
      <c r="K17" s="78" t="s">
        <v>297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951</v>
      </c>
      <c r="H18" s="78" t="s">
        <v>952</v>
      </c>
      <c r="I18" s="78" t="s">
        <v>954</v>
      </c>
      <c r="J18" s="78" t="s">
        <v>955</v>
      </c>
      <c r="K18" s="78" t="s">
        <v>956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940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957</v>
      </c>
      <c r="I22" s="78" t="s">
        <v>110</v>
      </c>
      <c r="J22" s="78" t="s">
        <v>958</v>
      </c>
      <c r="K22" s="78" t="s">
        <v>112</v>
      </c>
      <c r="L22" s="78" t="s">
        <v>959</v>
      </c>
      <c r="M22" s="20" t="s">
        <v>162</v>
      </c>
    </row>
    <row r="23" ht="21.0" customHeight="true">
      <c r="A23" s="78" t="s">
        <v>114</v>
      </c>
      <c r="B23" s="78" t="s">
        <v>960</v>
      </c>
      <c r="C23" s="78" t="s">
        <v>116</v>
      </c>
      <c r="D23" s="78" t="s">
        <v>960</v>
      </c>
      <c r="E23" s="78" t="s">
        <v>118</v>
      </c>
      <c r="F23" s="78" t="s">
        <v>960</v>
      </c>
      <c r="G23" s="78" t="s">
        <v>120</v>
      </c>
      <c r="H23" s="78" t="s">
        <v>961</v>
      </c>
      <c r="I23" s="78" t="s">
        <v>122</v>
      </c>
      <c r="J23" s="78" t="s">
        <v>962</v>
      </c>
      <c r="K23" s="78" t="s">
        <v>124</v>
      </c>
      <c r="L23" s="78" t="s">
        <v>963</v>
      </c>
      <c r="M23" s="20" t="s">
        <v>162</v>
      </c>
    </row>
    <row r="24" ht="21.0" customHeight="true">
      <c r="A24" s="78" t="s">
        <v>126</v>
      </c>
      <c r="B24" s="78" t="s">
        <v>964</v>
      </c>
      <c r="C24" s="78" t="s">
        <v>128</v>
      </c>
      <c r="D24" s="78" t="s">
        <v>965</v>
      </c>
      <c r="E24" s="78" t="s">
        <v>130</v>
      </c>
      <c r="F24" s="78" t="s">
        <v>965</v>
      </c>
      <c r="G24" s="78" t="s">
        <v>132</v>
      </c>
      <c r="H24" s="78" t="s">
        <v>966</v>
      </c>
      <c r="I24" s="78" t="s">
        <v>134</v>
      </c>
      <c r="J24" s="78" t="s">
        <v>967</v>
      </c>
      <c r="K24" s="78" t="s">
        <v>136</v>
      </c>
      <c r="L24" s="78" t="s">
        <v>967</v>
      </c>
      <c r="M24" s="20" t="s">
        <v>162</v>
      </c>
    </row>
    <row r="25" ht="21.0" customHeight="true">
      <c r="A25" s="78" t="s">
        <v>138</v>
      </c>
      <c r="B25" s="78" t="s">
        <v>968</v>
      </c>
      <c r="C25" s="78" t="s">
        <v>140</v>
      </c>
      <c r="D25" s="78" t="s">
        <v>968</v>
      </c>
      <c r="E25" s="78" t="s">
        <v>142</v>
      </c>
      <c r="F25" s="78" t="s">
        <v>969</v>
      </c>
      <c r="G25" s="78" t="s">
        <v>144</v>
      </c>
      <c r="H25" s="78" t="s">
        <v>970</v>
      </c>
      <c r="I25" s="78" t="s">
        <v>146</v>
      </c>
      <c r="J25" s="78" t="s">
        <v>971</v>
      </c>
      <c r="K25" s="78" t="s">
        <v>148</v>
      </c>
      <c r="L25" s="78" t="s">
        <v>970</v>
      </c>
      <c r="M25" s="20" t="s">
        <v>162</v>
      </c>
    </row>
    <row r="26" ht="21.0" customHeight="true">
      <c r="A26" s="78" t="s">
        <v>150</v>
      </c>
      <c r="B26" s="78" t="s">
        <v>972</v>
      </c>
      <c r="C26" s="78" t="s">
        <v>152</v>
      </c>
      <c r="D26" s="78" t="s">
        <v>972</v>
      </c>
      <c r="E26" s="78" t="s">
        <v>154</v>
      </c>
      <c r="F26" s="78" t="s">
        <v>972</v>
      </c>
      <c r="G26" s="78" t="s">
        <v>156</v>
      </c>
      <c r="H26" s="78" t="s">
        <v>973</v>
      </c>
      <c r="I26" s="78" t="s">
        <v>158</v>
      </c>
      <c r="J26" s="78" t="s">
        <v>973</v>
      </c>
      <c r="K26" s="78" t="s">
        <v>160</v>
      </c>
      <c r="L26" s="78" t="s">
        <v>974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941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942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943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944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945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946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947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938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948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949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975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976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237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977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978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979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980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981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982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983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950</v>
      </c>
      <c r="F17" s="78" t="s">
        <v>239</v>
      </c>
      <c r="G17" s="78" t="s">
        <v>993</v>
      </c>
      <c r="H17" s="78" t="s">
        <v>227</v>
      </c>
      <c r="I17" s="78" t="s">
        <v>295</v>
      </c>
      <c r="J17" s="78" t="s">
        <v>446</v>
      </c>
      <c r="K17" s="78" t="s">
        <v>294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992</v>
      </c>
      <c r="G18" s="78" t="s">
        <v>994</v>
      </c>
      <c r="H18" s="78" t="s">
        <v>995</v>
      </c>
      <c r="I18" s="78" t="s">
        <v>889</v>
      </c>
      <c r="J18" s="78" t="s">
        <v>996</v>
      </c>
      <c r="K18" s="78" t="s">
        <v>997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998</v>
      </c>
      <c r="E22" s="78" t="s">
        <v>92</v>
      </c>
      <c r="F22" s="78" t="s">
        <v>999</v>
      </c>
      <c r="G22" s="78" t="s">
        <v>95</v>
      </c>
      <c r="H22" s="78" t="s">
        <v>1000</v>
      </c>
      <c r="I22" s="78" t="s">
        <v>110</v>
      </c>
      <c r="J22" s="78" t="s">
        <v>1001</v>
      </c>
      <c r="K22" s="78" t="s">
        <v>112</v>
      </c>
      <c r="L22" s="78" t="s">
        <v>1002</v>
      </c>
      <c r="M22" s="20" t="s">
        <v>162</v>
      </c>
    </row>
    <row r="23" ht="21.0" customHeight="true">
      <c r="A23" s="78" t="s">
        <v>114</v>
      </c>
      <c r="B23" s="78" t="s">
        <v>1003</v>
      </c>
      <c r="C23" s="78" t="s">
        <v>116</v>
      </c>
      <c r="D23" s="78" t="s">
        <v>1004</v>
      </c>
      <c r="E23" s="78" t="s">
        <v>118</v>
      </c>
      <c r="F23" s="78" t="s">
        <v>1005</v>
      </c>
      <c r="G23" s="78" t="s">
        <v>120</v>
      </c>
      <c r="H23" s="78" t="s">
        <v>1006</v>
      </c>
      <c r="I23" s="78" t="s">
        <v>122</v>
      </c>
      <c r="J23" s="78" t="s">
        <v>1007</v>
      </c>
      <c r="K23" s="78" t="s">
        <v>124</v>
      </c>
      <c r="L23" s="78" t="s">
        <v>1008</v>
      </c>
      <c r="M23" s="20" t="s">
        <v>162</v>
      </c>
    </row>
    <row r="24" ht="21.0" customHeight="true">
      <c r="A24" s="78" t="s">
        <v>126</v>
      </c>
      <c r="B24" s="78" t="s">
        <v>1009</v>
      </c>
      <c r="C24" s="78" t="s">
        <v>128</v>
      </c>
      <c r="D24" s="78" t="s">
        <v>1010</v>
      </c>
      <c r="E24" s="78" t="s">
        <v>130</v>
      </c>
      <c r="F24" s="78" t="s">
        <v>1011</v>
      </c>
      <c r="G24" s="78" t="s">
        <v>132</v>
      </c>
      <c r="H24" s="78" t="s">
        <v>1012</v>
      </c>
      <c r="I24" s="78" t="s">
        <v>134</v>
      </c>
      <c r="J24" s="78" t="s">
        <v>1013</v>
      </c>
      <c r="K24" s="78" t="s">
        <v>136</v>
      </c>
      <c r="L24" s="78" t="s">
        <v>1014</v>
      </c>
      <c r="M24" s="20" t="s">
        <v>162</v>
      </c>
    </row>
    <row r="25" ht="21.0" customHeight="true">
      <c r="A25" s="78" t="s">
        <v>138</v>
      </c>
      <c r="B25" s="78" t="s">
        <v>1015</v>
      </c>
      <c r="C25" s="78" t="s">
        <v>140</v>
      </c>
      <c r="D25" s="78" t="s">
        <v>1016</v>
      </c>
      <c r="E25" s="78" t="s">
        <v>142</v>
      </c>
      <c r="F25" s="78" t="s">
        <v>1017</v>
      </c>
      <c r="G25" s="78" t="s">
        <v>144</v>
      </c>
      <c r="H25" s="78" t="s">
        <v>1018</v>
      </c>
      <c r="I25" s="78" t="s">
        <v>146</v>
      </c>
      <c r="J25" s="78" t="s">
        <v>1019</v>
      </c>
      <c r="K25" s="78" t="s">
        <v>148</v>
      </c>
      <c r="L25" s="78" t="s">
        <v>1020</v>
      </c>
      <c r="M25" s="20" t="s">
        <v>162</v>
      </c>
    </row>
    <row r="26" ht="21.0" customHeight="true">
      <c r="A26" s="78" t="s">
        <v>150</v>
      </c>
      <c r="B26" s="78" t="s">
        <v>1021</v>
      </c>
      <c r="C26" s="78" t="s">
        <v>152</v>
      </c>
      <c r="D26" s="78" t="s">
        <v>1022</v>
      </c>
      <c r="E26" s="78" t="s">
        <v>154</v>
      </c>
      <c r="F26" s="78" t="s">
        <v>1023</v>
      </c>
      <c r="G26" s="78" t="s">
        <v>156</v>
      </c>
      <c r="H26" s="78" t="s">
        <v>1024</v>
      </c>
      <c r="I26" s="78" t="s">
        <v>158</v>
      </c>
      <c r="J26" s="78" t="s">
        <v>1025</v>
      </c>
      <c r="K26" s="78" t="s">
        <v>160</v>
      </c>
      <c r="L26" s="78" t="s">
        <v>1026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985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986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941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988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989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982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990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991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1027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504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747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1028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1029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1030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1031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1032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1038</v>
      </c>
      <c r="F17" s="78" t="s">
        <v>1039</v>
      </c>
      <c r="G17" s="78" t="s">
        <v>271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1040</v>
      </c>
      <c r="M21" s="20" t="s">
        <v>162</v>
      </c>
    </row>
    <row r="22" ht="21.0" customHeight="true">
      <c r="A22" s="78" t="s">
        <v>86</v>
      </c>
      <c r="B22" s="78" t="s">
        <v>1041</v>
      </c>
      <c r="C22" s="78" t="s">
        <v>89</v>
      </c>
      <c r="D22" s="78" t="s">
        <v>1042</v>
      </c>
      <c r="E22" s="78" t="s">
        <v>92</v>
      </c>
      <c r="F22" s="78" t="s">
        <v>1043</v>
      </c>
      <c r="G22" s="78" t="s">
        <v>95</v>
      </c>
      <c r="H22" s="78" t="s">
        <v>1044</v>
      </c>
      <c r="I22" s="78" t="s">
        <v>110</v>
      </c>
      <c r="J22" s="78" t="s">
        <v>1045</v>
      </c>
      <c r="K22" s="78" t="s">
        <v>112</v>
      </c>
      <c r="L22" s="78" t="s">
        <v>1046</v>
      </c>
      <c r="M22" s="20" t="s">
        <v>162</v>
      </c>
    </row>
    <row r="23" ht="21.0" customHeight="true">
      <c r="A23" s="78" t="s">
        <v>114</v>
      </c>
      <c r="B23" s="78" t="s">
        <v>1047</v>
      </c>
      <c r="C23" s="78" t="s">
        <v>116</v>
      </c>
      <c r="D23" s="78" t="s">
        <v>1048</v>
      </c>
      <c r="E23" s="78" t="s">
        <v>118</v>
      </c>
      <c r="F23" s="78" t="s">
        <v>1049</v>
      </c>
      <c r="G23" s="78" t="s">
        <v>120</v>
      </c>
      <c r="H23" s="78" t="s">
        <v>1050</v>
      </c>
      <c r="I23" s="78" t="s">
        <v>122</v>
      </c>
      <c r="J23" s="78" t="s">
        <v>1051</v>
      </c>
      <c r="K23" s="78" t="s">
        <v>124</v>
      </c>
      <c r="L23" s="78" t="s">
        <v>1052</v>
      </c>
      <c r="M23" s="20" t="s">
        <v>162</v>
      </c>
    </row>
    <row r="24" ht="21.0" customHeight="true">
      <c r="A24" s="78" t="s">
        <v>126</v>
      </c>
      <c r="B24" s="78" t="s">
        <v>1053</v>
      </c>
      <c r="C24" s="78" t="s">
        <v>128</v>
      </c>
      <c r="D24" s="78" t="s">
        <v>1054</v>
      </c>
      <c r="E24" s="78" t="s">
        <v>130</v>
      </c>
      <c r="F24" s="78" t="s">
        <v>1055</v>
      </c>
      <c r="G24" s="78" t="s">
        <v>132</v>
      </c>
      <c r="H24" s="78" t="s">
        <v>1056</v>
      </c>
      <c r="I24" s="78" t="s">
        <v>134</v>
      </c>
      <c r="J24" s="78" t="s">
        <v>1057</v>
      </c>
      <c r="K24" s="78" t="s">
        <v>136</v>
      </c>
      <c r="L24" s="78" t="s">
        <v>1058</v>
      </c>
      <c r="M24" s="20" t="s">
        <v>162</v>
      </c>
    </row>
    <row r="25" ht="21.0" customHeight="true">
      <c r="A25" s="78" t="s">
        <v>138</v>
      </c>
      <c r="B25" s="78" t="s">
        <v>1059</v>
      </c>
      <c r="C25" s="78" t="s">
        <v>140</v>
      </c>
      <c r="D25" s="78" t="s">
        <v>1060</v>
      </c>
      <c r="E25" s="78" t="s">
        <v>142</v>
      </c>
      <c r="F25" s="78" t="s">
        <v>1061</v>
      </c>
      <c r="G25" s="78" t="s">
        <v>144</v>
      </c>
      <c r="H25" s="78" t="s">
        <v>1062</v>
      </c>
      <c r="I25" s="78" t="s">
        <v>146</v>
      </c>
      <c r="J25" s="78" t="s">
        <v>1063</v>
      </c>
      <c r="K25" s="78" t="s">
        <v>148</v>
      </c>
      <c r="L25" s="78" t="s">
        <v>1064</v>
      </c>
      <c r="M25" s="20" t="s">
        <v>162</v>
      </c>
    </row>
    <row r="26" ht="21.0" customHeight="true">
      <c r="A26" s="78" t="s">
        <v>150</v>
      </c>
      <c r="B26" s="78" t="s">
        <v>1065</v>
      </c>
      <c r="C26" s="78" t="s">
        <v>152</v>
      </c>
      <c r="D26" s="78" t="s">
        <v>1066</v>
      </c>
      <c r="E26" s="78" t="s">
        <v>154</v>
      </c>
      <c r="F26" s="78" t="s">
        <v>1067</v>
      </c>
      <c r="G26" s="78" t="s">
        <v>156</v>
      </c>
      <c r="H26" s="78" t="s">
        <v>1068</v>
      </c>
      <c r="I26" s="78" t="s">
        <v>158</v>
      </c>
      <c r="J26" s="78" t="s">
        <v>1069</v>
      </c>
      <c r="K26" s="78" t="s">
        <v>160</v>
      </c>
      <c r="L26" s="78" t="s">
        <v>1070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1035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1071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1072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1073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1030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1074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1075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1076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444</v>
      </c>
      <c r="E17" s="78" t="s">
        <v>295</v>
      </c>
      <c r="F17" s="78" t="s">
        <v>1081</v>
      </c>
      <c r="G17" s="78" t="s">
        <v>1082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1077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1083</v>
      </c>
      <c r="M21" s="20" t="s">
        <v>162</v>
      </c>
    </row>
    <row r="22" ht="21.0" customHeight="true">
      <c r="A22" s="78" t="s">
        <v>86</v>
      </c>
      <c r="B22" s="78" t="s">
        <v>1084</v>
      </c>
      <c r="C22" s="78" t="s">
        <v>89</v>
      </c>
      <c r="D22" s="78" t="s">
        <v>1085</v>
      </c>
      <c r="E22" s="78" t="s">
        <v>92</v>
      </c>
      <c r="F22" s="78" t="s">
        <v>1086</v>
      </c>
      <c r="G22" s="78" t="s">
        <v>95</v>
      </c>
      <c r="H22" s="78" t="s">
        <v>1087</v>
      </c>
      <c r="I22" s="78" t="s">
        <v>110</v>
      </c>
      <c r="J22" s="78" t="s">
        <v>1088</v>
      </c>
      <c r="K22" s="78" t="s">
        <v>112</v>
      </c>
      <c r="L22" s="78" t="s">
        <v>1089</v>
      </c>
      <c r="M22" s="20" t="s">
        <v>162</v>
      </c>
    </row>
    <row r="23" ht="21.0" customHeight="true">
      <c r="A23" s="78" t="s">
        <v>114</v>
      </c>
      <c r="B23" s="78" t="s">
        <v>1090</v>
      </c>
      <c r="C23" s="78" t="s">
        <v>116</v>
      </c>
      <c r="D23" s="78" t="s">
        <v>1091</v>
      </c>
      <c r="E23" s="78" t="s">
        <v>118</v>
      </c>
      <c r="F23" s="78" t="s">
        <v>1092</v>
      </c>
      <c r="G23" s="78" t="s">
        <v>120</v>
      </c>
      <c r="H23" s="78" t="s">
        <v>1093</v>
      </c>
      <c r="I23" s="78" t="s">
        <v>122</v>
      </c>
      <c r="J23" s="78" t="s">
        <v>1094</v>
      </c>
      <c r="K23" s="78" t="s">
        <v>124</v>
      </c>
      <c r="L23" s="78" t="s">
        <v>1095</v>
      </c>
      <c r="M23" s="20" t="s">
        <v>162</v>
      </c>
    </row>
    <row r="24" ht="21.0" customHeight="true">
      <c r="A24" s="78" t="s">
        <v>126</v>
      </c>
      <c r="B24" s="78" t="s">
        <v>1096</v>
      </c>
      <c r="C24" s="78" t="s">
        <v>128</v>
      </c>
      <c r="D24" s="78" t="s">
        <v>1097</v>
      </c>
      <c r="E24" s="78" t="s">
        <v>130</v>
      </c>
      <c r="F24" s="78" t="s">
        <v>1098</v>
      </c>
      <c r="G24" s="78" t="s">
        <v>132</v>
      </c>
      <c r="H24" s="78" t="s">
        <v>1099</v>
      </c>
      <c r="I24" s="78" t="s">
        <v>134</v>
      </c>
      <c r="J24" s="78" t="s">
        <v>1100</v>
      </c>
      <c r="K24" s="78" t="s">
        <v>136</v>
      </c>
      <c r="L24" s="78" t="s">
        <v>1101</v>
      </c>
      <c r="M24" s="20" t="s">
        <v>162</v>
      </c>
    </row>
    <row r="25" ht="21.0" customHeight="true">
      <c r="A25" s="78" t="s">
        <v>138</v>
      </c>
      <c r="B25" s="78" t="s">
        <v>1102</v>
      </c>
      <c r="C25" s="78" t="s">
        <v>140</v>
      </c>
      <c r="D25" s="78" t="s">
        <v>1103</v>
      </c>
      <c r="E25" s="78" t="s">
        <v>142</v>
      </c>
      <c r="F25" s="78" t="s">
        <v>1104</v>
      </c>
      <c r="G25" s="78" t="s">
        <v>144</v>
      </c>
      <c r="H25" s="78" t="s">
        <v>1105</v>
      </c>
      <c r="I25" s="78" t="s">
        <v>146</v>
      </c>
      <c r="J25" s="78" t="s">
        <v>1106</v>
      </c>
      <c r="K25" s="78" t="s">
        <v>148</v>
      </c>
      <c r="L25" s="78" t="s">
        <v>1107</v>
      </c>
      <c r="M25" s="20" t="s">
        <v>162</v>
      </c>
    </row>
    <row r="26" ht="21.0" customHeight="true">
      <c r="A26" s="78" t="s">
        <v>150</v>
      </c>
      <c r="B26" s="78" t="s">
        <v>1108</v>
      </c>
      <c r="C26" s="78" t="s">
        <v>152</v>
      </c>
      <c r="D26" s="78" t="s">
        <v>1109</v>
      </c>
      <c r="E26" s="78" t="s">
        <v>154</v>
      </c>
      <c r="F26" s="78" t="s">
        <v>1110</v>
      </c>
      <c r="G26" s="78" t="s">
        <v>156</v>
      </c>
      <c r="H26" s="78" t="s">
        <v>1111</v>
      </c>
      <c r="I26" s="78" t="s">
        <v>158</v>
      </c>
      <c r="J26" s="78" t="s">
        <v>1112</v>
      </c>
      <c r="K26" s="78" t="s">
        <v>160</v>
      </c>
      <c r="L26" s="78" t="s">
        <v>1113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1078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1079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1076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1079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1076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1080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1114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447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224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1117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1118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102</v>
      </c>
      <c r="G17" s="78" t="s">
        <v>297</v>
      </c>
      <c r="H17" s="78" t="s">
        <v>672</v>
      </c>
      <c r="I17" s="78" t="s">
        <v>1124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1120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1125</v>
      </c>
      <c r="G22" s="78" t="s">
        <v>95</v>
      </c>
      <c r="H22" s="78" t="s">
        <v>1126</v>
      </c>
      <c r="I22" s="78" t="s">
        <v>110</v>
      </c>
      <c r="J22" s="78" t="s">
        <v>1127</v>
      </c>
      <c r="K22" s="78" t="s">
        <v>112</v>
      </c>
      <c r="L22" s="78" t="s">
        <v>1128</v>
      </c>
      <c r="M22" s="20" t="s">
        <v>162</v>
      </c>
    </row>
    <row r="23" ht="21.0" customHeight="true">
      <c r="A23" s="78" t="s">
        <v>114</v>
      </c>
      <c r="B23" s="78" t="s">
        <v>1129</v>
      </c>
      <c r="C23" s="78" t="s">
        <v>116</v>
      </c>
      <c r="D23" s="78" t="s">
        <v>1130</v>
      </c>
      <c r="E23" s="78" t="s">
        <v>118</v>
      </c>
      <c r="F23" s="78" t="s">
        <v>1131</v>
      </c>
      <c r="G23" s="78" t="s">
        <v>120</v>
      </c>
      <c r="H23" s="78" t="s">
        <v>1132</v>
      </c>
      <c r="I23" s="78" t="s">
        <v>122</v>
      </c>
      <c r="J23" s="78" t="s">
        <v>1133</v>
      </c>
      <c r="K23" s="78" t="s">
        <v>124</v>
      </c>
      <c r="L23" s="78" t="s">
        <v>1134</v>
      </c>
      <c r="M23" s="20" t="s">
        <v>162</v>
      </c>
    </row>
    <row r="24" ht="21.0" customHeight="true">
      <c r="A24" s="78" t="s">
        <v>126</v>
      </c>
      <c r="B24" s="78" t="s">
        <v>1135</v>
      </c>
      <c r="C24" s="78" t="s">
        <v>128</v>
      </c>
      <c r="D24" s="78" t="s">
        <v>1136</v>
      </c>
      <c r="E24" s="78" t="s">
        <v>130</v>
      </c>
      <c r="F24" s="78" t="s">
        <v>1137</v>
      </c>
      <c r="G24" s="78" t="s">
        <v>132</v>
      </c>
      <c r="H24" s="78" t="s">
        <v>1138</v>
      </c>
      <c r="I24" s="78" t="s">
        <v>134</v>
      </c>
      <c r="J24" s="78" t="s">
        <v>1139</v>
      </c>
      <c r="K24" s="78" t="s">
        <v>136</v>
      </c>
      <c r="L24" s="78" t="s">
        <v>1140</v>
      </c>
      <c r="M24" s="20" t="s">
        <v>162</v>
      </c>
    </row>
    <row r="25" ht="21.0" customHeight="true">
      <c r="A25" s="78" t="s">
        <v>138</v>
      </c>
      <c r="B25" s="78" t="s">
        <v>1141</v>
      </c>
      <c r="C25" s="78" t="s">
        <v>140</v>
      </c>
      <c r="D25" s="78" t="s">
        <v>1142</v>
      </c>
      <c r="E25" s="78" t="s">
        <v>142</v>
      </c>
      <c r="F25" s="78" t="s">
        <v>1143</v>
      </c>
      <c r="G25" s="78" t="s">
        <v>144</v>
      </c>
      <c r="H25" s="78" t="s">
        <v>1144</v>
      </c>
      <c r="I25" s="78" t="s">
        <v>146</v>
      </c>
      <c r="J25" s="78" t="s">
        <v>1145</v>
      </c>
      <c r="K25" s="78" t="s">
        <v>148</v>
      </c>
      <c r="L25" s="78" t="s">
        <v>1146</v>
      </c>
      <c r="M25" s="20" t="s">
        <v>162</v>
      </c>
    </row>
    <row r="26" ht="21.0" customHeight="true">
      <c r="A26" s="78" t="s">
        <v>150</v>
      </c>
      <c r="B26" s="78" t="s">
        <v>1147</v>
      </c>
      <c r="C26" s="78" t="s">
        <v>152</v>
      </c>
      <c r="D26" s="78" t="s">
        <v>1148</v>
      </c>
      <c r="E26" s="78" t="s">
        <v>154</v>
      </c>
      <c r="F26" s="78" t="s">
        <v>1149</v>
      </c>
      <c r="G26" s="78" t="s">
        <v>156</v>
      </c>
      <c r="H26" s="78" t="s">
        <v>1150</v>
      </c>
      <c r="I26" s="78" t="s">
        <v>158</v>
      </c>
      <c r="J26" s="78" t="s">
        <v>1151</v>
      </c>
      <c r="K26" s="78" t="s">
        <v>160</v>
      </c>
      <c r="L26" s="78" t="s">
        <v>1152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1122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943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1123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1122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943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1123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1080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1153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473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1154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750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1155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1156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1157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1161</v>
      </c>
      <c r="F17" s="78" t="s">
        <v>1162</v>
      </c>
      <c r="G17" s="78" t="s">
        <v>1163</v>
      </c>
      <c r="H17" s="78" t="s">
        <v>1164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1158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1165</v>
      </c>
      <c r="C22" s="78" t="s">
        <v>89</v>
      </c>
      <c r="D22" s="78" t="s">
        <v>1145</v>
      </c>
      <c r="E22" s="78" t="s">
        <v>92</v>
      </c>
      <c r="F22" s="78" t="s">
        <v>1166</v>
      </c>
      <c r="G22" s="78" t="s">
        <v>95</v>
      </c>
      <c r="H22" s="78" t="s">
        <v>1147</v>
      </c>
      <c r="I22" s="78" t="s">
        <v>110</v>
      </c>
      <c r="J22" s="78" t="s">
        <v>1148</v>
      </c>
      <c r="K22" s="78" t="s">
        <v>112</v>
      </c>
      <c r="L22" s="78" t="s">
        <v>1149</v>
      </c>
      <c r="M22" s="20" t="s">
        <v>162</v>
      </c>
    </row>
    <row r="23" ht="21.0" customHeight="true">
      <c r="A23" s="78" t="s">
        <v>114</v>
      </c>
      <c r="B23" s="78" t="s">
        <v>1150</v>
      </c>
      <c r="C23" s="78" t="s">
        <v>116</v>
      </c>
      <c r="D23" s="78" t="s">
        <v>1151</v>
      </c>
      <c r="E23" s="78" t="s">
        <v>118</v>
      </c>
      <c r="F23" s="78" t="s">
        <v>1167</v>
      </c>
      <c r="G23" s="78" t="s">
        <v>120</v>
      </c>
      <c r="H23" s="78" t="s">
        <v>1168</v>
      </c>
      <c r="I23" s="78" t="s">
        <v>122</v>
      </c>
      <c r="J23" s="78" t="s">
        <v>1169</v>
      </c>
      <c r="K23" s="78" t="s">
        <v>124</v>
      </c>
      <c r="L23" s="78" t="s">
        <v>1170</v>
      </c>
      <c r="M23" s="20" t="s">
        <v>162</v>
      </c>
    </row>
    <row r="24" ht="21.0" customHeight="true">
      <c r="A24" s="78" t="s">
        <v>126</v>
      </c>
      <c r="B24" s="78" t="s">
        <v>1171</v>
      </c>
      <c r="C24" s="78" t="s">
        <v>128</v>
      </c>
      <c r="D24" s="78" t="s">
        <v>1172</v>
      </c>
      <c r="E24" s="78" t="s">
        <v>130</v>
      </c>
      <c r="F24" s="78" t="s">
        <v>1173</v>
      </c>
      <c r="G24" s="78" t="s">
        <v>132</v>
      </c>
      <c r="H24" s="78" t="s">
        <v>1174</v>
      </c>
      <c r="I24" s="78" t="s">
        <v>134</v>
      </c>
      <c r="J24" s="78" t="s">
        <v>1175</v>
      </c>
      <c r="K24" s="78" t="s">
        <v>136</v>
      </c>
      <c r="L24" s="78" t="s">
        <v>1176</v>
      </c>
      <c r="M24" s="20" t="s">
        <v>162</v>
      </c>
    </row>
    <row r="25" ht="21.0" customHeight="true">
      <c r="A25" s="78" t="s">
        <v>138</v>
      </c>
      <c r="B25" s="78" t="s">
        <v>1177</v>
      </c>
      <c r="C25" s="78" t="s">
        <v>140</v>
      </c>
      <c r="D25" s="78" t="s">
        <v>1178</v>
      </c>
      <c r="E25" s="78" t="s">
        <v>142</v>
      </c>
      <c r="F25" s="78" t="s">
        <v>1179</v>
      </c>
      <c r="G25" s="78" t="s">
        <v>144</v>
      </c>
      <c r="H25" s="78" t="s">
        <v>1180</v>
      </c>
      <c r="I25" s="78" t="s">
        <v>146</v>
      </c>
      <c r="J25" s="78" t="s">
        <v>1181</v>
      </c>
      <c r="K25" s="78" t="s">
        <v>148</v>
      </c>
      <c r="L25" s="78" t="s">
        <v>1182</v>
      </c>
      <c r="M25" s="20" t="s">
        <v>162</v>
      </c>
    </row>
    <row r="26" ht="21.0" customHeight="true">
      <c r="A26" s="78" t="s">
        <v>150</v>
      </c>
      <c r="B26" s="78" t="s">
        <v>1183</v>
      </c>
      <c r="C26" s="78" t="s">
        <v>152</v>
      </c>
      <c r="D26" s="78" t="s">
        <v>1184</v>
      </c>
      <c r="E26" s="78" t="s">
        <v>154</v>
      </c>
      <c r="F26" s="78" t="s">
        <v>1185</v>
      </c>
      <c r="G26" s="78" t="s">
        <v>156</v>
      </c>
      <c r="H26" s="78" t="s">
        <v>1186</v>
      </c>
      <c r="I26" s="78" t="s">
        <v>158</v>
      </c>
      <c r="J26" s="78" t="s">
        <v>1187</v>
      </c>
      <c r="K26" s="78" t="s">
        <v>160</v>
      </c>
      <c r="L26" s="78" t="s">
        <v>1188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1159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1160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1157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1123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1160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1157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1123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1080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1189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1190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1191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1192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750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1195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473</v>
      </c>
      <c r="E17" s="78" t="s">
        <v>1199</v>
      </c>
      <c r="F17" s="78" t="s">
        <v>799</v>
      </c>
      <c r="G17" s="78" t="s">
        <v>1081</v>
      </c>
      <c r="H17" s="78" t="s">
        <v>1200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1196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1201</v>
      </c>
      <c r="E22" s="78" t="s">
        <v>92</v>
      </c>
      <c r="F22" s="78" t="s">
        <v>1202</v>
      </c>
      <c r="G22" s="78" t="s">
        <v>95</v>
      </c>
      <c r="H22" s="78" t="s">
        <v>1203</v>
      </c>
      <c r="I22" s="78" t="s">
        <v>110</v>
      </c>
      <c r="J22" s="78" t="s">
        <v>1204</v>
      </c>
      <c r="K22" s="78" t="s">
        <v>112</v>
      </c>
      <c r="L22" s="78" t="s">
        <v>1205</v>
      </c>
      <c r="M22" s="20" t="s">
        <v>162</v>
      </c>
    </row>
    <row r="23" ht="21.0" customHeight="true">
      <c r="A23" s="78" t="s">
        <v>114</v>
      </c>
      <c r="B23" s="78" t="s">
        <v>1206</v>
      </c>
      <c r="C23" s="78" t="s">
        <v>116</v>
      </c>
      <c r="D23" s="78" t="s">
        <v>1207</v>
      </c>
      <c r="E23" s="78" t="s">
        <v>118</v>
      </c>
      <c r="F23" s="78" t="s">
        <v>1208</v>
      </c>
      <c r="G23" s="78" t="s">
        <v>120</v>
      </c>
      <c r="H23" s="78" t="s">
        <v>1209</v>
      </c>
      <c r="I23" s="78" t="s">
        <v>122</v>
      </c>
      <c r="J23" s="78" t="s">
        <v>1210</v>
      </c>
      <c r="K23" s="78" t="s">
        <v>124</v>
      </c>
      <c r="L23" s="78" t="s">
        <v>1211</v>
      </c>
      <c r="M23" s="20" t="s">
        <v>162</v>
      </c>
    </row>
    <row r="24" ht="21.0" customHeight="true">
      <c r="A24" s="78" t="s">
        <v>126</v>
      </c>
      <c r="B24" s="78" t="s">
        <v>1212</v>
      </c>
      <c r="C24" s="78" t="s">
        <v>128</v>
      </c>
      <c r="D24" s="78" t="s">
        <v>1213</v>
      </c>
      <c r="E24" s="78" t="s">
        <v>130</v>
      </c>
      <c r="F24" s="78" t="s">
        <v>1214</v>
      </c>
      <c r="G24" s="78" t="s">
        <v>132</v>
      </c>
      <c r="H24" s="78" t="s">
        <v>1215</v>
      </c>
      <c r="I24" s="78" t="s">
        <v>134</v>
      </c>
      <c r="J24" s="78" t="s">
        <v>1216</v>
      </c>
      <c r="K24" s="78" t="s">
        <v>136</v>
      </c>
      <c r="L24" s="78" t="s">
        <v>1217</v>
      </c>
      <c r="M24" s="20" t="s">
        <v>162</v>
      </c>
    </row>
    <row r="25" ht="21.0" customHeight="true">
      <c r="A25" s="78" t="s">
        <v>138</v>
      </c>
      <c r="B25" s="78" t="s">
        <v>1218</v>
      </c>
      <c r="C25" s="78" t="s">
        <v>140</v>
      </c>
      <c r="D25" s="78" t="s">
        <v>1219</v>
      </c>
      <c r="E25" s="78" t="s">
        <v>142</v>
      </c>
      <c r="F25" s="78" t="s">
        <v>1220</v>
      </c>
      <c r="G25" s="78" t="s">
        <v>144</v>
      </c>
      <c r="H25" s="78" t="s">
        <v>1221</v>
      </c>
      <c r="I25" s="78" t="s">
        <v>146</v>
      </c>
      <c r="J25" s="78" t="s">
        <v>1222</v>
      </c>
      <c r="K25" s="78" t="s">
        <v>148</v>
      </c>
      <c r="L25" s="78" t="s">
        <v>1223</v>
      </c>
      <c r="M25" s="20" t="s">
        <v>162</v>
      </c>
    </row>
    <row r="26" ht="21.0" customHeight="true">
      <c r="A26" s="78" t="s">
        <v>150</v>
      </c>
      <c r="B26" s="78" t="s">
        <v>1224</v>
      </c>
      <c r="C26" s="78" t="s">
        <v>152</v>
      </c>
      <c r="D26" s="78" t="s">
        <v>1225</v>
      </c>
      <c r="E26" s="78" t="s">
        <v>154</v>
      </c>
      <c r="F26" s="78" t="s">
        <v>1226</v>
      </c>
      <c r="G26" s="78" t="s">
        <v>156</v>
      </c>
      <c r="H26" s="78" t="s">
        <v>1227</v>
      </c>
      <c r="I26" s="78" t="s">
        <v>158</v>
      </c>
      <c r="J26" s="78" t="s">
        <v>1228</v>
      </c>
      <c r="K26" s="78" t="s">
        <v>160</v>
      </c>
      <c r="L26" s="78" t="s">
        <v>1229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1197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1195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513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1195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1080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1230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1232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1235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1237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239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1247</v>
      </c>
      <c r="G17" s="78" t="s">
        <v>1231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295</v>
      </c>
      <c r="H18" s="78" t="s">
        <v>446</v>
      </c>
      <c r="I18" s="78" t="s">
        <v>446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1238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1248</v>
      </c>
      <c r="E22" s="78" t="s">
        <v>92</v>
      </c>
      <c r="F22" s="78" t="s">
        <v>1249</v>
      </c>
      <c r="G22" s="78" t="s">
        <v>95</v>
      </c>
      <c r="H22" s="78" t="s">
        <v>1250</v>
      </c>
      <c r="I22" s="78" t="s">
        <v>110</v>
      </c>
      <c r="J22" s="78" t="s">
        <v>1251</v>
      </c>
      <c r="K22" s="78" t="s">
        <v>112</v>
      </c>
      <c r="L22" s="78" t="s">
        <v>1251</v>
      </c>
      <c r="M22" s="20" t="s">
        <v>162</v>
      </c>
    </row>
    <row r="23" ht="21.0" customHeight="true">
      <c r="A23" s="78" t="s">
        <v>114</v>
      </c>
      <c r="B23" s="78" t="s">
        <v>1251</v>
      </c>
      <c r="C23" s="78" t="s">
        <v>116</v>
      </c>
      <c r="D23" s="78" t="s">
        <v>1252</v>
      </c>
      <c r="E23" s="78" t="s">
        <v>118</v>
      </c>
      <c r="F23" s="78" t="s">
        <v>1252</v>
      </c>
      <c r="G23" s="78" t="s">
        <v>120</v>
      </c>
      <c r="H23" s="78" t="s">
        <v>1252</v>
      </c>
      <c r="I23" s="78" t="s">
        <v>122</v>
      </c>
      <c r="J23" s="78" t="s">
        <v>1253</v>
      </c>
      <c r="K23" s="78" t="s">
        <v>124</v>
      </c>
      <c r="L23" s="78" t="s">
        <v>1254</v>
      </c>
      <c r="M23" s="20" t="s">
        <v>162</v>
      </c>
    </row>
    <row r="24" ht="21.0" customHeight="true">
      <c r="A24" s="78" t="s">
        <v>126</v>
      </c>
      <c r="B24" s="78" t="s">
        <v>1254</v>
      </c>
      <c r="C24" s="78" t="s">
        <v>128</v>
      </c>
      <c r="D24" s="78" t="s">
        <v>1255</v>
      </c>
      <c r="E24" s="78" t="s">
        <v>130</v>
      </c>
      <c r="F24" s="78" t="s">
        <v>1255</v>
      </c>
      <c r="G24" s="78" t="s">
        <v>132</v>
      </c>
      <c r="H24" s="78" t="s">
        <v>1255</v>
      </c>
      <c r="I24" s="78" t="s">
        <v>134</v>
      </c>
      <c r="J24" s="78" t="s">
        <v>1256</v>
      </c>
      <c r="K24" s="78" t="s">
        <v>136</v>
      </c>
      <c r="L24" s="78" t="s">
        <v>1257</v>
      </c>
      <c r="M24" s="20" t="s">
        <v>162</v>
      </c>
    </row>
    <row r="25" ht="21.0" customHeight="true">
      <c r="A25" s="78" t="s">
        <v>138</v>
      </c>
      <c r="B25" s="78" t="s">
        <v>1257</v>
      </c>
      <c r="C25" s="78" t="s">
        <v>140</v>
      </c>
      <c r="D25" s="78" t="s">
        <v>1258</v>
      </c>
      <c r="E25" s="78" t="s">
        <v>142</v>
      </c>
      <c r="F25" s="78" t="s">
        <v>1258</v>
      </c>
      <c r="G25" s="78" t="s">
        <v>144</v>
      </c>
      <c r="H25" s="78" t="s">
        <v>1259</v>
      </c>
      <c r="I25" s="78" t="s">
        <v>146</v>
      </c>
      <c r="J25" s="78" t="s">
        <v>1260</v>
      </c>
      <c r="K25" s="78" t="s">
        <v>148</v>
      </c>
      <c r="L25" s="78" t="s">
        <v>1260</v>
      </c>
      <c r="M25" s="20" t="s">
        <v>162</v>
      </c>
    </row>
    <row r="26" ht="21.0" customHeight="true">
      <c r="A26" s="78" t="s">
        <v>150</v>
      </c>
      <c r="B26" s="78" t="s">
        <v>1260</v>
      </c>
      <c r="C26" s="78" t="s">
        <v>152</v>
      </c>
      <c r="D26" s="78" t="s">
        <v>1261</v>
      </c>
      <c r="E26" s="78" t="s">
        <v>154</v>
      </c>
      <c r="F26" s="78" t="s">
        <v>1261</v>
      </c>
      <c r="G26" s="78" t="s">
        <v>156</v>
      </c>
      <c r="H26" s="78" t="s">
        <v>1261</v>
      </c>
      <c r="I26" s="78" t="s">
        <v>158</v>
      </c>
      <c r="J26" s="78" t="s">
        <v>1262</v>
      </c>
      <c r="K26" s="78" t="s">
        <v>160</v>
      </c>
      <c r="L26" s="78" t="s">
        <v>1263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1035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1239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1240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1242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1244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1245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1246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1264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695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1265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349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1266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1268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102</v>
      </c>
      <c r="G17" s="78" t="s">
        <v>1274</v>
      </c>
      <c r="H17" s="78" t="s">
        <v>1275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1276</v>
      </c>
      <c r="E22" s="78" t="s">
        <v>92</v>
      </c>
      <c r="F22" s="78" t="s">
        <v>1277</v>
      </c>
      <c r="G22" s="78" t="s">
        <v>95</v>
      </c>
      <c r="H22" s="78" t="s">
        <v>1278</v>
      </c>
      <c r="I22" s="78" t="s">
        <v>110</v>
      </c>
      <c r="J22" s="78" t="s">
        <v>1279</v>
      </c>
      <c r="K22" s="78" t="s">
        <v>112</v>
      </c>
      <c r="L22" s="78" t="s">
        <v>1280</v>
      </c>
      <c r="M22" s="20" t="s">
        <v>162</v>
      </c>
    </row>
    <row r="23" ht="21.0" customHeight="true">
      <c r="A23" s="78" t="s">
        <v>114</v>
      </c>
      <c r="B23" s="78" t="s">
        <v>1281</v>
      </c>
      <c r="C23" s="78" t="s">
        <v>116</v>
      </c>
      <c r="D23" s="78" t="s">
        <v>1282</v>
      </c>
      <c r="E23" s="78" t="s">
        <v>118</v>
      </c>
      <c r="F23" s="78" t="s">
        <v>1283</v>
      </c>
      <c r="G23" s="78" t="s">
        <v>120</v>
      </c>
      <c r="H23" s="78" t="s">
        <v>1284</v>
      </c>
      <c r="I23" s="78" t="s">
        <v>122</v>
      </c>
      <c r="J23" s="78" t="s">
        <v>1285</v>
      </c>
      <c r="K23" s="78" t="s">
        <v>124</v>
      </c>
      <c r="L23" s="78" t="s">
        <v>708</v>
      </c>
      <c r="M23" s="20" t="s">
        <v>162</v>
      </c>
    </row>
    <row r="24" ht="21.0" customHeight="true">
      <c r="A24" s="78" t="s">
        <v>126</v>
      </c>
      <c r="B24" s="78" t="s">
        <v>1286</v>
      </c>
      <c r="C24" s="78" t="s">
        <v>128</v>
      </c>
      <c r="D24" s="78" t="s">
        <v>1287</v>
      </c>
      <c r="E24" s="78" t="s">
        <v>130</v>
      </c>
      <c r="F24" s="78" t="s">
        <v>1288</v>
      </c>
      <c r="G24" s="78" t="s">
        <v>132</v>
      </c>
      <c r="H24" s="78" t="s">
        <v>1289</v>
      </c>
      <c r="I24" s="78" t="s">
        <v>134</v>
      </c>
      <c r="J24" s="78" t="s">
        <v>1290</v>
      </c>
      <c r="K24" s="78" t="s">
        <v>136</v>
      </c>
      <c r="L24" s="78" t="s">
        <v>1291</v>
      </c>
      <c r="M24" s="20" t="s">
        <v>162</v>
      </c>
    </row>
    <row r="25" ht="21.0" customHeight="true">
      <c r="A25" s="78" t="s">
        <v>138</v>
      </c>
      <c r="B25" s="78" t="s">
        <v>1292</v>
      </c>
      <c r="C25" s="78" t="s">
        <v>140</v>
      </c>
      <c r="D25" s="78" t="s">
        <v>1293</v>
      </c>
      <c r="E25" s="78" t="s">
        <v>142</v>
      </c>
      <c r="F25" s="78" t="s">
        <v>1294</v>
      </c>
      <c r="G25" s="78" t="s">
        <v>144</v>
      </c>
      <c r="H25" s="78" t="s">
        <v>1295</v>
      </c>
      <c r="I25" s="78" t="s">
        <v>146</v>
      </c>
      <c r="J25" s="78" t="s">
        <v>1296</v>
      </c>
      <c r="K25" s="78" t="s">
        <v>148</v>
      </c>
      <c r="L25" s="78" t="s">
        <v>1297</v>
      </c>
      <c r="M25" s="20" t="s">
        <v>162</v>
      </c>
    </row>
    <row r="26" ht="21.0" customHeight="true">
      <c r="A26" s="78" t="s">
        <v>150</v>
      </c>
      <c r="B26" s="78" t="s">
        <v>1298</v>
      </c>
      <c r="C26" s="78" t="s">
        <v>152</v>
      </c>
      <c r="D26" s="78" t="s">
        <v>1299</v>
      </c>
      <c r="E26" s="78" t="s">
        <v>154</v>
      </c>
      <c r="F26" s="78" t="s">
        <v>1300</v>
      </c>
      <c r="G26" s="78" t="s">
        <v>156</v>
      </c>
      <c r="H26" s="78" t="s">
        <v>1301</v>
      </c>
      <c r="I26" s="78" t="s">
        <v>158</v>
      </c>
      <c r="J26" s="78" t="s">
        <v>1302</v>
      </c>
      <c r="K26" s="78" t="s">
        <v>160</v>
      </c>
      <c r="L26" s="78" t="s">
        <v>1303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1270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1271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1272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1268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728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1271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1272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1268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728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1273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1304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1305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1306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1307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1308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1309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1310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700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102</v>
      </c>
      <c r="G17" s="78" t="s">
        <v>444</v>
      </c>
      <c r="H17" s="78" t="s">
        <v>800</v>
      </c>
      <c r="I17" s="78" t="s">
        <v>444</v>
      </c>
      <c r="J17" s="78" t="s">
        <v>729</v>
      </c>
      <c r="K17" s="78" t="s">
        <v>185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432</v>
      </c>
      <c r="H18" s="78" t="s">
        <v>185</v>
      </c>
      <c r="I18" s="78" t="s">
        <v>550</v>
      </c>
      <c r="J18" s="78" t="s">
        <v>185</v>
      </c>
      <c r="K18" s="78" t="s">
        <v>432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102</v>
      </c>
      <c r="I22" s="78" t="s">
        <v>110</v>
      </c>
      <c r="J22" s="78" t="s">
        <v>1319</v>
      </c>
      <c r="K22" s="78" t="s">
        <v>112</v>
      </c>
      <c r="L22" s="78" t="s">
        <v>1320</v>
      </c>
      <c r="M22" s="20" t="s">
        <v>162</v>
      </c>
    </row>
    <row r="23" ht="21.0" customHeight="true">
      <c r="A23" s="78" t="s">
        <v>114</v>
      </c>
      <c r="B23" s="78" t="s">
        <v>1321</v>
      </c>
      <c r="C23" s="78" t="s">
        <v>116</v>
      </c>
      <c r="D23" s="78" t="s">
        <v>1322</v>
      </c>
      <c r="E23" s="78" t="s">
        <v>118</v>
      </c>
      <c r="F23" s="78" t="s">
        <v>1323</v>
      </c>
      <c r="G23" s="78" t="s">
        <v>120</v>
      </c>
      <c r="H23" s="78" t="s">
        <v>1324</v>
      </c>
      <c r="I23" s="78" t="s">
        <v>122</v>
      </c>
      <c r="J23" s="78" t="s">
        <v>1325</v>
      </c>
      <c r="K23" s="78" t="s">
        <v>124</v>
      </c>
      <c r="L23" s="78" t="s">
        <v>1325</v>
      </c>
      <c r="M23" s="20" t="s">
        <v>162</v>
      </c>
    </row>
    <row r="24" ht="21.0" customHeight="true">
      <c r="A24" s="78" t="s">
        <v>126</v>
      </c>
      <c r="B24" s="78" t="s">
        <v>1325</v>
      </c>
      <c r="C24" s="78" t="s">
        <v>128</v>
      </c>
      <c r="D24" s="78" t="s">
        <v>1326</v>
      </c>
      <c r="E24" s="78" t="s">
        <v>130</v>
      </c>
      <c r="F24" s="78" t="s">
        <v>1327</v>
      </c>
      <c r="G24" s="78" t="s">
        <v>132</v>
      </c>
      <c r="H24" s="78" t="s">
        <v>1328</v>
      </c>
      <c r="I24" s="78" t="s">
        <v>134</v>
      </c>
      <c r="J24" s="78" t="s">
        <v>1329</v>
      </c>
      <c r="K24" s="78" t="s">
        <v>136</v>
      </c>
      <c r="L24" s="78" t="s">
        <v>1329</v>
      </c>
      <c r="M24" s="20" t="s">
        <v>162</v>
      </c>
    </row>
    <row r="25" ht="21.0" customHeight="true">
      <c r="A25" s="78" t="s">
        <v>138</v>
      </c>
      <c r="B25" s="78" t="s">
        <v>1329</v>
      </c>
      <c r="C25" s="78" t="s">
        <v>140</v>
      </c>
      <c r="D25" s="78" t="s">
        <v>1330</v>
      </c>
      <c r="E25" s="78" t="s">
        <v>142</v>
      </c>
      <c r="F25" s="78" t="s">
        <v>1330</v>
      </c>
      <c r="G25" s="78" t="s">
        <v>144</v>
      </c>
      <c r="H25" s="78" t="s">
        <v>1331</v>
      </c>
      <c r="I25" s="78" t="s">
        <v>146</v>
      </c>
      <c r="J25" s="78" t="s">
        <v>1332</v>
      </c>
      <c r="K25" s="78" t="s">
        <v>148</v>
      </c>
      <c r="L25" s="78" t="s">
        <v>1332</v>
      </c>
      <c r="M25" s="20" t="s">
        <v>162</v>
      </c>
    </row>
    <row r="26" ht="21.0" customHeight="true">
      <c r="A26" s="78" t="s">
        <v>150</v>
      </c>
      <c r="B26" s="78" t="s">
        <v>1332</v>
      </c>
      <c r="C26" s="78" t="s">
        <v>152</v>
      </c>
      <c r="D26" s="78" t="s">
        <v>1333</v>
      </c>
      <c r="E26" s="78" t="s">
        <v>154</v>
      </c>
      <c r="F26" s="78" t="s">
        <v>1333</v>
      </c>
      <c r="G26" s="78" t="s">
        <v>156</v>
      </c>
      <c r="H26" s="78" t="s">
        <v>1334</v>
      </c>
      <c r="I26" s="78" t="s">
        <v>158</v>
      </c>
      <c r="J26" s="78" t="s">
        <v>1335</v>
      </c>
      <c r="K26" s="78" t="s">
        <v>160</v>
      </c>
      <c r="L26" s="78" t="s">
        <v>1336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1159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1312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1313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1314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1315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1337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668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1338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1339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273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1308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1340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1341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1342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238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1348</v>
      </c>
      <c r="G17" s="78" t="s">
        <v>1338</v>
      </c>
      <c r="H17" s="78" t="s">
        <v>1349</v>
      </c>
      <c r="I17" s="78" t="s">
        <v>1350</v>
      </c>
      <c r="J17" s="78" t="s">
        <v>1351</v>
      </c>
      <c r="K17" s="78" t="s">
        <v>1352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238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1343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102</v>
      </c>
      <c r="I22" s="78" t="s">
        <v>110</v>
      </c>
      <c r="J22" s="78" t="s">
        <v>1353</v>
      </c>
      <c r="K22" s="78" t="s">
        <v>112</v>
      </c>
      <c r="L22" s="78" t="s">
        <v>1353</v>
      </c>
      <c r="M22" s="20" t="s">
        <v>162</v>
      </c>
    </row>
    <row r="23" ht="21.0" customHeight="true">
      <c r="A23" s="78" t="s">
        <v>114</v>
      </c>
      <c r="B23" s="78" t="s">
        <v>1353</v>
      </c>
      <c r="C23" s="78" t="s">
        <v>116</v>
      </c>
      <c r="D23" s="78" t="s">
        <v>1354</v>
      </c>
      <c r="E23" s="78" t="s">
        <v>118</v>
      </c>
      <c r="F23" s="78" t="s">
        <v>1354</v>
      </c>
      <c r="G23" s="78" t="s">
        <v>120</v>
      </c>
      <c r="H23" s="78" t="s">
        <v>1354</v>
      </c>
      <c r="I23" s="78" t="s">
        <v>122</v>
      </c>
      <c r="J23" s="78" t="s">
        <v>1355</v>
      </c>
      <c r="K23" s="78" t="s">
        <v>124</v>
      </c>
      <c r="L23" s="78" t="s">
        <v>1355</v>
      </c>
      <c r="M23" s="20" t="s">
        <v>162</v>
      </c>
    </row>
    <row r="24" ht="21.0" customHeight="true">
      <c r="A24" s="78" t="s">
        <v>126</v>
      </c>
      <c r="B24" s="78" t="s">
        <v>1355</v>
      </c>
      <c r="C24" s="78" t="s">
        <v>128</v>
      </c>
      <c r="D24" s="78" t="s">
        <v>1356</v>
      </c>
      <c r="E24" s="78" t="s">
        <v>130</v>
      </c>
      <c r="F24" s="78" t="s">
        <v>1356</v>
      </c>
      <c r="G24" s="78" t="s">
        <v>132</v>
      </c>
      <c r="H24" s="78" t="s">
        <v>1356</v>
      </c>
      <c r="I24" s="78" t="s">
        <v>134</v>
      </c>
      <c r="J24" s="78" t="s">
        <v>1357</v>
      </c>
      <c r="K24" s="78" t="s">
        <v>136</v>
      </c>
      <c r="L24" s="78" t="s">
        <v>1357</v>
      </c>
      <c r="M24" s="20" t="s">
        <v>162</v>
      </c>
    </row>
    <row r="25" ht="21.0" customHeight="true">
      <c r="A25" s="78" t="s">
        <v>138</v>
      </c>
      <c r="B25" s="78" t="s">
        <v>1357</v>
      </c>
      <c r="C25" s="78" t="s">
        <v>140</v>
      </c>
      <c r="D25" s="78" t="s">
        <v>1358</v>
      </c>
      <c r="E25" s="78" t="s">
        <v>142</v>
      </c>
      <c r="F25" s="78" t="s">
        <v>1359</v>
      </c>
      <c r="G25" s="78" t="s">
        <v>144</v>
      </c>
      <c r="H25" s="78" t="s">
        <v>1360</v>
      </c>
      <c r="I25" s="78" t="s">
        <v>146</v>
      </c>
      <c r="J25" s="78" t="s">
        <v>1361</v>
      </c>
      <c r="K25" s="78" t="s">
        <v>148</v>
      </c>
      <c r="L25" s="78" t="s">
        <v>1361</v>
      </c>
      <c r="M25" s="20" t="s">
        <v>162</v>
      </c>
    </row>
    <row r="26" ht="21.0" customHeight="true">
      <c r="A26" s="78" t="s">
        <v>150</v>
      </c>
      <c r="B26" s="78" t="s">
        <v>1361</v>
      </c>
      <c r="C26" s="78" t="s">
        <v>152</v>
      </c>
      <c r="D26" s="78" t="s">
        <v>1362</v>
      </c>
      <c r="E26" s="78" t="s">
        <v>154</v>
      </c>
      <c r="F26" s="78" t="s">
        <v>1362</v>
      </c>
      <c r="G26" s="78" t="s">
        <v>156</v>
      </c>
      <c r="H26" s="78" t="s">
        <v>1362</v>
      </c>
      <c r="I26" s="78" t="s">
        <v>158</v>
      </c>
      <c r="J26" s="78" t="s">
        <v>1363</v>
      </c>
      <c r="K26" s="78" t="s">
        <v>160</v>
      </c>
      <c r="L26" s="78" t="s">
        <v>1364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941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1344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1345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1346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511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1342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1347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1365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1370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102</v>
      </c>
      <c r="G17" s="78" t="s">
        <v>1378</v>
      </c>
      <c r="H17" s="78" t="s">
        <v>1379</v>
      </c>
      <c r="I17" s="78" t="s">
        <v>1379</v>
      </c>
      <c r="J17" s="78" t="s">
        <v>1379</v>
      </c>
      <c r="K17" s="78" t="s">
        <v>1379</v>
      </c>
      <c r="L17" s="78" t="s">
        <v>99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297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102</v>
      </c>
      <c r="I22" s="78" t="s">
        <v>110</v>
      </c>
      <c r="J22" s="78" t="s">
        <v>102</v>
      </c>
      <c r="K22" s="78" t="s">
        <v>112</v>
      </c>
      <c r="L22" s="78" t="s">
        <v>1380</v>
      </c>
      <c r="M22" s="20" t="s">
        <v>162</v>
      </c>
    </row>
    <row r="23" ht="21.0" customHeight="true">
      <c r="A23" s="78" t="s">
        <v>114</v>
      </c>
      <c r="B23" s="78" t="s">
        <v>1381</v>
      </c>
      <c r="C23" s="78" t="s">
        <v>116</v>
      </c>
      <c r="D23" s="78" t="s">
        <v>1382</v>
      </c>
      <c r="E23" s="78" t="s">
        <v>118</v>
      </c>
      <c r="F23" s="78" t="s">
        <v>1383</v>
      </c>
      <c r="G23" s="78" t="s">
        <v>120</v>
      </c>
      <c r="H23" s="78" t="s">
        <v>1383</v>
      </c>
      <c r="I23" s="78" t="s">
        <v>122</v>
      </c>
      <c r="J23" s="78" t="s">
        <v>1383</v>
      </c>
      <c r="K23" s="78" t="s">
        <v>124</v>
      </c>
      <c r="L23" s="78" t="s">
        <v>1384</v>
      </c>
      <c r="M23" s="20" t="s">
        <v>162</v>
      </c>
    </row>
    <row r="24" ht="21.0" customHeight="true">
      <c r="A24" s="78" t="s">
        <v>126</v>
      </c>
      <c r="B24" s="78" t="s">
        <v>1384</v>
      </c>
      <c r="C24" s="78" t="s">
        <v>128</v>
      </c>
      <c r="D24" s="78" t="s">
        <v>1384</v>
      </c>
      <c r="E24" s="78" t="s">
        <v>130</v>
      </c>
      <c r="F24" s="78" t="s">
        <v>1385</v>
      </c>
      <c r="G24" s="78" t="s">
        <v>132</v>
      </c>
      <c r="H24" s="78" t="s">
        <v>1385</v>
      </c>
      <c r="I24" s="78" t="s">
        <v>134</v>
      </c>
      <c r="J24" s="78" t="s">
        <v>1385</v>
      </c>
      <c r="K24" s="78" t="s">
        <v>136</v>
      </c>
      <c r="L24" s="78" t="s">
        <v>1386</v>
      </c>
      <c r="M24" s="20" t="s">
        <v>162</v>
      </c>
    </row>
    <row r="25" ht="21.0" customHeight="true">
      <c r="A25" s="78" t="s">
        <v>138</v>
      </c>
      <c r="B25" s="78" t="s">
        <v>1386</v>
      </c>
      <c r="C25" s="78" t="s">
        <v>140</v>
      </c>
      <c r="D25" s="78" t="s">
        <v>1386</v>
      </c>
      <c r="E25" s="78" t="s">
        <v>142</v>
      </c>
      <c r="F25" s="78" t="s">
        <v>1387</v>
      </c>
      <c r="G25" s="78" t="s">
        <v>144</v>
      </c>
      <c r="H25" s="78" t="s">
        <v>1387</v>
      </c>
      <c r="I25" s="78" t="s">
        <v>146</v>
      </c>
      <c r="J25" s="78" t="s">
        <v>1387</v>
      </c>
      <c r="K25" s="78" t="s">
        <v>148</v>
      </c>
      <c r="L25" s="78" t="s">
        <v>1388</v>
      </c>
      <c r="M25" s="20" t="s">
        <v>162</v>
      </c>
    </row>
    <row r="26" ht="21.0" customHeight="true">
      <c r="A26" s="78" t="s">
        <v>150</v>
      </c>
      <c r="B26" s="78" t="s">
        <v>1389</v>
      </c>
      <c r="C26" s="78" t="s">
        <v>152</v>
      </c>
      <c r="D26" s="78" t="s">
        <v>1389</v>
      </c>
      <c r="E26" s="78" t="s">
        <v>154</v>
      </c>
      <c r="F26" s="78" t="s">
        <v>1390</v>
      </c>
      <c r="G26" s="78" t="s">
        <v>156</v>
      </c>
      <c r="H26" s="78" t="s">
        <v>1390</v>
      </c>
      <c r="I26" s="78" t="s">
        <v>158</v>
      </c>
      <c r="J26" s="78" t="s">
        <v>1390</v>
      </c>
      <c r="K26" s="78" t="s">
        <v>160</v>
      </c>
      <c r="L26" s="78" t="s">
        <v>1391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1162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1373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1374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1375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1392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504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595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1393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1394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1395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1396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1397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102</v>
      </c>
      <c r="G17" s="78" t="s">
        <v>446</v>
      </c>
      <c r="H17" s="78" t="s">
        <v>185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1398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1402</v>
      </c>
      <c r="E22" s="78" t="s">
        <v>92</v>
      </c>
      <c r="F22" s="78" t="s">
        <v>1403</v>
      </c>
      <c r="G22" s="78" t="s">
        <v>95</v>
      </c>
      <c r="H22" s="78" t="s">
        <v>1404</v>
      </c>
      <c r="I22" s="78" t="s">
        <v>110</v>
      </c>
      <c r="J22" s="78" t="s">
        <v>1405</v>
      </c>
      <c r="K22" s="78" t="s">
        <v>112</v>
      </c>
      <c r="L22" s="78" t="s">
        <v>1406</v>
      </c>
      <c r="M22" s="20" t="s">
        <v>162</v>
      </c>
    </row>
    <row r="23" ht="21.0" customHeight="true">
      <c r="A23" s="78" t="s">
        <v>114</v>
      </c>
      <c r="B23" s="78" t="s">
        <v>1407</v>
      </c>
      <c r="C23" s="78" t="s">
        <v>116</v>
      </c>
      <c r="D23" s="78" t="s">
        <v>1408</v>
      </c>
      <c r="E23" s="78" t="s">
        <v>118</v>
      </c>
      <c r="F23" s="78" t="s">
        <v>1408</v>
      </c>
      <c r="G23" s="78" t="s">
        <v>120</v>
      </c>
      <c r="H23" s="78" t="s">
        <v>1408</v>
      </c>
      <c r="I23" s="78" t="s">
        <v>122</v>
      </c>
      <c r="J23" s="78" t="s">
        <v>1409</v>
      </c>
      <c r="K23" s="78" t="s">
        <v>124</v>
      </c>
      <c r="L23" s="78" t="s">
        <v>1409</v>
      </c>
      <c r="M23" s="20" t="s">
        <v>162</v>
      </c>
    </row>
    <row r="24" ht="21.0" customHeight="true">
      <c r="A24" s="78" t="s">
        <v>126</v>
      </c>
      <c r="B24" s="78" t="s">
        <v>1409</v>
      </c>
      <c r="C24" s="78" t="s">
        <v>128</v>
      </c>
      <c r="D24" s="78" t="s">
        <v>1410</v>
      </c>
      <c r="E24" s="78" t="s">
        <v>130</v>
      </c>
      <c r="F24" s="78" t="s">
        <v>1410</v>
      </c>
      <c r="G24" s="78" t="s">
        <v>132</v>
      </c>
      <c r="H24" s="78" t="s">
        <v>1411</v>
      </c>
      <c r="I24" s="78" t="s">
        <v>134</v>
      </c>
      <c r="J24" s="78" t="s">
        <v>1412</v>
      </c>
      <c r="K24" s="78" t="s">
        <v>136</v>
      </c>
      <c r="L24" s="78" t="s">
        <v>1412</v>
      </c>
      <c r="M24" s="20" t="s">
        <v>162</v>
      </c>
    </row>
    <row r="25" ht="21.0" customHeight="true">
      <c r="A25" s="78" t="s">
        <v>138</v>
      </c>
      <c r="B25" s="78" t="s">
        <v>1412</v>
      </c>
      <c r="C25" s="78" t="s">
        <v>140</v>
      </c>
      <c r="D25" s="78" t="s">
        <v>1413</v>
      </c>
      <c r="E25" s="78" t="s">
        <v>142</v>
      </c>
      <c r="F25" s="78" t="s">
        <v>1413</v>
      </c>
      <c r="G25" s="78" t="s">
        <v>144</v>
      </c>
      <c r="H25" s="78" t="s">
        <v>1413</v>
      </c>
      <c r="I25" s="78" t="s">
        <v>146</v>
      </c>
      <c r="J25" s="78" t="s">
        <v>1414</v>
      </c>
      <c r="K25" s="78" t="s">
        <v>148</v>
      </c>
      <c r="L25" s="78" t="s">
        <v>1414</v>
      </c>
      <c r="M25" s="20" t="s">
        <v>162</v>
      </c>
    </row>
    <row r="26" ht="21.0" customHeight="true">
      <c r="A26" s="78" t="s">
        <v>150</v>
      </c>
      <c r="B26" s="78" t="s">
        <v>1414</v>
      </c>
      <c r="C26" s="78" t="s">
        <v>152</v>
      </c>
      <c r="D26" s="78" t="s">
        <v>1415</v>
      </c>
      <c r="E26" s="78" t="s">
        <v>154</v>
      </c>
      <c r="F26" s="78" t="s">
        <v>1415</v>
      </c>
      <c r="G26" s="78" t="s">
        <v>156</v>
      </c>
      <c r="H26" s="78" t="s">
        <v>1415</v>
      </c>
      <c r="I26" s="78" t="s">
        <v>158</v>
      </c>
      <c r="J26" s="78" t="s">
        <v>1416</v>
      </c>
      <c r="K26" s="78" t="s">
        <v>160</v>
      </c>
      <c r="L26" s="78" t="s">
        <v>1417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1399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1400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943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1400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943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1401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1418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432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1419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598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1420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1421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292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1428</v>
      </c>
      <c r="F17" s="78" t="s">
        <v>102</v>
      </c>
      <c r="G17" s="78" t="s">
        <v>759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292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1422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1429</v>
      </c>
      <c r="C22" s="78" t="s">
        <v>89</v>
      </c>
      <c r="D22" s="78" t="s">
        <v>1430</v>
      </c>
      <c r="E22" s="78" t="s">
        <v>92</v>
      </c>
      <c r="F22" s="78" t="s">
        <v>1431</v>
      </c>
      <c r="G22" s="78" t="s">
        <v>95</v>
      </c>
      <c r="H22" s="78" t="s">
        <v>1432</v>
      </c>
      <c r="I22" s="78" t="s">
        <v>110</v>
      </c>
      <c r="J22" s="78" t="s">
        <v>1433</v>
      </c>
      <c r="K22" s="78" t="s">
        <v>112</v>
      </c>
      <c r="L22" s="78" t="s">
        <v>1434</v>
      </c>
      <c r="M22" s="20" t="s">
        <v>162</v>
      </c>
    </row>
    <row r="23" ht="21.0" customHeight="true">
      <c r="A23" s="78" t="s">
        <v>114</v>
      </c>
      <c r="B23" s="78" t="s">
        <v>1435</v>
      </c>
      <c r="C23" s="78" t="s">
        <v>116</v>
      </c>
      <c r="D23" s="78" t="s">
        <v>1436</v>
      </c>
      <c r="E23" s="78" t="s">
        <v>118</v>
      </c>
      <c r="F23" s="78" t="s">
        <v>1437</v>
      </c>
      <c r="G23" s="78" t="s">
        <v>120</v>
      </c>
      <c r="H23" s="78" t="s">
        <v>1438</v>
      </c>
      <c r="I23" s="78" t="s">
        <v>122</v>
      </c>
      <c r="J23" s="78" t="s">
        <v>1439</v>
      </c>
      <c r="K23" s="78" t="s">
        <v>124</v>
      </c>
      <c r="L23" s="78" t="s">
        <v>1440</v>
      </c>
      <c r="M23" s="20" t="s">
        <v>162</v>
      </c>
    </row>
    <row r="24" ht="21.0" customHeight="true">
      <c r="A24" s="78" t="s">
        <v>126</v>
      </c>
      <c r="B24" s="78" t="s">
        <v>1441</v>
      </c>
      <c r="C24" s="78" t="s">
        <v>128</v>
      </c>
      <c r="D24" s="78" t="s">
        <v>1442</v>
      </c>
      <c r="E24" s="78" t="s">
        <v>130</v>
      </c>
      <c r="F24" s="78" t="s">
        <v>1443</v>
      </c>
      <c r="G24" s="78" t="s">
        <v>132</v>
      </c>
      <c r="H24" s="78" t="s">
        <v>1444</v>
      </c>
      <c r="I24" s="78" t="s">
        <v>134</v>
      </c>
      <c r="J24" s="78" t="s">
        <v>1445</v>
      </c>
      <c r="K24" s="78" t="s">
        <v>136</v>
      </c>
      <c r="L24" s="78" t="s">
        <v>1446</v>
      </c>
      <c r="M24" s="20" t="s">
        <v>162</v>
      </c>
    </row>
    <row r="25" ht="21.0" customHeight="true">
      <c r="A25" s="78" t="s">
        <v>138</v>
      </c>
      <c r="B25" s="78" t="s">
        <v>1447</v>
      </c>
      <c r="C25" s="78" t="s">
        <v>140</v>
      </c>
      <c r="D25" s="78" t="s">
        <v>1448</v>
      </c>
      <c r="E25" s="78" t="s">
        <v>142</v>
      </c>
      <c r="F25" s="78" t="s">
        <v>1449</v>
      </c>
      <c r="G25" s="78" t="s">
        <v>144</v>
      </c>
      <c r="H25" s="78" t="s">
        <v>1450</v>
      </c>
      <c r="I25" s="78" t="s">
        <v>146</v>
      </c>
      <c r="J25" s="78" t="s">
        <v>1451</v>
      </c>
      <c r="K25" s="78" t="s">
        <v>148</v>
      </c>
      <c r="L25" s="78" t="s">
        <v>1452</v>
      </c>
      <c r="M25" s="20" t="s">
        <v>162</v>
      </c>
    </row>
    <row r="26" ht="21.0" customHeight="true">
      <c r="A26" s="78" t="s">
        <v>150</v>
      </c>
      <c r="B26" s="78" t="s">
        <v>1453</v>
      </c>
      <c r="C26" s="78" t="s">
        <v>152</v>
      </c>
      <c r="D26" s="78" t="s">
        <v>1454</v>
      </c>
      <c r="E26" s="78" t="s">
        <v>154</v>
      </c>
      <c r="F26" s="78" t="s">
        <v>1455</v>
      </c>
      <c r="G26" s="78" t="s">
        <v>156</v>
      </c>
      <c r="H26" s="78" t="s">
        <v>1456</v>
      </c>
      <c r="I26" s="78" t="s">
        <v>158</v>
      </c>
      <c r="J26" s="78" t="s">
        <v>1457</v>
      </c>
      <c r="K26" s="78" t="s">
        <v>160</v>
      </c>
      <c r="L26" s="78" t="s">
        <v>1458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1423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1424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1425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1426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1197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1375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1427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1459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1460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1461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435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1462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1463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1464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1467</v>
      </c>
      <c r="G17" s="78" t="s">
        <v>1468</v>
      </c>
      <c r="H17" s="78" t="s">
        <v>1469</v>
      </c>
      <c r="I17" s="78" t="s">
        <v>1469</v>
      </c>
      <c r="J17" s="78" t="s">
        <v>1470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1465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1471</v>
      </c>
      <c r="I22" s="78" t="s">
        <v>110</v>
      </c>
      <c r="J22" s="78" t="s">
        <v>1472</v>
      </c>
      <c r="K22" s="78" t="s">
        <v>112</v>
      </c>
      <c r="L22" s="78" t="s">
        <v>1473</v>
      </c>
      <c r="M22" s="20" t="s">
        <v>162</v>
      </c>
    </row>
    <row r="23" ht="21.0" customHeight="true">
      <c r="A23" s="78" t="s">
        <v>114</v>
      </c>
      <c r="B23" s="78" t="s">
        <v>1474</v>
      </c>
      <c r="C23" s="78" t="s">
        <v>116</v>
      </c>
      <c r="D23" s="78" t="s">
        <v>1475</v>
      </c>
      <c r="E23" s="78" t="s">
        <v>118</v>
      </c>
      <c r="F23" s="78" t="s">
        <v>1476</v>
      </c>
      <c r="G23" s="78" t="s">
        <v>120</v>
      </c>
      <c r="H23" s="78" t="s">
        <v>1477</v>
      </c>
      <c r="I23" s="78" t="s">
        <v>122</v>
      </c>
      <c r="J23" s="78" t="s">
        <v>1477</v>
      </c>
      <c r="K23" s="78" t="s">
        <v>124</v>
      </c>
      <c r="L23" s="78" t="s">
        <v>1477</v>
      </c>
      <c r="M23" s="20" t="s">
        <v>162</v>
      </c>
    </row>
    <row r="24" ht="21.0" customHeight="true">
      <c r="A24" s="78" t="s">
        <v>126</v>
      </c>
      <c r="B24" s="78" t="s">
        <v>1478</v>
      </c>
      <c r="C24" s="78" t="s">
        <v>128</v>
      </c>
      <c r="D24" s="78" t="s">
        <v>1479</v>
      </c>
      <c r="E24" s="78" t="s">
        <v>130</v>
      </c>
      <c r="F24" s="78" t="s">
        <v>1479</v>
      </c>
      <c r="G24" s="78" t="s">
        <v>132</v>
      </c>
      <c r="H24" s="78" t="s">
        <v>1480</v>
      </c>
      <c r="I24" s="78" t="s">
        <v>134</v>
      </c>
      <c r="J24" s="78" t="s">
        <v>1480</v>
      </c>
      <c r="K24" s="78" t="s">
        <v>136</v>
      </c>
      <c r="L24" s="78" t="s">
        <v>1480</v>
      </c>
      <c r="M24" s="20" t="s">
        <v>162</v>
      </c>
    </row>
    <row r="25" ht="21.0" customHeight="true">
      <c r="A25" s="78" t="s">
        <v>138</v>
      </c>
      <c r="B25" s="78" t="s">
        <v>1481</v>
      </c>
      <c r="C25" s="78" t="s">
        <v>140</v>
      </c>
      <c r="D25" s="78" t="s">
        <v>1481</v>
      </c>
      <c r="E25" s="78" t="s">
        <v>142</v>
      </c>
      <c r="F25" s="78" t="s">
        <v>1481</v>
      </c>
      <c r="G25" s="78" t="s">
        <v>144</v>
      </c>
      <c r="H25" s="78" t="s">
        <v>1482</v>
      </c>
      <c r="I25" s="78" t="s">
        <v>146</v>
      </c>
      <c r="J25" s="78" t="s">
        <v>1482</v>
      </c>
      <c r="K25" s="78" t="s">
        <v>148</v>
      </c>
      <c r="L25" s="78" t="s">
        <v>1483</v>
      </c>
      <c r="M25" s="20" t="s">
        <v>162</v>
      </c>
    </row>
    <row r="26" ht="21.0" customHeight="true">
      <c r="A26" s="78" t="s">
        <v>150</v>
      </c>
      <c r="B26" s="78" t="s">
        <v>1484</v>
      </c>
      <c r="C26" s="78" t="s">
        <v>152</v>
      </c>
      <c r="D26" s="78" t="s">
        <v>1484</v>
      </c>
      <c r="E26" s="78" t="s">
        <v>154</v>
      </c>
      <c r="F26" s="78" t="s">
        <v>1484</v>
      </c>
      <c r="G26" s="78" t="s">
        <v>156</v>
      </c>
      <c r="H26" s="78" t="s">
        <v>1485</v>
      </c>
      <c r="I26" s="78" t="s">
        <v>158</v>
      </c>
      <c r="J26" s="78" t="s">
        <v>1486</v>
      </c>
      <c r="K26" s="78" t="s">
        <v>160</v>
      </c>
      <c r="L26" s="78" t="s">
        <v>1487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756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1466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470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1464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514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1466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470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1464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514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1488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1489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1233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224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1490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1491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1492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1124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392</v>
      </c>
      <c r="G17" s="78" t="s">
        <v>729</v>
      </c>
      <c r="H17" s="78" t="s">
        <v>1501</v>
      </c>
      <c r="I17" s="78" t="s">
        <v>1501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518</v>
      </c>
      <c r="I18" s="78" t="s">
        <v>1502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1493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1503</v>
      </c>
      <c r="G22" s="78" t="s">
        <v>95</v>
      </c>
      <c r="H22" s="78" t="s">
        <v>1504</v>
      </c>
      <c r="I22" s="78" t="s">
        <v>110</v>
      </c>
      <c r="J22" s="78" t="s">
        <v>1505</v>
      </c>
      <c r="K22" s="78" t="s">
        <v>112</v>
      </c>
      <c r="L22" s="78" t="s">
        <v>1506</v>
      </c>
      <c r="M22" s="20" t="s">
        <v>162</v>
      </c>
    </row>
    <row r="23" ht="21.0" customHeight="true">
      <c r="A23" s="78" t="s">
        <v>114</v>
      </c>
      <c r="B23" s="78" t="s">
        <v>1506</v>
      </c>
      <c r="C23" s="78" t="s">
        <v>116</v>
      </c>
      <c r="D23" s="78" t="s">
        <v>1506</v>
      </c>
      <c r="E23" s="78" t="s">
        <v>118</v>
      </c>
      <c r="F23" s="78" t="s">
        <v>1507</v>
      </c>
      <c r="G23" s="78" t="s">
        <v>120</v>
      </c>
      <c r="H23" s="78" t="s">
        <v>1507</v>
      </c>
      <c r="I23" s="78" t="s">
        <v>122</v>
      </c>
      <c r="J23" s="78" t="s">
        <v>1507</v>
      </c>
      <c r="K23" s="78" t="s">
        <v>124</v>
      </c>
      <c r="L23" s="78" t="s">
        <v>1508</v>
      </c>
      <c r="M23" s="20" t="s">
        <v>162</v>
      </c>
    </row>
    <row r="24" ht="21.0" customHeight="true">
      <c r="A24" s="78" t="s">
        <v>126</v>
      </c>
      <c r="B24" s="78" t="s">
        <v>1508</v>
      </c>
      <c r="C24" s="78" t="s">
        <v>128</v>
      </c>
      <c r="D24" s="78" t="s">
        <v>1508</v>
      </c>
      <c r="E24" s="78" t="s">
        <v>130</v>
      </c>
      <c r="F24" s="78" t="s">
        <v>1509</v>
      </c>
      <c r="G24" s="78" t="s">
        <v>132</v>
      </c>
      <c r="H24" s="78" t="s">
        <v>1509</v>
      </c>
      <c r="I24" s="78" t="s">
        <v>134</v>
      </c>
      <c r="J24" s="78" t="s">
        <v>1509</v>
      </c>
      <c r="K24" s="78" t="s">
        <v>136</v>
      </c>
      <c r="L24" s="78" t="s">
        <v>1510</v>
      </c>
      <c r="M24" s="20" t="s">
        <v>162</v>
      </c>
    </row>
    <row r="25" ht="21.0" customHeight="true">
      <c r="A25" s="78" t="s">
        <v>138</v>
      </c>
      <c r="B25" s="78" t="s">
        <v>1510</v>
      </c>
      <c r="C25" s="78" t="s">
        <v>140</v>
      </c>
      <c r="D25" s="78" t="s">
        <v>1510</v>
      </c>
      <c r="E25" s="78" t="s">
        <v>142</v>
      </c>
      <c r="F25" s="78" t="s">
        <v>1511</v>
      </c>
      <c r="G25" s="78" t="s">
        <v>144</v>
      </c>
      <c r="H25" s="78" t="s">
        <v>1511</v>
      </c>
      <c r="I25" s="78" t="s">
        <v>146</v>
      </c>
      <c r="J25" s="78" t="s">
        <v>1511</v>
      </c>
      <c r="K25" s="78" t="s">
        <v>148</v>
      </c>
      <c r="L25" s="78" t="s">
        <v>1512</v>
      </c>
      <c r="M25" s="20" t="s">
        <v>162</v>
      </c>
    </row>
    <row r="26" ht="21.0" customHeight="true">
      <c r="A26" s="78" t="s">
        <v>150</v>
      </c>
      <c r="B26" s="78" t="s">
        <v>1512</v>
      </c>
      <c r="C26" s="78" t="s">
        <v>152</v>
      </c>
      <c r="D26" s="78" t="s">
        <v>1512</v>
      </c>
      <c r="E26" s="78" t="s">
        <v>154</v>
      </c>
      <c r="F26" s="78" t="s">
        <v>1513</v>
      </c>
      <c r="G26" s="78" t="s">
        <v>156</v>
      </c>
      <c r="H26" s="78" t="s">
        <v>1513</v>
      </c>
      <c r="I26" s="78" t="s">
        <v>158</v>
      </c>
      <c r="J26" s="78" t="s">
        <v>1514</v>
      </c>
      <c r="K26" s="78" t="s">
        <v>160</v>
      </c>
      <c r="L26" s="78" t="s">
        <v>1515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468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1494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1495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1496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1492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1500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1516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504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595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432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1517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598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224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1519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294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404</v>
      </c>
      <c r="F17" s="78" t="s">
        <v>677</v>
      </c>
      <c r="G17" s="78" t="s">
        <v>1528</v>
      </c>
      <c r="H17" s="78" t="s">
        <v>432</v>
      </c>
      <c r="I17" s="78" t="s">
        <v>1530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446</v>
      </c>
      <c r="H18" s="78" t="s">
        <v>1529</v>
      </c>
      <c r="I18" s="78" t="s">
        <v>447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1521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1531</v>
      </c>
      <c r="G22" s="78" t="s">
        <v>95</v>
      </c>
      <c r="H22" s="78" t="s">
        <v>1532</v>
      </c>
      <c r="I22" s="78" t="s">
        <v>110</v>
      </c>
      <c r="J22" s="78" t="s">
        <v>1533</v>
      </c>
      <c r="K22" s="78" t="s">
        <v>112</v>
      </c>
      <c r="L22" s="78" t="s">
        <v>1534</v>
      </c>
      <c r="M22" s="20" t="s">
        <v>162</v>
      </c>
    </row>
    <row r="23" ht="21.0" customHeight="true">
      <c r="A23" s="78" t="s">
        <v>114</v>
      </c>
      <c r="B23" s="78" t="s">
        <v>1535</v>
      </c>
      <c r="C23" s="78" t="s">
        <v>116</v>
      </c>
      <c r="D23" s="78" t="s">
        <v>1536</v>
      </c>
      <c r="E23" s="78" t="s">
        <v>118</v>
      </c>
      <c r="F23" s="78" t="s">
        <v>1537</v>
      </c>
      <c r="G23" s="78" t="s">
        <v>120</v>
      </c>
      <c r="H23" s="78" t="s">
        <v>1537</v>
      </c>
      <c r="I23" s="78" t="s">
        <v>122</v>
      </c>
      <c r="J23" s="78" t="s">
        <v>1537</v>
      </c>
      <c r="K23" s="78" t="s">
        <v>124</v>
      </c>
      <c r="L23" s="78" t="s">
        <v>1538</v>
      </c>
      <c r="M23" s="20" t="s">
        <v>162</v>
      </c>
    </row>
    <row r="24" ht="21.0" customHeight="true">
      <c r="A24" s="78" t="s">
        <v>126</v>
      </c>
      <c r="B24" s="78" t="s">
        <v>1538</v>
      </c>
      <c r="C24" s="78" t="s">
        <v>128</v>
      </c>
      <c r="D24" s="78" t="s">
        <v>1538</v>
      </c>
      <c r="E24" s="78" t="s">
        <v>130</v>
      </c>
      <c r="F24" s="78" t="s">
        <v>1539</v>
      </c>
      <c r="G24" s="78" t="s">
        <v>132</v>
      </c>
      <c r="H24" s="78" t="s">
        <v>1539</v>
      </c>
      <c r="I24" s="78" t="s">
        <v>134</v>
      </c>
      <c r="J24" s="78" t="s">
        <v>1539</v>
      </c>
      <c r="K24" s="78" t="s">
        <v>136</v>
      </c>
      <c r="L24" s="78" t="s">
        <v>1540</v>
      </c>
      <c r="M24" s="20" t="s">
        <v>162</v>
      </c>
    </row>
    <row r="25" ht="21.0" customHeight="true">
      <c r="A25" s="78" t="s">
        <v>138</v>
      </c>
      <c r="B25" s="78" t="s">
        <v>1540</v>
      </c>
      <c r="C25" s="78" t="s">
        <v>140</v>
      </c>
      <c r="D25" s="78" t="s">
        <v>1540</v>
      </c>
      <c r="E25" s="78" t="s">
        <v>142</v>
      </c>
      <c r="F25" s="78" t="s">
        <v>1541</v>
      </c>
      <c r="G25" s="78" t="s">
        <v>144</v>
      </c>
      <c r="H25" s="78" t="s">
        <v>1541</v>
      </c>
      <c r="I25" s="78" t="s">
        <v>146</v>
      </c>
      <c r="J25" s="78" t="s">
        <v>1541</v>
      </c>
      <c r="K25" s="78" t="s">
        <v>148</v>
      </c>
      <c r="L25" s="78" t="s">
        <v>1542</v>
      </c>
      <c r="M25" s="20" t="s">
        <v>162</v>
      </c>
    </row>
    <row r="26" ht="21.0" customHeight="true">
      <c r="A26" s="78" t="s">
        <v>150</v>
      </c>
      <c r="B26" s="78" t="s">
        <v>1543</v>
      </c>
      <c r="C26" s="78" t="s">
        <v>152</v>
      </c>
      <c r="D26" s="78" t="s">
        <v>1544</v>
      </c>
      <c r="E26" s="78" t="s">
        <v>154</v>
      </c>
      <c r="F26" s="78" t="s">
        <v>1545</v>
      </c>
      <c r="G26" s="78" t="s">
        <v>156</v>
      </c>
      <c r="H26" s="78" t="s">
        <v>1546</v>
      </c>
      <c r="I26" s="78" t="s">
        <v>158</v>
      </c>
      <c r="J26" s="78" t="s">
        <v>1545</v>
      </c>
      <c r="K26" s="78" t="s">
        <v>160</v>
      </c>
      <c r="L26" s="78" t="s">
        <v>1547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1522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1523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468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1524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1525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1526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1081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1527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705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1549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435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1550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516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102</v>
      </c>
      <c r="G17" s="78" t="s">
        <v>1556</v>
      </c>
      <c r="H17" s="78" t="s">
        <v>758</v>
      </c>
      <c r="I17" s="78" t="s">
        <v>432</v>
      </c>
      <c r="J17" s="78" t="s">
        <v>1557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1552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1558</v>
      </c>
      <c r="I22" s="78" t="s">
        <v>110</v>
      </c>
      <c r="J22" s="78" t="s">
        <v>1559</v>
      </c>
      <c r="K22" s="78" t="s">
        <v>112</v>
      </c>
      <c r="L22" s="78" t="s">
        <v>1559</v>
      </c>
      <c r="M22" s="20" t="s">
        <v>162</v>
      </c>
    </row>
    <row r="23" ht="21.0" customHeight="true">
      <c r="A23" s="78" t="s">
        <v>114</v>
      </c>
      <c r="B23" s="78" t="s">
        <v>1560</v>
      </c>
      <c r="C23" s="78" t="s">
        <v>116</v>
      </c>
      <c r="D23" s="78" t="s">
        <v>1560</v>
      </c>
      <c r="E23" s="78" t="s">
        <v>118</v>
      </c>
      <c r="F23" s="78" t="s">
        <v>1560</v>
      </c>
      <c r="G23" s="78" t="s">
        <v>120</v>
      </c>
      <c r="H23" s="78" t="s">
        <v>1561</v>
      </c>
      <c r="I23" s="78" t="s">
        <v>122</v>
      </c>
      <c r="J23" s="78" t="s">
        <v>1561</v>
      </c>
      <c r="K23" s="78" t="s">
        <v>124</v>
      </c>
      <c r="L23" s="78" t="s">
        <v>1561</v>
      </c>
      <c r="M23" s="20" t="s">
        <v>162</v>
      </c>
    </row>
    <row r="24" ht="21.0" customHeight="true">
      <c r="A24" s="78" t="s">
        <v>126</v>
      </c>
      <c r="B24" s="78" t="s">
        <v>1562</v>
      </c>
      <c r="C24" s="78" t="s">
        <v>128</v>
      </c>
      <c r="D24" s="78" t="s">
        <v>1562</v>
      </c>
      <c r="E24" s="78" t="s">
        <v>130</v>
      </c>
      <c r="F24" s="78" t="s">
        <v>1562</v>
      </c>
      <c r="G24" s="78" t="s">
        <v>132</v>
      </c>
      <c r="H24" s="78" t="s">
        <v>1563</v>
      </c>
      <c r="I24" s="78" t="s">
        <v>134</v>
      </c>
      <c r="J24" s="78" t="s">
        <v>1563</v>
      </c>
      <c r="K24" s="78" t="s">
        <v>136</v>
      </c>
      <c r="L24" s="78" t="s">
        <v>1563</v>
      </c>
      <c r="M24" s="20" t="s">
        <v>162</v>
      </c>
    </row>
    <row r="25" ht="21.0" customHeight="true">
      <c r="A25" s="78" t="s">
        <v>138</v>
      </c>
      <c r="B25" s="78" t="s">
        <v>1564</v>
      </c>
      <c r="C25" s="78" t="s">
        <v>140</v>
      </c>
      <c r="D25" s="78" t="s">
        <v>1564</v>
      </c>
      <c r="E25" s="78" t="s">
        <v>142</v>
      </c>
      <c r="F25" s="78" t="s">
        <v>1565</v>
      </c>
      <c r="G25" s="78" t="s">
        <v>144</v>
      </c>
      <c r="H25" s="78" t="s">
        <v>1566</v>
      </c>
      <c r="I25" s="78" t="s">
        <v>146</v>
      </c>
      <c r="J25" s="78" t="s">
        <v>1566</v>
      </c>
      <c r="K25" s="78" t="s">
        <v>148</v>
      </c>
      <c r="L25" s="78" t="s">
        <v>1566</v>
      </c>
      <c r="M25" s="20" t="s">
        <v>162</v>
      </c>
    </row>
    <row r="26" ht="21.0" customHeight="true">
      <c r="A26" s="78" t="s">
        <v>150</v>
      </c>
      <c r="B26" s="78" t="s">
        <v>1567</v>
      </c>
      <c r="C26" s="78" t="s">
        <v>152</v>
      </c>
      <c r="D26" s="78" t="s">
        <v>1567</v>
      </c>
      <c r="E26" s="78" t="s">
        <v>154</v>
      </c>
      <c r="F26" s="78" t="s">
        <v>1567</v>
      </c>
      <c r="G26" s="78" t="s">
        <v>156</v>
      </c>
      <c r="H26" s="78" t="s">
        <v>1568</v>
      </c>
      <c r="I26" s="78" t="s">
        <v>158</v>
      </c>
      <c r="J26" s="78" t="s">
        <v>1568</v>
      </c>
      <c r="K26" s="78" t="s">
        <v>160</v>
      </c>
      <c r="L26" s="78" t="s">
        <v>1569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1553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1554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516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1554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516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1573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1574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183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102</v>
      </c>
      <c r="G17" s="78" t="s">
        <v>1584</v>
      </c>
      <c r="H17" s="78" t="s">
        <v>1378</v>
      </c>
      <c r="I17" s="78" t="s">
        <v>1378</v>
      </c>
      <c r="J17" s="78" t="s">
        <v>1338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183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1576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1585</v>
      </c>
      <c r="G22" s="78" t="s">
        <v>95</v>
      </c>
      <c r="H22" s="78" t="s">
        <v>1586</v>
      </c>
      <c r="I22" s="78" t="s">
        <v>110</v>
      </c>
      <c r="J22" s="78" t="s">
        <v>1586</v>
      </c>
      <c r="K22" s="78" t="s">
        <v>112</v>
      </c>
      <c r="L22" s="78" t="s">
        <v>1587</v>
      </c>
      <c r="M22" s="20" t="s">
        <v>162</v>
      </c>
    </row>
    <row r="23" ht="21.0" customHeight="true">
      <c r="A23" s="78" t="s">
        <v>114</v>
      </c>
      <c r="B23" s="78" t="s">
        <v>1587</v>
      </c>
      <c r="C23" s="78" t="s">
        <v>116</v>
      </c>
      <c r="D23" s="78" t="s">
        <v>1588</v>
      </c>
      <c r="E23" s="78" t="s">
        <v>118</v>
      </c>
      <c r="F23" s="78" t="s">
        <v>1589</v>
      </c>
      <c r="G23" s="78" t="s">
        <v>120</v>
      </c>
      <c r="H23" s="78" t="s">
        <v>1589</v>
      </c>
      <c r="I23" s="78" t="s">
        <v>122</v>
      </c>
      <c r="J23" s="78" t="s">
        <v>1589</v>
      </c>
      <c r="K23" s="78" t="s">
        <v>124</v>
      </c>
      <c r="L23" s="78" t="s">
        <v>1590</v>
      </c>
      <c r="M23" s="20" t="s">
        <v>162</v>
      </c>
    </row>
    <row r="24" ht="21.0" customHeight="true">
      <c r="A24" s="78" t="s">
        <v>126</v>
      </c>
      <c r="B24" s="78" t="s">
        <v>1591</v>
      </c>
      <c r="C24" s="78" t="s">
        <v>128</v>
      </c>
      <c r="D24" s="78" t="s">
        <v>1591</v>
      </c>
      <c r="E24" s="78" t="s">
        <v>130</v>
      </c>
      <c r="F24" s="78" t="s">
        <v>1592</v>
      </c>
      <c r="G24" s="78" t="s">
        <v>132</v>
      </c>
      <c r="H24" s="78" t="s">
        <v>1593</v>
      </c>
      <c r="I24" s="78" t="s">
        <v>134</v>
      </c>
      <c r="J24" s="78" t="s">
        <v>1593</v>
      </c>
      <c r="K24" s="78" t="s">
        <v>136</v>
      </c>
      <c r="L24" s="78" t="s">
        <v>1594</v>
      </c>
      <c r="M24" s="20" t="s">
        <v>162</v>
      </c>
    </row>
    <row r="25" ht="21.0" customHeight="true">
      <c r="A25" s="78" t="s">
        <v>138</v>
      </c>
      <c r="B25" s="78" t="s">
        <v>1594</v>
      </c>
      <c r="C25" s="78" t="s">
        <v>140</v>
      </c>
      <c r="D25" s="78" t="s">
        <v>1594</v>
      </c>
      <c r="E25" s="78" t="s">
        <v>142</v>
      </c>
      <c r="F25" s="78" t="s">
        <v>1595</v>
      </c>
      <c r="G25" s="78" t="s">
        <v>144</v>
      </c>
      <c r="H25" s="78" t="s">
        <v>1595</v>
      </c>
      <c r="I25" s="78" t="s">
        <v>146</v>
      </c>
      <c r="J25" s="78" t="s">
        <v>1596</v>
      </c>
      <c r="K25" s="78" t="s">
        <v>148</v>
      </c>
      <c r="L25" s="78" t="s">
        <v>1597</v>
      </c>
      <c r="M25" s="20" t="s">
        <v>162</v>
      </c>
    </row>
    <row r="26" ht="21.0" customHeight="true">
      <c r="A26" s="78" t="s">
        <v>150</v>
      </c>
      <c r="B26" s="78" t="s">
        <v>1597</v>
      </c>
      <c r="C26" s="78" t="s">
        <v>152</v>
      </c>
      <c r="D26" s="78" t="s">
        <v>1597</v>
      </c>
      <c r="E26" s="78" t="s">
        <v>154</v>
      </c>
      <c r="F26" s="78" t="s">
        <v>1598</v>
      </c>
      <c r="G26" s="78" t="s">
        <v>156</v>
      </c>
      <c r="H26" s="78" t="s">
        <v>1599</v>
      </c>
      <c r="I26" s="78" t="s">
        <v>158</v>
      </c>
      <c r="J26" s="78" t="s">
        <v>1600</v>
      </c>
      <c r="K26" s="78" t="s">
        <v>160</v>
      </c>
      <c r="L26" s="78" t="s">
        <v>1601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1577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1578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1579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1580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1581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1582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943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1123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1583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1602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759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1603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1604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1605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1606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102</v>
      </c>
      <c r="G17" s="78" t="s">
        <v>1611</v>
      </c>
      <c r="H17" s="78" t="s">
        <v>1612</v>
      </c>
      <c r="I17" s="78" t="s">
        <v>1612</v>
      </c>
      <c r="J17" s="78" t="s">
        <v>1613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1607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1614</v>
      </c>
      <c r="G22" s="78" t="s">
        <v>95</v>
      </c>
      <c r="H22" s="78" t="s">
        <v>1615</v>
      </c>
      <c r="I22" s="78" t="s">
        <v>110</v>
      </c>
      <c r="J22" s="78" t="s">
        <v>1615</v>
      </c>
      <c r="K22" s="78" t="s">
        <v>112</v>
      </c>
      <c r="L22" s="78" t="s">
        <v>1616</v>
      </c>
      <c r="M22" s="20" t="s">
        <v>162</v>
      </c>
    </row>
    <row r="23" ht="21.0" customHeight="true">
      <c r="A23" s="78" t="s">
        <v>114</v>
      </c>
      <c r="B23" s="78" t="s">
        <v>1616</v>
      </c>
      <c r="C23" s="78" t="s">
        <v>116</v>
      </c>
      <c r="D23" s="78" t="s">
        <v>1617</v>
      </c>
      <c r="E23" s="78" t="s">
        <v>118</v>
      </c>
      <c r="F23" s="78" t="s">
        <v>1618</v>
      </c>
      <c r="G23" s="78" t="s">
        <v>120</v>
      </c>
      <c r="H23" s="78" t="s">
        <v>1618</v>
      </c>
      <c r="I23" s="78" t="s">
        <v>122</v>
      </c>
      <c r="J23" s="78" t="s">
        <v>1618</v>
      </c>
      <c r="K23" s="78" t="s">
        <v>124</v>
      </c>
      <c r="L23" s="78" t="s">
        <v>1619</v>
      </c>
      <c r="M23" s="20" t="s">
        <v>162</v>
      </c>
    </row>
    <row r="24" ht="21.0" customHeight="true">
      <c r="A24" s="78" t="s">
        <v>126</v>
      </c>
      <c r="B24" s="78" t="s">
        <v>1620</v>
      </c>
      <c r="C24" s="78" t="s">
        <v>128</v>
      </c>
      <c r="D24" s="78" t="s">
        <v>1620</v>
      </c>
      <c r="E24" s="78" t="s">
        <v>130</v>
      </c>
      <c r="F24" s="78" t="s">
        <v>1621</v>
      </c>
      <c r="G24" s="78" t="s">
        <v>132</v>
      </c>
      <c r="H24" s="78" t="s">
        <v>1622</v>
      </c>
      <c r="I24" s="78" t="s">
        <v>134</v>
      </c>
      <c r="J24" s="78" t="s">
        <v>1623</v>
      </c>
      <c r="K24" s="78" t="s">
        <v>136</v>
      </c>
      <c r="L24" s="78" t="s">
        <v>1624</v>
      </c>
      <c r="M24" s="20" t="s">
        <v>162</v>
      </c>
    </row>
    <row r="25" ht="21.0" customHeight="true">
      <c r="A25" s="78" t="s">
        <v>138</v>
      </c>
      <c r="B25" s="78" t="s">
        <v>1624</v>
      </c>
      <c r="C25" s="78" t="s">
        <v>140</v>
      </c>
      <c r="D25" s="78" t="s">
        <v>1624</v>
      </c>
      <c r="E25" s="78" t="s">
        <v>142</v>
      </c>
      <c r="F25" s="78" t="s">
        <v>1625</v>
      </c>
      <c r="G25" s="78" t="s">
        <v>144</v>
      </c>
      <c r="H25" s="78" t="s">
        <v>1625</v>
      </c>
      <c r="I25" s="78" t="s">
        <v>146</v>
      </c>
      <c r="J25" s="78" t="s">
        <v>1626</v>
      </c>
      <c r="K25" s="78" t="s">
        <v>148</v>
      </c>
      <c r="L25" s="78" t="s">
        <v>1627</v>
      </c>
      <c r="M25" s="20" t="s">
        <v>162</v>
      </c>
    </row>
    <row r="26" ht="21.0" customHeight="true">
      <c r="A26" s="78" t="s">
        <v>150</v>
      </c>
      <c r="B26" s="78" t="s">
        <v>1627</v>
      </c>
      <c r="C26" s="78" t="s">
        <v>152</v>
      </c>
      <c r="D26" s="78" t="s">
        <v>1627</v>
      </c>
      <c r="E26" s="78" t="s">
        <v>154</v>
      </c>
      <c r="F26" s="78" t="s">
        <v>1628</v>
      </c>
      <c r="G26" s="78" t="s">
        <v>156</v>
      </c>
      <c r="H26" s="78" t="s">
        <v>1629</v>
      </c>
      <c r="I26" s="78" t="s">
        <v>158</v>
      </c>
      <c r="J26" s="78" t="s">
        <v>1630</v>
      </c>
      <c r="K26" s="78" t="s">
        <v>160</v>
      </c>
      <c r="L26" s="78" t="s">
        <v>1631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1608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1606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1608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1606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1632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1633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1635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1637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799</v>
      </c>
      <c r="G17" s="78" t="s">
        <v>1642</v>
      </c>
      <c r="H17" s="78" t="s">
        <v>291</v>
      </c>
      <c r="I17" s="78" t="s">
        <v>239</v>
      </c>
      <c r="J17" s="78" t="s">
        <v>1643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1638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1644</v>
      </c>
      <c r="G22" s="78" t="s">
        <v>95</v>
      </c>
      <c r="H22" s="78" t="s">
        <v>1645</v>
      </c>
      <c r="I22" s="78" t="s">
        <v>110</v>
      </c>
      <c r="J22" s="78" t="s">
        <v>1645</v>
      </c>
      <c r="K22" s="78" t="s">
        <v>112</v>
      </c>
      <c r="L22" s="78" t="s">
        <v>1646</v>
      </c>
      <c r="M22" s="20" t="s">
        <v>162</v>
      </c>
    </row>
    <row r="23" ht="21.0" customHeight="true">
      <c r="A23" s="78" t="s">
        <v>114</v>
      </c>
      <c r="B23" s="78" t="s">
        <v>1646</v>
      </c>
      <c r="C23" s="78" t="s">
        <v>116</v>
      </c>
      <c r="D23" s="78" t="s">
        <v>1647</v>
      </c>
      <c r="E23" s="78" t="s">
        <v>118</v>
      </c>
      <c r="F23" s="78" t="s">
        <v>1648</v>
      </c>
      <c r="G23" s="78" t="s">
        <v>120</v>
      </c>
      <c r="H23" s="78" t="s">
        <v>1648</v>
      </c>
      <c r="I23" s="78" t="s">
        <v>122</v>
      </c>
      <c r="J23" s="78" t="s">
        <v>1648</v>
      </c>
      <c r="K23" s="78" t="s">
        <v>124</v>
      </c>
      <c r="L23" s="78" t="s">
        <v>1649</v>
      </c>
      <c r="M23" s="20" t="s">
        <v>162</v>
      </c>
    </row>
    <row r="24" ht="21.0" customHeight="true">
      <c r="A24" s="78" t="s">
        <v>126</v>
      </c>
      <c r="B24" s="78" t="s">
        <v>1650</v>
      </c>
      <c r="C24" s="78" t="s">
        <v>128</v>
      </c>
      <c r="D24" s="78" t="s">
        <v>1651</v>
      </c>
      <c r="E24" s="78" t="s">
        <v>130</v>
      </c>
      <c r="F24" s="78" t="s">
        <v>1652</v>
      </c>
      <c r="G24" s="78" t="s">
        <v>132</v>
      </c>
      <c r="H24" s="78" t="s">
        <v>1652</v>
      </c>
      <c r="I24" s="78" t="s">
        <v>134</v>
      </c>
      <c r="J24" s="78" t="s">
        <v>1652</v>
      </c>
      <c r="K24" s="78" t="s">
        <v>136</v>
      </c>
      <c r="L24" s="78" t="s">
        <v>1653</v>
      </c>
      <c r="M24" s="20" t="s">
        <v>162</v>
      </c>
    </row>
    <row r="25" ht="21.0" customHeight="true">
      <c r="A25" s="78" t="s">
        <v>138</v>
      </c>
      <c r="B25" s="78" t="s">
        <v>1653</v>
      </c>
      <c r="C25" s="78" t="s">
        <v>140</v>
      </c>
      <c r="D25" s="78" t="s">
        <v>1653</v>
      </c>
      <c r="E25" s="78" t="s">
        <v>142</v>
      </c>
      <c r="F25" s="78" t="s">
        <v>1654</v>
      </c>
      <c r="G25" s="78" t="s">
        <v>144</v>
      </c>
      <c r="H25" s="78" t="s">
        <v>1654</v>
      </c>
      <c r="I25" s="78" t="s">
        <v>146</v>
      </c>
      <c r="J25" s="78" t="s">
        <v>1655</v>
      </c>
      <c r="K25" s="78" t="s">
        <v>148</v>
      </c>
      <c r="L25" s="78" t="s">
        <v>1656</v>
      </c>
      <c r="M25" s="20" t="s">
        <v>162</v>
      </c>
    </row>
    <row r="26" ht="21.0" customHeight="true">
      <c r="A26" s="78" t="s">
        <v>150</v>
      </c>
      <c r="B26" s="78" t="s">
        <v>1656</v>
      </c>
      <c r="C26" s="78" t="s">
        <v>152</v>
      </c>
      <c r="D26" s="78" t="s">
        <v>1656</v>
      </c>
      <c r="E26" s="78" t="s">
        <v>154</v>
      </c>
      <c r="F26" s="78" t="s">
        <v>1657</v>
      </c>
      <c r="G26" s="78" t="s">
        <v>156</v>
      </c>
      <c r="H26" s="78" t="s">
        <v>1658</v>
      </c>
      <c r="I26" s="78" t="s">
        <v>158</v>
      </c>
      <c r="J26" s="78" t="s">
        <v>1658</v>
      </c>
      <c r="K26" s="78" t="s">
        <v>160</v>
      </c>
      <c r="L26" s="78" t="s">
        <v>1659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1639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1637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1639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1641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1660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1661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1662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1663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1664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1669</v>
      </c>
      <c r="G17" s="78" t="s">
        <v>1661</v>
      </c>
      <c r="H17" s="78" t="s">
        <v>291</v>
      </c>
      <c r="I17" s="78" t="s">
        <v>239</v>
      </c>
      <c r="J17" s="78" t="s">
        <v>1670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1666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1671</v>
      </c>
      <c r="G22" s="78" t="s">
        <v>95</v>
      </c>
      <c r="H22" s="78" t="s">
        <v>1672</v>
      </c>
      <c r="I22" s="78" t="s">
        <v>110</v>
      </c>
      <c r="J22" s="78" t="s">
        <v>1672</v>
      </c>
      <c r="K22" s="78" t="s">
        <v>112</v>
      </c>
      <c r="L22" s="78" t="s">
        <v>1673</v>
      </c>
      <c r="M22" s="20" t="s">
        <v>162</v>
      </c>
    </row>
    <row r="23" ht="21.0" customHeight="true">
      <c r="A23" s="78" t="s">
        <v>114</v>
      </c>
      <c r="B23" s="78" t="s">
        <v>1673</v>
      </c>
      <c r="C23" s="78" t="s">
        <v>116</v>
      </c>
      <c r="D23" s="78" t="s">
        <v>1674</v>
      </c>
      <c r="E23" s="78" t="s">
        <v>118</v>
      </c>
      <c r="F23" s="78" t="s">
        <v>1675</v>
      </c>
      <c r="G23" s="78" t="s">
        <v>120</v>
      </c>
      <c r="H23" s="78" t="s">
        <v>1675</v>
      </c>
      <c r="I23" s="78" t="s">
        <v>122</v>
      </c>
      <c r="J23" s="78" t="s">
        <v>1675</v>
      </c>
      <c r="K23" s="78" t="s">
        <v>124</v>
      </c>
      <c r="L23" s="78" t="s">
        <v>1676</v>
      </c>
      <c r="M23" s="20" t="s">
        <v>162</v>
      </c>
    </row>
    <row r="24" ht="21.0" customHeight="true">
      <c r="A24" s="78" t="s">
        <v>126</v>
      </c>
      <c r="B24" s="78" t="s">
        <v>1677</v>
      </c>
      <c r="C24" s="78" t="s">
        <v>128</v>
      </c>
      <c r="D24" s="78" t="s">
        <v>1677</v>
      </c>
      <c r="E24" s="78" t="s">
        <v>130</v>
      </c>
      <c r="F24" s="78" t="s">
        <v>1678</v>
      </c>
      <c r="G24" s="78" t="s">
        <v>132</v>
      </c>
      <c r="H24" s="78" t="s">
        <v>1678</v>
      </c>
      <c r="I24" s="78" t="s">
        <v>134</v>
      </c>
      <c r="J24" s="78" t="s">
        <v>1678</v>
      </c>
      <c r="K24" s="78" t="s">
        <v>136</v>
      </c>
      <c r="L24" s="78" t="s">
        <v>1679</v>
      </c>
      <c r="M24" s="20" t="s">
        <v>162</v>
      </c>
    </row>
    <row r="25" ht="21.0" customHeight="true">
      <c r="A25" s="78" t="s">
        <v>138</v>
      </c>
      <c r="B25" s="78" t="s">
        <v>1679</v>
      </c>
      <c r="C25" s="78" t="s">
        <v>140</v>
      </c>
      <c r="D25" s="78" t="s">
        <v>1679</v>
      </c>
      <c r="E25" s="78" t="s">
        <v>142</v>
      </c>
      <c r="F25" s="78" t="s">
        <v>1680</v>
      </c>
      <c r="G25" s="78" t="s">
        <v>144</v>
      </c>
      <c r="H25" s="78" t="s">
        <v>1681</v>
      </c>
      <c r="I25" s="78" t="s">
        <v>146</v>
      </c>
      <c r="J25" s="78" t="s">
        <v>1682</v>
      </c>
      <c r="K25" s="78" t="s">
        <v>148</v>
      </c>
      <c r="L25" s="78" t="s">
        <v>1683</v>
      </c>
      <c r="M25" s="20" t="s">
        <v>162</v>
      </c>
    </row>
    <row r="26" ht="21.0" customHeight="true">
      <c r="A26" s="78" t="s">
        <v>150</v>
      </c>
      <c r="B26" s="78" t="s">
        <v>1683</v>
      </c>
      <c r="C26" s="78" t="s">
        <v>152</v>
      </c>
      <c r="D26" s="78" t="s">
        <v>1683</v>
      </c>
      <c r="E26" s="78" t="s">
        <v>154</v>
      </c>
      <c r="F26" s="78" t="s">
        <v>1684</v>
      </c>
      <c r="G26" s="78" t="s">
        <v>156</v>
      </c>
      <c r="H26" s="78" t="s">
        <v>1685</v>
      </c>
      <c r="I26" s="78" t="s">
        <v>158</v>
      </c>
      <c r="J26" s="78" t="s">
        <v>1686</v>
      </c>
      <c r="K26" s="78" t="s">
        <v>160</v>
      </c>
      <c r="L26" s="78" t="s">
        <v>1687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1667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1667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1668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1688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1690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1691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1693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1700</v>
      </c>
      <c r="G17" s="78" t="s">
        <v>1689</v>
      </c>
      <c r="H17" s="78" t="s">
        <v>1701</v>
      </c>
      <c r="I17" s="78" t="s">
        <v>1701</v>
      </c>
      <c r="J17" s="78" t="s">
        <v>1702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1693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1694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1703</v>
      </c>
      <c r="G22" s="78" t="s">
        <v>95</v>
      </c>
      <c r="H22" s="78" t="s">
        <v>1704</v>
      </c>
      <c r="I22" s="78" t="s">
        <v>110</v>
      </c>
      <c r="J22" s="78" t="s">
        <v>1705</v>
      </c>
      <c r="K22" s="78" t="s">
        <v>112</v>
      </c>
      <c r="L22" s="78" t="s">
        <v>1706</v>
      </c>
      <c r="M22" s="20" t="s">
        <v>162</v>
      </c>
    </row>
    <row r="23" ht="21.0" customHeight="true">
      <c r="A23" s="78" t="s">
        <v>114</v>
      </c>
      <c r="B23" s="78" t="s">
        <v>1707</v>
      </c>
      <c r="C23" s="78" t="s">
        <v>116</v>
      </c>
      <c r="D23" s="78" t="s">
        <v>1708</v>
      </c>
      <c r="E23" s="78" t="s">
        <v>118</v>
      </c>
      <c r="F23" s="78" t="s">
        <v>1709</v>
      </c>
      <c r="G23" s="78" t="s">
        <v>120</v>
      </c>
      <c r="H23" s="78" t="s">
        <v>1710</v>
      </c>
      <c r="I23" s="78" t="s">
        <v>122</v>
      </c>
      <c r="J23" s="78" t="s">
        <v>1711</v>
      </c>
      <c r="K23" s="78" t="s">
        <v>124</v>
      </c>
      <c r="L23" s="78" t="s">
        <v>1712</v>
      </c>
      <c r="M23" s="20" t="s">
        <v>162</v>
      </c>
    </row>
    <row r="24" ht="21.0" customHeight="true">
      <c r="A24" s="78" t="s">
        <v>126</v>
      </c>
      <c r="B24" s="78" t="s">
        <v>1713</v>
      </c>
      <c r="C24" s="78" t="s">
        <v>128</v>
      </c>
      <c r="D24" s="78" t="s">
        <v>1714</v>
      </c>
      <c r="E24" s="78" t="s">
        <v>130</v>
      </c>
      <c r="F24" s="78" t="s">
        <v>1715</v>
      </c>
      <c r="G24" s="78" t="s">
        <v>132</v>
      </c>
      <c r="H24" s="78" t="s">
        <v>1716</v>
      </c>
      <c r="I24" s="78" t="s">
        <v>134</v>
      </c>
      <c r="J24" s="78" t="s">
        <v>1717</v>
      </c>
      <c r="K24" s="78" t="s">
        <v>136</v>
      </c>
      <c r="L24" s="78" t="s">
        <v>1718</v>
      </c>
      <c r="M24" s="20" t="s">
        <v>162</v>
      </c>
    </row>
    <row r="25" ht="21.0" customHeight="true">
      <c r="A25" s="78" t="s">
        <v>138</v>
      </c>
      <c r="B25" s="78" t="s">
        <v>1719</v>
      </c>
      <c r="C25" s="78" t="s">
        <v>140</v>
      </c>
      <c r="D25" s="78" t="s">
        <v>1719</v>
      </c>
      <c r="E25" s="78" t="s">
        <v>142</v>
      </c>
      <c r="F25" s="78" t="s">
        <v>1720</v>
      </c>
      <c r="G25" s="78" t="s">
        <v>144</v>
      </c>
      <c r="H25" s="78" t="s">
        <v>1720</v>
      </c>
      <c r="I25" s="78" t="s">
        <v>146</v>
      </c>
      <c r="J25" s="78" t="s">
        <v>1720</v>
      </c>
      <c r="K25" s="78" t="s">
        <v>148</v>
      </c>
      <c r="L25" s="78" t="s">
        <v>1721</v>
      </c>
      <c r="M25" s="20" t="s">
        <v>162</v>
      </c>
    </row>
    <row r="26" ht="21.0" customHeight="true">
      <c r="A26" s="78" t="s">
        <v>150</v>
      </c>
      <c r="B26" s="78" t="s">
        <v>1721</v>
      </c>
      <c r="C26" s="78" t="s">
        <v>152</v>
      </c>
      <c r="D26" s="78" t="s">
        <v>1721</v>
      </c>
      <c r="E26" s="78" t="s">
        <v>154</v>
      </c>
      <c r="F26" s="78" t="s">
        <v>1722</v>
      </c>
      <c r="G26" s="78" t="s">
        <v>156</v>
      </c>
      <c r="H26" s="78" t="s">
        <v>1722</v>
      </c>
      <c r="I26" s="78" t="s">
        <v>158</v>
      </c>
      <c r="J26" s="78" t="s">
        <v>1723</v>
      </c>
      <c r="K26" s="78" t="s">
        <v>160</v>
      </c>
      <c r="L26" s="78" t="s">
        <v>1724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1695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1696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1579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1240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1699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1725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695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1726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1728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1729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1730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102</v>
      </c>
      <c r="G17" s="78" t="s">
        <v>550</v>
      </c>
      <c r="H17" s="78" t="s">
        <v>700</v>
      </c>
      <c r="I17" s="78" t="s">
        <v>445</v>
      </c>
      <c r="J17" s="78" t="s">
        <v>165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1731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1734</v>
      </c>
      <c r="G22" s="78" t="s">
        <v>95</v>
      </c>
      <c r="H22" s="78" t="s">
        <v>1735</v>
      </c>
      <c r="I22" s="78" t="s">
        <v>110</v>
      </c>
      <c r="J22" s="78" t="s">
        <v>1735</v>
      </c>
      <c r="K22" s="78" t="s">
        <v>112</v>
      </c>
      <c r="L22" s="78" t="s">
        <v>1736</v>
      </c>
      <c r="M22" s="20" t="s">
        <v>162</v>
      </c>
    </row>
    <row r="23" ht="21.0" customHeight="true">
      <c r="A23" s="78" t="s">
        <v>114</v>
      </c>
      <c r="B23" s="78" t="s">
        <v>1736</v>
      </c>
      <c r="C23" s="78" t="s">
        <v>116</v>
      </c>
      <c r="D23" s="78" t="s">
        <v>1737</v>
      </c>
      <c r="E23" s="78" t="s">
        <v>118</v>
      </c>
      <c r="F23" s="78" t="s">
        <v>1738</v>
      </c>
      <c r="G23" s="78" t="s">
        <v>120</v>
      </c>
      <c r="H23" s="78" t="s">
        <v>1738</v>
      </c>
      <c r="I23" s="78" t="s">
        <v>122</v>
      </c>
      <c r="J23" s="78" t="s">
        <v>1738</v>
      </c>
      <c r="K23" s="78" t="s">
        <v>124</v>
      </c>
      <c r="L23" s="78" t="s">
        <v>1739</v>
      </c>
      <c r="M23" s="20" t="s">
        <v>162</v>
      </c>
    </row>
    <row r="24" ht="21.0" customHeight="true">
      <c r="A24" s="78" t="s">
        <v>126</v>
      </c>
      <c r="B24" s="78" t="s">
        <v>1740</v>
      </c>
      <c r="C24" s="78" t="s">
        <v>128</v>
      </c>
      <c r="D24" s="78" t="s">
        <v>1740</v>
      </c>
      <c r="E24" s="78" t="s">
        <v>130</v>
      </c>
      <c r="F24" s="78" t="s">
        <v>1741</v>
      </c>
      <c r="G24" s="78" t="s">
        <v>132</v>
      </c>
      <c r="H24" s="78" t="s">
        <v>1741</v>
      </c>
      <c r="I24" s="78" t="s">
        <v>134</v>
      </c>
      <c r="J24" s="78" t="s">
        <v>1741</v>
      </c>
      <c r="K24" s="78" t="s">
        <v>136</v>
      </c>
      <c r="L24" s="78" t="s">
        <v>1742</v>
      </c>
      <c r="M24" s="20" t="s">
        <v>162</v>
      </c>
    </row>
    <row r="25" ht="21.0" customHeight="true">
      <c r="A25" s="78" t="s">
        <v>138</v>
      </c>
      <c r="B25" s="78" t="s">
        <v>1742</v>
      </c>
      <c r="C25" s="78" t="s">
        <v>140</v>
      </c>
      <c r="D25" s="78" t="s">
        <v>1742</v>
      </c>
      <c r="E25" s="78" t="s">
        <v>142</v>
      </c>
      <c r="F25" s="78" t="s">
        <v>1743</v>
      </c>
      <c r="G25" s="78" t="s">
        <v>144</v>
      </c>
      <c r="H25" s="78" t="s">
        <v>1743</v>
      </c>
      <c r="I25" s="78" t="s">
        <v>146</v>
      </c>
      <c r="J25" s="78" t="s">
        <v>1744</v>
      </c>
      <c r="K25" s="78" t="s">
        <v>148</v>
      </c>
      <c r="L25" s="78" t="s">
        <v>1745</v>
      </c>
      <c r="M25" s="20" t="s">
        <v>162</v>
      </c>
    </row>
    <row r="26" ht="21.0" customHeight="true">
      <c r="A26" s="78" t="s">
        <v>150</v>
      </c>
      <c r="B26" s="78" t="s">
        <v>1745</v>
      </c>
      <c r="C26" s="78" t="s">
        <v>152</v>
      </c>
      <c r="D26" s="78" t="s">
        <v>1745</v>
      </c>
      <c r="E26" s="78" t="s">
        <v>154</v>
      </c>
      <c r="F26" s="78" t="s">
        <v>1746</v>
      </c>
      <c r="G26" s="78" t="s">
        <v>156</v>
      </c>
      <c r="H26" s="78" t="s">
        <v>1747</v>
      </c>
      <c r="I26" s="78" t="s">
        <v>158</v>
      </c>
      <c r="J26" s="78" t="s">
        <v>1748</v>
      </c>
      <c r="K26" s="78" t="s">
        <v>160</v>
      </c>
      <c r="L26" s="78" t="s">
        <v>1749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1577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1732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1730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1732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1730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1733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1750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910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611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435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1752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1753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440</v>
      </c>
      <c r="G17" s="78" t="s">
        <v>1759</v>
      </c>
      <c r="H17" s="78" t="s">
        <v>1529</v>
      </c>
      <c r="I17" s="78" t="s">
        <v>613</v>
      </c>
      <c r="J17" s="78" t="s">
        <v>295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1755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1760</v>
      </c>
      <c r="C22" s="78" t="s">
        <v>89</v>
      </c>
      <c r="D22" s="78" t="s">
        <v>1760</v>
      </c>
      <c r="E22" s="78" t="s">
        <v>92</v>
      </c>
      <c r="F22" s="78" t="s">
        <v>1761</v>
      </c>
      <c r="G22" s="78" t="s">
        <v>95</v>
      </c>
      <c r="H22" s="78" t="s">
        <v>1762</v>
      </c>
      <c r="I22" s="78" t="s">
        <v>110</v>
      </c>
      <c r="J22" s="78" t="s">
        <v>1763</v>
      </c>
      <c r="K22" s="78" t="s">
        <v>112</v>
      </c>
      <c r="L22" s="78" t="s">
        <v>1764</v>
      </c>
      <c r="M22" s="20" t="s">
        <v>162</v>
      </c>
    </row>
    <row r="23" ht="21.0" customHeight="true">
      <c r="A23" s="78" t="s">
        <v>114</v>
      </c>
      <c r="B23" s="78" t="s">
        <v>1765</v>
      </c>
      <c r="C23" s="78" t="s">
        <v>116</v>
      </c>
      <c r="D23" s="78" t="s">
        <v>1766</v>
      </c>
      <c r="E23" s="78" t="s">
        <v>118</v>
      </c>
      <c r="F23" s="78" t="s">
        <v>1767</v>
      </c>
      <c r="G23" s="78" t="s">
        <v>120</v>
      </c>
      <c r="H23" s="78" t="s">
        <v>1768</v>
      </c>
      <c r="I23" s="78" t="s">
        <v>122</v>
      </c>
      <c r="J23" s="78" t="s">
        <v>1769</v>
      </c>
      <c r="K23" s="78" t="s">
        <v>124</v>
      </c>
      <c r="L23" s="78" t="s">
        <v>1770</v>
      </c>
      <c r="M23" s="20" t="s">
        <v>162</v>
      </c>
    </row>
    <row r="24" ht="21.0" customHeight="true">
      <c r="A24" s="78" t="s">
        <v>126</v>
      </c>
      <c r="B24" s="78" t="s">
        <v>1771</v>
      </c>
      <c r="C24" s="78" t="s">
        <v>128</v>
      </c>
      <c r="D24" s="78" t="s">
        <v>1772</v>
      </c>
      <c r="E24" s="78" t="s">
        <v>130</v>
      </c>
      <c r="F24" s="78" t="s">
        <v>1773</v>
      </c>
      <c r="G24" s="78" t="s">
        <v>132</v>
      </c>
      <c r="H24" s="78" t="s">
        <v>1774</v>
      </c>
      <c r="I24" s="78" t="s">
        <v>134</v>
      </c>
      <c r="J24" s="78" t="s">
        <v>1775</v>
      </c>
      <c r="K24" s="78" t="s">
        <v>136</v>
      </c>
      <c r="L24" s="78" t="s">
        <v>1776</v>
      </c>
      <c r="M24" s="20" t="s">
        <v>162</v>
      </c>
    </row>
    <row r="25" ht="21.0" customHeight="true">
      <c r="A25" s="78" t="s">
        <v>138</v>
      </c>
      <c r="B25" s="78" t="s">
        <v>1777</v>
      </c>
      <c r="C25" s="78" t="s">
        <v>140</v>
      </c>
      <c r="D25" s="78" t="s">
        <v>1778</v>
      </c>
      <c r="E25" s="78" t="s">
        <v>142</v>
      </c>
      <c r="F25" s="78" t="s">
        <v>1779</v>
      </c>
      <c r="G25" s="78" t="s">
        <v>144</v>
      </c>
      <c r="H25" s="78" t="s">
        <v>1780</v>
      </c>
      <c r="I25" s="78" t="s">
        <v>146</v>
      </c>
      <c r="J25" s="78" t="s">
        <v>1781</v>
      </c>
      <c r="K25" s="78" t="s">
        <v>148</v>
      </c>
      <c r="L25" s="78" t="s">
        <v>1782</v>
      </c>
      <c r="M25" s="20" t="s">
        <v>162</v>
      </c>
    </row>
    <row r="26" ht="21.0" customHeight="true">
      <c r="A26" s="78" t="s">
        <v>150</v>
      </c>
      <c r="B26" s="78" t="s">
        <v>1783</v>
      </c>
      <c r="C26" s="78" t="s">
        <v>152</v>
      </c>
      <c r="D26" s="78" t="s">
        <v>1784</v>
      </c>
      <c r="E26" s="78" t="s">
        <v>154</v>
      </c>
      <c r="F26" s="78" t="s">
        <v>1785</v>
      </c>
      <c r="G26" s="78" t="s">
        <v>156</v>
      </c>
      <c r="H26" s="78" t="s">
        <v>1786</v>
      </c>
      <c r="I26" s="78" t="s">
        <v>158</v>
      </c>
      <c r="J26" s="78" t="s">
        <v>1786</v>
      </c>
      <c r="K26" s="78" t="s">
        <v>160</v>
      </c>
      <c r="L26" s="78" t="s">
        <v>1787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440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1756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1754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1757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1756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1754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1757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1788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504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1789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611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1790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750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1791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1796</v>
      </c>
      <c r="E17" s="78" t="s">
        <v>102</v>
      </c>
      <c r="F17" s="78" t="s">
        <v>347</v>
      </c>
      <c r="G17" s="78" t="s">
        <v>1797</v>
      </c>
      <c r="H17" s="78" t="s">
        <v>1798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1793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1799</v>
      </c>
      <c r="C22" s="78" t="s">
        <v>89</v>
      </c>
      <c r="D22" s="78" t="s">
        <v>1800</v>
      </c>
      <c r="E22" s="78" t="s">
        <v>92</v>
      </c>
      <c r="F22" s="78" t="s">
        <v>1800</v>
      </c>
      <c r="G22" s="78" t="s">
        <v>95</v>
      </c>
      <c r="H22" s="78" t="s">
        <v>1801</v>
      </c>
      <c r="I22" s="78" t="s">
        <v>110</v>
      </c>
      <c r="J22" s="78" t="s">
        <v>1801</v>
      </c>
      <c r="K22" s="78" t="s">
        <v>112</v>
      </c>
      <c r="L22" s="78" t="s">
        <v>1801</v>
      </c>
      <c r="M22" s="20" t="s">
        <v>162</v>
      </c>
    </row>
    <row r="23" ht="21.0" customHeight="true">
      <c r="A23" s="78" t="s">
        <v>114</v>
      </c>
      <c r="B23" s="78" t="s">
        <v>1802</v>
      </c>
      <c r="C23" s="78" t="s">
        <v>116</v>
      </c>
      <c r="D23" s="78" t="s">
        <v>1802</v>
      </c>
      <c r="E23" s="78" t="s">
        <v>118</v>
      </c>
      <c r="F23" s="78" t="s">
        <v>1802</v>
      </c>
      <c r="G23" s="78" t="s">
        <v>120</v>
      </c>
      <c r="H23" s="78" t="s">
        <v>1803</v>
      </c>
      <c r="I23" s="78" t="s">
        <v>122</v>
      </c>
      <c r="J23" s="78" t="s">
        <v>1803</v>
      </c>
      <c r="K23" s="78" t="s">
        <v>124</v>
      </c>
      <c r="L23" s="78" t="s">
        <v>1803</v>
      </c>
      <c r="M23" s="20" t="s">
        <v>162</v>
      </c>
    </row>
    <row r="24" ht="21.0" customHeight="true">
      <c r="A24" s="78" t="s">
        <v>126</v>
      </c>
      <c r="B24" s="78" t="s">
        <v>1804</v>
      </c>
      <c r="C24" s="78" t="s">
        <v>128</v>
      </c>
      <c r="D24" s="78" t="s">
        <v>1804</v>
      </c>
      <c r="E24" s="78" t="s">
        <v>130</v>
      </c>
      <c r="F24" s="78" t="s">
        <v>1804</v>
      </c>
      <c r="G24" s="78" t="s">
        <v>132</v>
      </c>
      <c r="H24" s="78" t="s">
        <v>1805</v>
      </c>
      <c r="I24" s="78" t="s">
        <v>134</v>
      </c>
      <c r="J24" s="78" t="s">
        <v>1805</v>
      </c>
      <c r="K24" s="78" t="s">
        <v>136</v>
      </c>
      <c r="L24" s="78" t="s">
        <v>1805</v>
      </c>
      <c r="M24" s="20" t="s">
        <v>162</v>
      </c>
    </row>
    <row r="25" ht="21.0" customHeight="true">
      <c r="A25" s="78" t="s">
        <v>138</v>
      </c>
      <c r="B25" s="78" t="s">
        <v>1806</v>
      </c>
      <c r="C25" s="78" t="s">
        <v>140</v>
      </c>
      <c r="D25" s="78" t="s">
        <v>1806</v>
      </c>
      <c r="E25" s="78" t="s">
        <v>142</v>
      </c>
      <c r="F25" s="78" t="s">
        <v>1806</v>
      </c>
      <c r="G25" s="78" t="s">
        <v>144</v>
      </c>
      <c r="H25" s="78" t="s">
        <v>1807</v>
      </c>
      <c r="I25" s="78" t="s">
        <v>146</v>
      </c>
      <c r="J25" s="78" t="s">
        <v>1807</v>
      </c>
      <c r="K25" s="78" t="s">
        <v>148</v>
      </c>
      <c r="L25" s="78" t="s">
        <v>1807</v>
      </c>
      <c r="M25" s="20" t="s">
        <v>162</v>
      </c>
    </row>
    <row r="26" ht="21.0" customHeight="true">
      <c r="A26" s="78" t="s">
        <v>150</v>
      </c>
      <c r="B26" s="78" t="s">
        <v>1808</v>
      </c>
      <c r="C26" s="78" t="s">
        <v>152</v>
      </c>
      <c r="D26" s="78" t="s">
        <v>1808</v>
      </c>
      <c r="E26" s="78" t="s">
        <v>154</v>
      </c>
      <c r="F26" s="78" t="s">
        <v>1808</v>
      </c>
      <c r="G26" s="78" t="s">
        <v>156</v>
      </c>
      <c r="H26" s="78" t="s">
        <v>1809</v>
      </c>
      <c r="I26" s="78" t="s">
        <v>158</v>
      </c>
      <c r="J26" s="78" t="s">
        <v>1810</v>
      </c>
      <c r="K26" s="78" t="s">
        <v>160</v>
      </c>
      <c r="L26" s="78" t="s">
        <v>1811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941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1794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1375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1794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1375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1795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1812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504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747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611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1813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1814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1815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1816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185</v>
      </c>
      <c r="F17" s="78" t="s">
        <v>1821</v>
      </c>
      <c r="G17" s="78" t="s">
        <v>799</v>
      </c>
      <c r="H17" s="78" t="s">
        <v>1822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1823</v>
      </c>
      <c r="E22" s="78" t="s">
        <v>92</v>
      </c>
      <c r="F22" s="78" t="s">
        <v>1824</v>
      </c>
      <c r="G22" s="78" t="s">
        <v>95</v>
      </c>
      <c r="H22" s="78" t="s">
        <v>1825</v>
      </c>
      <c r="I22" s="78" t="s">
        <v>110</v>
      </c>
      <c r="J22" s="78" t="s">
        <v>1826</v>
      </c>
      <c r="K22" s="78" t="s">
        <v>112</v>
      </c>
      <c r="L22" s="78" t="s">
        <v>1827</v>
      </c>
      <c r="M22" s="20" t="s">
        <v>162</v>
      </c>
    </row>
    <row r="23" ht="21.0" customHeight="true">
      <c r="A23" s="78" t="s">
        <v>114</v>
      </c>
      <c r="B23" s="78" t="s">
        <v>1828</v>
      </c>
      <c r="C23" s="78" t="s">
        <v>116</v>
      </c>
      <c r="D23" s="78" t="s">
        <v>1829</v>
      </c>
      <c r="E23" s="78" t="s">
        <v>118</v>
      </c>
      <c r="F23" s="78" t="s">
        <v>1830</v>
      </c>
      <c r="G23" s="78" t="s">
        <v>120</v>
      </c>
      <c r="H23" s="78" t="s">
        <v>1831</v>
      </c>
      <c r="I23" s="78" t="s">
        <v>122</v>
      </c>
      <c r="J23" s="78" t="s">
        <v>1832</v>
      </c>
      <c r="K23" s="78" t="s">
        <v>124</v>
      </c>
      <c r="L23" s="78" t="s">
        <v>1833</v>
      </c>
      <c r="M23" s="20" t="s">
        <v>162</v>
      </c>
    </row>
    <row r="24" ht="21.0" customHeight="true">
      <c r="A24" s="78" t="s">
        <v>126</v>
      </c>
      <c r="B24" s="78" t="s">
        <v>1834</v>
      </c>
      <c r="C24" s="78" t="s">
        <v>128</v>
      </c>
      <c r="D24" s="78" t="s">
        <v>1835</v>
      </c>
      <c r="E24" s="78" t="s">
        <v>130</v>
      </c>
      <c r="F24" s="78" t="s">
        <v>1836</v>
      </c>
      <c r="G24" s="78" t="s">
        <v>132</v>
      </c>
      <c r="H24" s="78" t="s">
        <v>1837</v>
      </c>
      <c r="I24" s="78" t="s">
        <v>134</v>
      </c>
      <c r="J24" s="78" t="s">
        <v>1838</v>
      </c>
      <c r="K24" s="78" t="s">
        <v>136</v>
      </c>
      <c r="L24" s="78" t="s">
        <v>1839</v>
      </c>
      <c r="M24" s="20" t="s">
        <v>162</v>
      </c>
    </row>
    <row r="25" ht="21.0" customHeight="true">
      <c r="A25" s="78" t="s">
        <v>138</v>
      </c>
      <c r="B25" s="78" t="s">
        <v>1840</v>
      </c>
      <c r="C25" s="78" t="s">
        <v>140</v>
      </c>
      <c r="D25" s="78" t="s">
        <v>1841</v>
      </c>
      <c r="E25" s="78" t="s">
        <v>142</v>
      </c>
      <c r="F25" s="78" t="s">
        <v>1842</v>
      </c>
      <c r="G25" s="78" t="s">
        <v>144</v>
      </c>
      <c r="H25" s="78" t="s">
        <v>1843</v>
      </c>
      <c r="I25" s="78" t="s">
        <v>146</v>
      </c>
      <c r="J25" s="78" t="s">
        <v>1844</v>
      </c>
      <c r="K25" s="78" t="s">
        <v>148</v>
      </c>
      <c r="L25" s="78" t="s">
        <v>1845</v>
      </c>
      <c r="M25" s="20" t="s">
        <v>162</v>
      </c>
    </row>
    <row r="26" ht="21.0" customHeight="true">
      <c r="A26" s="78" t="s">
        <v>150</v>
      </c>
      <c r="B26" s="78" t="s">
        <v>1846</v>
      </c>
      <c r="C26" s="78" t="s">
        <v>152</v>
      </c>
      <c r="D26" s="78" t="s">
        <v>1847</v>
      </c>
      <c r="E26" s="78" t="s">
        <v>154</v>
      </c>
      <c r="F26" s="78" t="s">
        <v>1848</v>
      </c>
      <c r="G26" s="78" t="s">
        <v>156</v>
      </c>
      <c r="H26" s="78" t="s">
        <v>1849</v>
      </c>
      <c r="I26" s="78" t="s">
        <v>158</v>
      </c>
      <c r="J26" s="78" t="s">
        <v>1850</v>
      </c>
      <c r="K26" s="78" t="s">
        <v>160</v>
      </c>
      <c r="L26" s="78" t="s">
        <v>1851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1399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1818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1816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1818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1816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1820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1852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611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1853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750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1854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567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432</v>
      </c>
      <c r="F17" s="78" t="s">
        <v>102</v>
      </c>
      <c r="G17" s="78" t="s">
        <v>611</v>
      </c>
      <c r="H17" s="78" t="s">
        <v>758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1856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1859</v>
      </c>
      <c r="C22" s="78" t="s">
        <v>89</v>
      </c>
      <c r="D22" s="78" t="s">
        <v>1860</v>
      </c>
      <c r="E22" s="78" t="s">
        <v>92</v>
      </c>
      <c r="F22" s="78" t="s">
        <v>1861</v>
      </c>
      <c r="G22" s="78" t="s">
        <v>95</v>
      </c>
      <c r="H22" s="78" t="s">
        <v>1861</v>
      </c>
      <c r="I22" s="78" t="s">
        <v>110</v>
      </c>
      <c r="J22" s="78" t="s">
        <v>1861</v>
      </c>
      <c r="K22" s="78" t="s">
        <v>112</v>
      </c>
      <c r="L22" s="78" t="s">
        <v>1861</v>
      </c>
      <c r="M22" s="20" t="s">
        <v>162</v>
      </c>
    </row>
    <row r="23" ht="21.0" customHeight="true">
      <c r="A23" s="78" t="s">
        <v>114</v>
      </c>
      <c r="B23" s="78" t="s">
        <v>1861</v>
      </c>
      <c r="C23" s="78" t="s">
        <v>116</v>
      </c>
      <c r="D23" s="78" t="s">
        <v>1861</v>
      </c>
      <c r="E23" s="78" t="s">
        <v>118</v>
      </c>
      <c r="F23" s="78" t="s">
        <v>1861</v>
      </c>
      <c r="G23" s="78" t="s">
        <v>120</v>
      </c>
      <c r="H23" s="78" t="s">
        <v>1862</v>
      </c>
      <c r="I23" s="78" t="s">
        <v>122</v>
      </c>
      <c r="J23" s="78" t="s">
        <v>1862</v>
      </c>
      <c r="K23" s="78" t="s">
        <v>124</v>
      </c>
      <c r="L23" s="78" t="s">
        <v>1862</v>
      </c>
      <c r="M23" s="20" t="s">
        <v>162</v>
      </c>
    </row>
    <row r="24" ht="21.0" customHeight="true">
      <c r="A24" s="78" t="s">
        <v>126</v>
      </c>
      <c r="B24" s="78" t="s">
        <v>1862</v>
      </c>
      <c r="C24" s="78" t="s">
        <v>128</v>
      </c>
      <c r="D24" s="78" t="s">
        <v>1862</v>
      </c>
      <c r="E24" s="78" t="s">
        <v>130</v>
      </c>
      <c r="F24" s="78" t="s">
        <v>1862</v>
      </c>
      <c r="G24" s="78" t="s">
        <v>132</v>
      </c>
      <c r="H24" s="78" t="s">
        <v>1862</v>
      </c>
      <c r="I24" s="78" t="s">
        <v>134</v>
      </c>
      <c r="J24" s="78" t="s">
        <v>1862</v>
      </c>
      <c r="K24" s="78" t="s">
        <v>136</v>
      </c>
      <c r="L24" s="78" t="s">
        <v>1862</v>
      </c>
      <c r="M24" s="20" t="s">
        <v>162</v>
      </c>
    </row>
    <row r="25" ht="21.0" customHeight="true">
      <c r="A25" s="78" t="s">
        <v>138</v>
      </c>
      <c r="B25" s="78" t="s">
        <v>1862</v>
      </c>
      <c r="C25" s="78" t="s">
        <v>140</v>
      </c>
      <c r="D25" s="78" t="s">
        <v>1863</v>
      </c>
      <c r="E25" s="78" t="s">
        <v>142</v>
      </c>
      <c r="F25" s="78" t="s">
        <v>1863</v>
      </c>
      <c r="G25" s="78" t="s">
        <v>144</v>
      </c>
      <c r="H25" s="78" t="s">
        <v>1863</v>
      </c>
      <c r="I25" s="78" t="s">
        <v>146</v>
      </c>
      <c r="J25" s="78" t="s">
        <v>1863</v>
      </c>
      <c r="K25" s="78" t="s">
        <v>148</v>
      </c>
      <c r="L25" s="78" t="s">
        <v>1863</v>
      </c>
      <c r="M25" s="20" t="s">
        <v>162</v>
      </c>
    </row>
    <row r="26" ht="21.0" customHeight="true">
      <c r="A26" s="78" t="s">
        <v>150</v>
      </c>
      <c r="B26" s="78" t="s">
        <v>1863</v>
      </c>
      <c r="C26" s="78" t="s">
        <v>152</v>
      </c>
      <c r="D26" s="78" t="s">
        <v>1863</v>
      </c>
      <c r="E26" s="78" t="s">
        <v>154</v>
      </c>
      <c r="F26" s="78" t="s">
        <v>1863</v>
      </c>
      <c r="G26" s="78" t="s">
        <v>156</v>
      </c>
      <c r="H26" s="78" t="s">
        <v>1863</v>
      </c>
      <c r="I26" s="78" t="s">
        <v>158</v>
      </c>
      <c r="J26" s="78" t="s">
        <v>1863</v>
      </c>
      <c r="K26" s="78" t="s">
        <v>160</v>
      </c>
      <c r="L26" s="78" t="s">
        <v>1864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602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1857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567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1857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567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1865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668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1234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1867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1868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447</v>
      </c>
      <c r="E17" s="78" t="s">
        <v>444</v>
      </c>
      <c r="F17" s="78" t="s">
        <v>102</v>
      </c>
      <c r="G17" s="78" t="s">
        <v>758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1876</v>
      </c>
      <c r="E22" s="78" t="s">
        <v>92</v>
      </c>
      <c r="F22" s="78" t="s">
        <v>1877</v>
      </c>
      <c r="G22" s="78" t="s">
        <v>95</v>
      </c>
      <c r="H22" s="78" t="s">
        <v>1878</v>
      </c>
      <c r="I22" s="78" t="s">
        <v>110</v>
      </c>
      <c r="J22" s="78" t="s">
        <v>1879</v>
      </c>
      <c r="K22" s="78" t="s">
        <v>112</v>
      </c>
      <c r="L22" s="78" t="s">
        <v>1880</v>
      </c>
      <c r="M22" s="20" t="s">
        <v>162</v>
      </c>
    </row>
    <row r="23" ht="21.0" customHeight="true">
      <c r="A23" s="78" t="s">
        <v>114</v>
      </c>
      <c r="B23" s="78" t="s">
        <v>1880</v>
      </c>
      <c r="C23" s="78" t="s">
        <v>116</v>
      </c>
      <c r="D23" s="78" t="s">
        <v>1881</v>
      </c>
      <c r="E23" s="78" t="s">
        <v>118</v>
      </c>
      <c r="F23" s="78" t="s">
        <v>1881</v>
      </c>
      <c r="G23" s="78" t="s">
        <v>120</v>
      </c>
      <c r="H23" s="78" t="s">
        <v>1881</v>
      </c>
      <c r="I23" s="78" t="s">
        <v>122</v>
      </c>
      <c r="J23" s="78" t="s">
        <v>1882</v>
      </c>
      <c r="K23" s="78" t="s">
        <v>124</v>
      </c>
      <c r="L23" s="78" t="s">
        <v>1882</v>
      </c>
      <c r="M23" s="20" t="s">
        <v>162</v>
      </c>
    </row>
    <row r="24" ht="21.0" customHeight="true">
      <c r="A24" s="78" t="s">
        <v>126</v>
      </c>
      <c r="B24" s="78" t="s">
        <v>1882</v>
      </c>
      <c r="C24" s="78" t="s">
        <v>128</v>
      </c>
      <c r="D24" s="78" t="s">
        <v>1883</v>
      </c>
      <c r="E24" s="78" t="s">
        <v>130</v>
      </c>
      <c r="F24" s="78" t="s">
        <v>1883</v>
      </c>
      <c r="G24" s="78" t="s">
        <v>132</v>
      </c>
      <c r="H24" s="78" t="s">
        <v>1883</v>
      </c>
      <c r="I24" s="78" t="s">
        <v>134</v>
      </c>
      <c r="J24" s="78" t="s">
        <v>1884</v>
      </c>
      <c r="K24" s="78" t="s">
        <v>136</v>
      </c>
      <c r="L24" s="78" t="s">
        <v>1884</v>
      </c>
      <c r="M24" s="20" t="s">
        <v>162</v>
      </c>
    </row>
    <row r="25" ht="21.0" customHeight="true">
      <c r="A25" s="78" t="s">
        <v>138</v>
      </c>
      <c r="B25" s="78" t="s">
        <v>1884</v>
      </c>
      <c r="C25" s="78" t="s">
        <v>140</v>
      </c>
      <c r="D25" s="78" t="s">
        <v>1885</v>
      </c>
      <c r="E25" s="78" t="s">
        <v>142</v>
      </c>
      <c r="F25" s="78" t="s">
        <v>1885</v>
      </c>
      <c r="G25" s="78" t="s">
        <v>144</v>
      </c>
      <c r="H25" s="78" t="s">
        <v>1885</v>
      </c>
      <c r="I25" s="78" t="s">
        <v>146</v>
      </c>
      <c r="J25" s="78" t="s">
        <v>1886</v>
      </c>
      <c r="K25" s="78" t="s">
        <v>148</v>
      </c>
      <c r="L25" s="78" t="s">
        <v>1886</v>
      </c>
      <c r="M25" s="20" t="s">
        <v>162</v>
      </c>
    </row>
    <row r="26" ht="21.0" customHeight="true">
      <c r="A26" s="78" t="s">
        <v>150</v>
      </c>
      <c r="B26" s="78" t="s">
        <v>1886</v>
      </c>
      <c r="C26" s="78" t="s">
        <v>152</v>
      </c>
      <c r="D26" s="78" t="s">
        <v>1887</v>
      </c>
      <c r="E26" s="78" t="s">
        <v>154</v>
      </c>
      <c r="F26" s="78" t="s">
        <v>1887</v>
      </c>
      <c r="G26" s="78" t="s">
        <v>156</v>
      </c>
      <c r="H26" s="78" t="s">
        <v>1887</v>
      </c>
      <c r="I26" s="78" t="s">
        <v>158</v>
      </c>
      <c r="J26" s="78" t="s">
        <v>1888</v>
      </c>
      <c r="K26" s="78" t="s">
        <v>160</v>
      </c>
      <c r="L26" s="78" t="s">
        <v>1889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1870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1871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1872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1873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1874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1244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1875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1895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102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102</v>
      </c>
      <c r="G17" s="78" t="s">
        <v>1891</v>
      </c>
      <c r="H17" s="78" t="s">
        <v>102</v>
      </c>
      <c r="I17" s="78" t="s">
        <v>102</v>
      </c>
      <c r="J17" s="78" t="s">
        <v>271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1896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1899</v>
      </c>
      <c r="G22" s="78" t="s">
        <v>95</v>
      </c>
      <c r="H22" s="78" t="s">
        <v>1900</v>
      </c>
      <c r="I22" s="78" t="s">
        <v>110</v>
      </c>
      <c r="J22" s="78" t="s">
        <v>1901</v>
      </c>
      <c r="K22" s="78" t="s">
        <v>112</v>
      </c>
      <c r="L22" s="78" t="s">
        <v>1902</v>
      </c>
      <c r="M22" s="20" t="s">
        <v>162</v>
      </c>
    </row>
    <row r="23" ht="21.0" customHeight="true">
      <c r="A23" s="78" t="s">
        <v>114</v>
      </c>
      <c r="B23" s="78" t="s">
        <v>1902</v>
      </c>
      <c r="C23" s="78" t="s">
        <v>116</v>
      </c>
      <c r="D23" s="78" t="s">
        <v>1902</v>
      </c>
      <c r="E23" s="78" t="s">
        <v>118</v>
      </c>
      <c r="F23" s="78" t="s">
        <v>1903</v>
      </c>
      <c r="G23" s="78" t="s">
        <v>120</v>
      </c>
      <c r="H23" s="78" t="s">
        <v>1903</v>
      </c>
      <c r="I23" s="78" t="s">
        <v>122</v>
      </c>
      <c r="J23" s="78" t="s">
        <v>1903</v>
      </c>
      <c r="K23" s="78" t="s">
        <v>124</v>
      </c>
      <c r="L23" s="78" t="s">
        <v>1904</v>
      </c>
      <c r="M23" s="20" t="s">
        <v>162</v>
      </c>
    </row>
    <row r="24" ht="21.0" customHeight="true">
      <c r="A24" s="78" t="s">
        <v>126</v>
      </c>
      <c r="B24" s="78" t="s">
        <v>1905</v>
      </c>
      <c r="C24" s="78" t="s">
        <v>128</v>
      </c>
      <c r="D24" s="78" t="s">
        <v>1905</v>
      </c>
      <c r="E24" s="78" t="s">
        <v>130</v>
      </c>
      <c r="F24" s="78" t="s">
        <v>1906</v>
      </c>
      <c r="G24" s="78" t="s">
        <v>132</v>
      </c>
      <c r="H24" s="78" t="s">
        <v>1906</v>
      </c>
      <c r="I24" s="78" t="s">
        <v>134</v>
      </c>
      <c r="J24" s="78" t="s">
        <v>1906</v>
      </c>
      <c r="K24" s="78" t="s">
        <v>136</v>
      </c>
      <c r="L24" s="78" t="s">
        <v>1907</v>
      </c>
      <c r="M24" s="20" t="s">
        <v>162</v>
      </c>
    </row>
    <row r="25" ht="21.0" customHeight="true">
      <c r="A25" s="78" t="s">
        <v>138</v>
      </c>
      <c r="B25" s="78" t="s">
        <v>1907</v>
      </c>
      <c r="C25" s="78" t="s">
        <v>140</v>
      </c>
      <c r="D25" s="78" t="s">
        <v>1907</v>
      </c>
      <c r="E25" s="78" t="s">
        <v>142</v>
      </c>
      <c r="F25" s="78" t="s">
        <v>1908</v>
      </c>
      <c r="G25" s="78" t="s">
        <v>144</v>
      </c>
      <c r="H25" s="78" t="s">
        <v>1908</v>
      </c>
      <c r="I25" s="78" t="s">
        <v>146</v>
      </c>
      <c r="J25" s="78" t="s">
        <v>1909</v>
      </c>
      <c r="K25" s="78" t="s">
        <v>148</v>
      </c>
      <c r="L25" s="78" t="s">
        <v>1910</v>
      </c>
      <c r="M25" s="20" t="s">
        <v>162</v>
      </c>
    </row>
    <row r="26" ht="21.0" customHeight="true">
      <c r="A26" s="78" t="s">
        <v>150</v>
      </c>
      <c r="B26" s="78" t="s">
        <v>1910</v>
      </c>
      <c r="C26" s="78" t="s">
        <v>152</v>
      </c>
      <c r="D26" s="78" t="s">
        <v>1911</v>
      </c>
      <c r="E26" s="78" t="s">
        <v>154</v>
      </c>
      <c r="F26" s="78" t="s">
        <v>1912</v>
      </c>
      <c r="G26" s="78" t="s">
        <v>156</v>
      </c>
      <c r="H26" s="78" t="s">
        <v>1912</v>
      </c>
      <c r="I26" s="78" t="s">
        <v>158</v>
      </c>
      <c r="J26" s="78" t="s">
        <v>1912</v>
      </c>
      <c r="K26" s="78" t="s">
        <v>160</v>
      </c>
      <c r="L26" s="78" t="s">
        <v>1913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1897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1895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1895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1246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1914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102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273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274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1916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1917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1918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227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100</v>
      </c>
      <c r="G17" s="78" t="s">
        <v>221</v>
      </c>
      <c r="H17" s="78" t="s">
        <v>237</v>
      </c>
      <c r="I17" s="78" t="s">
        <v>1460</v>
      </c>
      <c r="J17" s="78" t="s">
        <v>1925</v>
      </c>
      <c r="K17" s="78" t="s">
        <v>432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297</v>
      </c>
      <c r="H18" s="78" t="s">
        <v>446</v>
      </c>
      <c r="I18" s="78" t="s">
        <v>294</v>
      </c>
      <c r="J18" s="78" t="s">
        <v>237</v>
      </c>
      <c r="K18" s="78" t="s">
        <v>237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1926</v>
      </c>
      <c r="I22" s="78" t="s">
        <v>110</v>
      </c>
      <c r="J22" s="78" t="s">
        <v>1927</v>
      </c>
      <c r="K22" s="78" t="s">
        <v>112</v>
      </c>
      <c r="L22" s="78" t="s">
        <v>1928</v>
      </c>
      <c r="M22" s="20" t="s">
        <v>162</v>
      </c>
    </row>
    <row r="23" ht="21.0" customHeight="true">
      <c r="A23" s="78" t="s">
        <v>114</v>
      </c>
      <c r="B23" s="78" t="s">
        <v>1929</v>
      </c>
      <c r="C23" s="78" t="s">
        <v>116</v>
      </c>
      <c r="D23" s="78" t="s">
        <v>1930</v>
      </c>
      <c r="E23" s="78" t="s">
        <v>118</v>
      </c>
      <c r="F23" s="78" t="s">
        <v>1931</v>
      </c>
      <c r="G23" s="78" t="s">
        <v>120</v>
      </c>
      <c r="H23" s="78" t="s">
        <v>1932</v>
      </c>
      <c r="I23" s="78" t="s">
        <v>122</v>
      </c>
      <c r="J23" s="78" t="s">
        <v>1933</v>
      </c>
      <c r="K23" s="78" t="s">
        <v>124</v>
      </c>
      <c r="L23" s="78" t="s">
        <v>1934</v>
      </c>
      <c r="M23" s="20" t="s">
        <v>162</v>
      </c>
    </row>
    <row r="24" ht="21.0" customHeight="true">
      <c r="A24" s="78" t="s">
        <v>126</v>
      </c>
      <c r="B24" s="78" t="s">
        <v>1935</v>
      </c>
      <c r="C24" s="78" t="s">
        <v>128</v>
      </c>
      <c r="D24" s="78" t="s">
        <v>1936</v>
      </c>
      <c r="E24" s="78" t="s">
        <v>130</v>
      </c>
      <c r="F24" s="78" t="s">
        <v>1937</v>
      </c>
      <c r="G24" s="78" t="s">
        <v>132</v>
      </c>
      <c r="H24" s="78" t="s">
        <v>1938</v>
      </c>
      <c r="I24" s="78" t="s">
        <v>134</v>
      </c>
      <c r="J24" s="78" t="s">
        <v>1939</v>
      </c>
      <c r="K24" s="78" t="s">
        <v>136</v>
      </c>
      <c r="L24" s="78" t="s">
        <v>1940</v>
      </c>
      <c r="M24" s="20" t="s">
        <v>162</v>
      </c>
    </row>
    <row r="25" ht="21.0" customHeight="true">
      <c r="A25" s="78" t="s">
        <v>138</v>
      </c>
      <c r="B25" s="78" t="s">
        <v>1941</v>
      </c>
      <c r="C25" s="78" t="s">
        <v>140</v>
      </c>
      <c r="D25" s="78" t="s">
        <v>1942</v>
      </c>
      <c r="E25" s="78" t="s">
        <v>142</v>
      </c>
      <c r="F25" s="78" t="s">
        <v>1943</v>
      </c>
      <c r="G25" s="78" t="s">
        <v>144</v>
      </c>
      <c r="H25" s="78" t="s">
        <v>1944</v>
      </c>
      <c r="I25" s="78" t="s">
        <v>146</v>
      </c>
      <c r="J25" s="78" t="s">
        <v>1945</v>
      </c>
      <c r="K25" s="78" t="s">
        <v>148</v>
      </c>
      <c r="L25" s="78" t="s">
        <v>1946</v>
      </c>
      <c r="M25" s="20" t="s">
        <v>162</v>
      </c>
    </row>
    <row r="26" ht="21.0" customHeight="true">
      <c r="A26" s="78" t="s">
        <v>150</v>
      </c>
      <c r="B26" s="78" t="s">
        <v>1947</v>
      </c>
      <c r="C26" s="78" t="s">
        <v>152</v>
      </c>
      <c r="D26" s="78" t="s">
        <v>1948</v>
      </c>
      <c r="E26" s="78" t="s">
        <v>154</v>
      </c>
      <c r="F26" s="78" t="s">
        <v>1949</v>
      </c>
      <c r="G26" s="78" t="s">
        <v>156</v>
      </c>
      <c r="H26" s="78" t="s">
        <v>1950</v>
      </c>
      <c r="I26" s="78" t="s">
        <v>158</v>
      </c>
      <c r="J26" s="78" t="s">
        <v>1951</v>
      </c>
      <c r="K26" s="78" t="s">
        <v>160</v>
      </c>
      <c r="L26" s="78" t="s">
        <v>1952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1399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1921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650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1922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1923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1918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1924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1953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220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950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1954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1955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1956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1957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1958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1959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</v>
      </c>
      <c r="E17" s="78" t="s">
        <v>102</v>
      </c>
      <c r="F17" s="78" t="s">
        <v>227</v>
      </c>
      <c r="G17" s="78" t="s">
        <v>1967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102</v>
      </c>
      <c r="E18" s="78" t="s">
        <v>102</v>
      </c>
      <c r="F18" s="78" t="s">
        <v>102</v>
      </c>
      <c r="G18" s="78" t="s">
        <v>1968</v>
      </c>
      <c r="H18" s="78" t="s">
        <v>1969</v>
      </c>
      <c r="I18" s="78" t="s">
        <v>1970</v>
      </c>
      <c r="J18" s="78" t="s">
        <v>325</v>
      </c>
      <c r="K18" s="78" t="s">
        <v>102</v>
      </c>
      <c r="L18" s="78" t="s">
        <v>102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1960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104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162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1971</v>
      </c>
      <c r="I22" s="78" t="s">
        <v>110</v>
      </c>
      <c r="J22" s="78" t="s">
        <v>1972</v>
      </c>
      <c r="K22" s="78" t="s">
        <v>112</v>
      </c>
      <c r="L22" s="78" t="s">
        <v>1973</v>
      </c>
      <c r="M22" s="20" t="s">
        <v>162</v>
      </c>
    </row>
    <row r="23" ht="21.0" customHeight="true">
      <c r="A23" s="78" t="s">
        <v>114</v>
      </c>
      <c r="B23" s="78" t="s">
        <v>1974</v>
      </c>
      <c r="C23" s="78" t="s">
        <v>116</v>
      </c>
      <c r="D23" s="78" t="s">
        <v>1975</v>
      </c>
      <c r="E23" s="78" t="s">
        <v>118</v>
      </c>
      <c r="F23" s="78" t="s">
        <v>1976</v>
      </c>
      <c r="G23" s="78" t="s">
        <v>120</v>
      </c>
      <c r="H23" s="78" t="s">
        <v>1977</v>
      </c>
      <c r="I23" s="78" t="s">
        <v>122</v>
      </c>
      <c r="J23" s="78" t="s">
        <v>1978</v>
      </c>
      <c r="K23" s="78" t="s">
        <v>124</v>
      </c>
      <c r="L23" s="78" t="s">
        <v>1979</v>
      </c>
      <c r="M23" s="20" t="s">
        <v>162</v>
      </c>
    </row>
    <row r="24" ht="21.0" customHeight="true">
      <c r="A24" s="78" t="s">
        <v>126</v>
      </c>
      <c r="B24" s="78" t="s">
        <v>1980</v>
      </c>
      <c r="C24" s="78" t="s">
        <v>128</v>
      </c>
      <c r="D24" s="78" t="s">
        <v>1981</v>
      </c>
      <c r="E24" s="78" t="s">
        <v>130</v>
      </c>
      <c r="F24" s="78" t="s">
        <v>1982</v>
      </c>
      <c r="G24" s="78" t="s">
        <v>132</v>
      </c>
      <c r="H24" s="78" t="s">
        <v>1983</v>
      </c>
      <c r="I24" s="78" t="s">
        <v>134</v>
      </c>
      <c r="J24" s="78" t="s">
        <v>1984</v>
      </c>
      <c r="K24" s="78" t="s">
        <v>136</v>
      </c>
      <c r="L24" s="78" t="s">
        <v>1985</v>
      </c>
      <c r="M24" s="20" t="s">
        <v>162</v>
      </c>
    </row>
    <row r="25" ht="21.0" customHeight="true">
      <c r="A25" s="78" t="s">
        <v>138</v>
      </c>
      <c r="B25" s="78" t="s">
        <v>1986</v>
      </c>
      <c r="C25" s="78" t="s">
        <v>140</v>
      </c>
      <c r="D25" s="78" t="s">
        <v>1987</v>
      </c>
      <c r="E25" s="78" t="s">
        <v>142</v>
      </c>
      <c r="F25" s="78" t="s">
        <v>1988</v>
      </c>
      <c r="G25" s="78" t="s">
        <v>144</v>
      </c>
      <c r="H25" s="78" t="s">
        <v>1989</v>
      </c>
      <c r="I25" s="78" t="s">
        <v>146</v>
      </c>
      <c r="J25" s="78" t="s">
        <v>1990</v>
      </c>
      <c r="K25" s="78" t="s">
        <v>148</v>
      </c>
      <c r="L25" s="78" t="s">
        <v>1990</v>
      </c>
      <c r="M25" s="20" t="s">
        <v>162</v>
      </c>
    </row>
    <row r="26" ht="21.0" customHeight="true">
      <c r="A26" s="78" t="s">
        <v>150</v>
      </c>
      <c r="B26" s="78" t="s">
        <v>1990</v>
      </c>
      <c r="C26" s="78" t="s">
        <v>152</v>
      </c>
      <c r="D26" s="78" t="s">
        <v>1990</v>
      </c>
      <c r="E26" s="78" t="s">
        <v>154</v>
      </c>
      <c r="F26" s="78" t="s">
        <v>1990</v>
      </c>
      <c r="G26" s="78" t="s">
        <v>156</v>
      </c>
      <c r="H26" s="78" t="s">
        <v>1990</v>
      </c>
      <c r="I26" s="78" t="s">
        <v>158</v>
      </c>
      <c r="J26" s="78" t="s">
        <v>1990</v>
      </c>
      <c r="K26" s="78" t="s">
        <v>160</v>
      </c>
      <c r="L26" s="78" t="s">
        <v>1990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1961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1962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602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1958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1965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