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北仑灵峰现代产业园（北仑大碶高档模具园区）配套基础设施项目" r:id="rId7" sheetId="4"/>
    <sheet name="2.北仑颐养中心建设工程项目" r:id="rId8" sheetId="5"/>
    <sheet name="3.前湾新区新材料产业园及基础设施配套工程" r:id="rId9" sheetId="6"/>
    <sheet name="4.宁波高新区凌智产业园项目" r:id="rId10" sheetId="7"/>
    <sheet name="5.宁波城市职业技术学院基础设施维修项目" r:id="rId11" sheetId="8"/>
    <sheet name="6.庐南历史文化街区项目" r:id="rId12" sheetId="9"/>
    <sheet name="7.北仑区体艺中心西侧停车库工程" r:id="rId13" sheetId="10"/>
    <sheet name="8.宁波绿色石化产城融合生态综合开发项目" r:id="rId14" sheetId="11"/>
    <sheet name="9.宁波绿色石化产城融合生态综合开发二期 项目" r:id="rId15" sheetId="12"/>
    <sheet name="10.宁波市医疗中心李惠利医院综合科研大楼原地改扩建项目" r:id="rId16" sheetId="13"/>
    <sheet name="11.象山县2023-2025年老旧小区改造工程" r:id="rId17" sheetId="14"/>
    <sheet name="12.余姚工业园区配套基础设施建设工程" r:id="rId18" sheetId="15"/>
    <sheet name="13.中东欧国际合作产业园前湾客运中心新建工程" r:id="rId19" sheetId="16"/>
    <sheet name="14.余姚东部汇江智谷科创园配套设施建设工程项目" r:id="rId20" sheetId="17"/>
    <sheet name="15.余姚市经济开发区临江综合开发配套基础设施建设项目" r:id="rId21" sheetId="18"/>
    <sheet name="16.中国塑料城综合配套基础设施项目" r:id="rId22" sheetId="19"/>
    <sheet name="17.余姚市城西工业园区配套道路（一期）新建工程" r:id="rId23" sheetId="20"/>
    <sheet name="18.余姚市经济开发区西南园区配套道路（一期）工程" r:id="rId24" sheetId="21"/>
    <sheet name="19.余姚市农村规模化供水“应通尽通”工程项目" r:id="rId25" sheetId="22"/>
    <sheet name="20.象山港高级技工学校产教融合提升工程" r:id="rId26" sheetId="23"/>
    <sheet name="21.霞浦、新碶街道老旧小区改造工程" r:id="rId27" sheetId="24"/>
    <sheet name="22.宁波经济技术开发区临港片区产业园区配套基础设施 （一期）" r:id="rId28" sheetId="25"/>
    <sheet name="23.北仑区养老服务设施提升工程" r:id="rId29" sheetId="26"/>
    <sheet name="24.北仑区公共卫生基础设施提升一期工程" r:id="rId30" sheetId="27"/>
    <sheet name="25.鄞州投资创业中心基础设施提升项目" r:id="rId31" sheetId="28"/>
    <sheet name="26.宁波前湾新区战新园及配套基础设施（一期）项目" r:id="rId32" sheetId="29"/>
    <sheet name="27.宁波东钱湖沙孟海文化艺术中心建设工程" r:id="rId33" sheetId="30"/>
    <sheet name="28.鄞州区生活小区“污水零直排”改造六期工程" r:id="rId34" sheetId="31"/>
    <sheet name="29.鄞州经济开发区先进制造业产业园及电力配套建设项目" r:id="rId35" sheetId="32"/>
    <sheet name="30.宁波市鄞州经济开发区南区基础设施建设项目" r:id="rId36" sheetId="33"/>
    <sheet name="31.鄞州经济开发区蓝湾未来智造产业园及配套工程" r:id="rId37" sheetId="34"/>
    <sheet name="32.鄞州中心城区医疗康养项目（雅戈尔老年乐园、怡康院）提升改" r:id="rId38" sheetId="35"/>
    <sheet name="33.鄞州区第二医院医共体咸祥分院迁建工程" r:id="rId39" sheetId="36"/>
    <sheet name="34.首南都市工业及配套基础设施项目" r:id="rId40" sheetId="37"/>
    <sheet name="35.宁波市鄞东鄞南平原引水供水系统工程" r:id="rId41" sheetId="38"/>
    <sheet name="36.姜山专精特新产业园及配套基础设施建设项目" r:id="rId42" sheetId="39"/>
    <sheet name="37.鄞州经济开发区基础设施提升及特色专业产业园建设项目" r:id="rId43" sheetId="40"/>
    <sheet name="38.宁波大学附属人民医院（鄞州人民医院）西院区一期改扩建工程" r:id="rId44" sheetId="41"/>
    <sheet name="39.2023年鄞州区医疗卫生设施提升工程项目" r:id="rId45" sheetId="42"/>
    <sheet name="40.鄞州投创产业园区基础设施配套项目" r:id="rId46" sheetId="43"/>
    <sheet name="41.国家级水利风景区姚江河姆渡区域生态提升综合工程" r:id="rId47" sheetId="44"/>
    <sheet name="42.象山县学前教育设施提升工程" r:id="rId48" sheetId="45"/>
    <sheet name="43.余姚市第四人民医院（前湾新区医院）建设工程" r:id="rId49" sheetId="46"/>
    <sheet name="44.余姚市滨海再生工业水厂扩建工程" r:id="rId50" sheetId="47"/>
    <sheet name="45.宁波前湾新区医疗器械制造产业园配套基础设施建设项目" r:id="rId51" sheetId="48"/>
    <sheet name="46.宁波前湾新区新能源汽车产业园配套基础设施（一期）建设项目" r:id="rId52" sheetId="49"/>
    <sheet name="47.中国科学院大学宁波华美医院医疗综合大楼建设项目" r:id="rId53" sheetId="50"/>
    <sheet name="48.宁波时尚技术技能创新与公共培训中心项目" r:id="rId54" sheetId="51"/>
    <sheet name="49.浙大宁波理工学院学生公寓楼项目" r:id="rId55" sheetId="52"/>
    <sheet name="50.宁波幼儿师范高等专科学校前湾校区扩建工程项目" r:id="rId56" sheetId="53"/>
    <sheet name="51.宁波市中医院一期改造项目" r:id="rId57" sheetId="54"/>
    <sheet name="52.宁波工程学院前湾校区4号、5号学生公寓项目" r:id="rId58" sheetId="55"/>
    <sheet name="53.宁波大学甬江研究生公寓3号楼项目" r:id="rId59" sheetId="56"/>
    <sheet name="54.宁波市公共卫生临床中心新建项目" r:id="rId60" sheetId="57"/>
    <sheet name="55.象山县第一人民医院医疗健康集团分院改扩建工程" r:id="rId61" sheetId="58"/>
    <sheet name="56.海曙区养老福利设施提升工程" r:id="rId62" sheetId="59"/>
    <sheet name="57.海曙区殡仪馆改扩建及周边环境整治提升工程" r:id="rId63" sheetId="60"/>
    <sheet name="58.宁波市江北农田整治及配套基础设施提升工程项目" r:id="rId64" sheetId="61"/>
    <sheet name="59.保国寺景区旅游基础设施配套建设项目" r:id="rId65" sheetId="62"/>
    <sheet name="60.共同富裕慈城古城先行区及基础配套设施项目" r:id="rId66" sheetId="63"/>
    <sheet name="61.碳中和生态智能智造产业园区及基础配套设施项目" r:id="rId67" sheetId="64"/>
    <sheet name="62.鄞江镇自来水管网改造项目" r:id="rId68" sheetId="65"/>
    <sheet name="63.普济医院（筹）公共卫生设施改造扩容项目" r:id="rId69" sheetId="66"/>
    <sheet name="64.宁波望春智能智造产业园基础设施建设项目" r:id="rId70" sheetId="67"/>
    <sheet name="65.宁波市望春西高端产业园基础设施建设工程" r:id="rId71" sheetId="68"/>
    <sheet name="66.宁波市海曙区粮食（物资储备）基础设施项目" r:id="rId72" sheetId="69"/>
    <sheet name="67.慈溪智能家电高新技术产业园建设配套基础设施三期工程" r:id="rId73" sheetId="70"/>
    <sheet name="68.慈溪智创产城融合建设项目产业园基础设施工程（一期）" r:id="rId74" sheetId="71"/>
    <sheet name="69.慈溪市中医医院扩建工程" r:id="rId75" sheetId="72"/>
    <sheet name="70.奉化区 FH25-02-34 地块（东郊区块）保障性租赁" r:id="rId76" sheetId="73"/>
    <sheet name="71.宁波市奉化区医疗健康综合体项目" r:id="rId77" sheetId="74"/>
    <sheet name="72.横街镇共同富裕建设项目" r:id="rId78" sheetId="75"/>
    <sheet name="73.宁波市奉化区智慧路灯及数字化提升建设项目" r:id="rId79" sheetId="76"/>
    <sheet name="74.横街镇耕地整治和农业基础设施提升" r:id="rId80" sheetId="77"/>
    <sheet name="75.海曙区WCH-07-i5-2地块（望春工业园区保障性租赁" r:id="rId81" sheetId="78"/>
    <sheet name="76.奉化区妇幼保健院改扩建工程" r:id="rId82" sheetId="79"/>
    <sheet name="77.海曙区学前教育扩容提质工程项目" r:id="rId83" sheetId="80"/>
    <sheet name="78.海曙区吴剑鸣医院迁建工程" r:id="rId84" sheetId="81"/>
    <sheet name="79.奉化经济开发区滨海新区产业配套基础设施工程" r:id="rId85" sheetId="82"/>
    <sheet name="80.海曙区全域旅游基础设施提升项目（一期）" r:id="rId86" sheetId="83"/>
    <sheet name="81.海曙区全民体育运动空间建设项目" r:id="rId87" sheetId="84"/>
    <sheet name="82.海曙区口腔医院迁扩建项目" r:id="rId88" sheetId="85"/>
    <sheet name="83.海曙共同富裕示范区（西片区）美丽乡镇建设" r:id="rId89" sheetId="86"/>
    <sheet name="84.2024年宁波市海曙区医疗卫生设施提升工程建设项目" r:id="rId90" sheetId="87"/>
    <sheet name="85.宁波镇海光明产研融合园区及基础配套设施建设项目" r:id="rId91" sheetId="88"/>
    <sheet name="86.宁海县下洋涂农田引水灌溉及农业配套基础设施提升工程" r:id="rId92" sheetId="89"/>
    <sheet name="87.宁海县高级职业技术中心学校建设项目" r:id="rId93" sheetId="90"/>
    <sheet name="88.2023年海曙西片区城镇污水治理项目" r:id="rId94" sheetId="91"/>
  </sheets>
  <calcPr calcId="144525" concurrentCalc="0"/>
</workbook>
</file>

<file path=xl/sharedStrings.xml><?xml version="1.0" encoding="utf-8"?>
<sst xmlns="http://schemas.openxmlformats.org/spreadsheetml/2006/main" count="47605" uniqueCount="2359">
  <si>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</si>
  <si>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</si>
  <si>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</si>
  <si>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</si>
  <si>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</si>
  <si>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</si>
  <si>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</si>
  <si>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</si>
  <si>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</si>
  <si>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</si>
  <si>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</si>
  <si>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</si>
  <si>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</si>
  <si>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</si>
  <si>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</si>
  <si>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</si>
  <si>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</si>
  <si>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</si>
  <si>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</si>
  <si>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</si>
  <si>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</si>
  <si>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</si>
  <si>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</si>
  <si>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</si>
  <si>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</si>
  <si>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</si>
  <si>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</si>
  <si>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</si>
  <si>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</si>
  <si>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</si>
  <si>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</si>
  <si>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</si>
  <si>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</si>
  <si>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</si>
  <si>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</si>
  <si>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</si>
  <si>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</si>
  <si>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</si>
  <si>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</si>
  <si>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</si>
  <si>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</si>
  <si>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</si>
  <si>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</si>
  <si>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</si>
  <si>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</si>
  <si>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</si>
  <si>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</si>
  <si>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</si>
  <si>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</si>
  <si>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</si>
  <si>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</si>
  <si>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</si>
  <si>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</si>
  <si>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74.94</t>
  </si>
  <si>
    <t>20年</t>
  </si>
  <si>
    <t>0</t>
  </si>
  <si>
    <t>2024-05-27</t>
  </si>
  <si>
    <t>AAA</t>
  </si>
  <si>
    <t>到期一次还本</t>
  </si>
  <si>
    <t xml:space="preserve">  土地储备
  棚户区改造
√交通基础设施
      政府收费公路
      铁路
      轨道交通
    √城市停车场
      其他交通基础设施
  能源
      城乡电网
      天然气管网
      储气设施
      其他能源项目
√农林水利
√生态环保
    √城镇污水垃圾处理
      其他
√民生服务
    √职业教育
    √托幼
    √其他教育项目
    √医疗
    √养老
    √其他民生服务
√冷链物流设施
√市政和产业园区基础设施
√城镇老旧小区改造
√新型基础设施
    √信息基础设施
      融合基础设施
      创新基础设施
  扶贫
√乡村振兴
√文化旅游
  其他
</t>
  </si>
  <si>
    <t>1486.8187225</t>
  </si>
  <si>
    <t>487.4130165</t>
  </si>
  <si>
    <t>851.3021</t>
  </si>
  <si>
    <t>148.103606</t>
  </si>
  <si>
    <t>2120.06098291</t>
  </si>
  <si>
    <t>1.43</t>
  </si>
  <si>
    <t>1597.8564985</t>
  </si>
  <si>
    <t>1.33</t>
  </si>
  <si>
    <t>999.405706</t>
  </si>
  <si>
    <t>2.12</t>
  </si>
  <si>
    <t>1341.8276858</t>
  </si>
  <si>
    <t>1.58</t>
  </si>
  <si>
    <t>2.49</t>
  </si>
  <si>
    <t>2021年及以前</t>
  </si>
  <si>
    <t>83.4132</t>
  </si>
  <si>
    <t>3</t>
  </si>
  <si>
    <t>2022年</t>
  </si>
  <si>
    <t>67.5429</t>
  </si>
  <si>
    <t>0.2</t>
  </si>
  <si>
    <t>2023年</t>
  </si>
  <si>
    <t>73.29</t>
  </si>
  <si>
    <t>33.63</t>
  </si>
  <si>
    <t>2024年</t>
  </si>
  <si>
    <t>195.14</t>
  </si>
  <si>
    <t>41.593606</t>
  </si>
  <si>
    <t>2025年</t>
  </si>
  <si>
    <t>241.046</t>
  </si>
  <si>
    <t>34.58</t>
  </si>
  <si>
    <t>2026年</t>
  </si>
  <si>
    <t>118.26</t>
  </si>
  <si>
    <t>15</t>
  </si>
  <si>
    <t>2027年</t>
  </si>
  <si>
    <t>41.58</t>
  </si>
  <si>
    <t>9</t>
  </si>
  <si>
    <t>2028年</t>
  </si>
  <si>
    <t>17.8</t>
  </si>
  <si>
    <t>6</t>
  </si>
  <si>
    <t>2029年及以后</t>
  </si>
  <si>
    <t>13.23</t>
  </si>
  <si>
    <t>5.1</t>
  </si>
  <si>
    <t>2019年及以前</t>
  </si>
  <si>
    <t>2020年</t>
  </si>
  <si>
    <t>2021年</t>
  </si>
  <si>
    <t>1.214521</t>
  </si>
  <si>
    <t>1.58257755</t>
  </si>
  <si>
    <t>1.925491</t>
  </si>
  <si>
    <t>4.762028</t>
  </si>
  <si>
    <t>12.13433428</t>
  </si>
  <si>
    <t>33.05634326</t>
  </si>
  <si>
    <t>54.49807006</t>
  </si>
  <si>
    <t>65.35086143</t>
  </si>
  <si>
    <t>2029年</t>
  </si>
  <si>
    <t>73.9410439</t>
  </si>
  <si>
    <t>2030年</t>
  </si>
  <si>
    <t>71.09981608</t>
  </si>
  <si>
    <t>2031年</t>
  </si>
  <si>
    <t>75.20458665</t>
  </si>
  <si>
    <t>2032年</t>
  </si>
  <si>
    <t>64.42471592</t>
  </si>
  <si>
    <t>2033年</t>
  </si>
  <si>
    <t>71.63794354</t>
  </si>
  <si>
    <t>2034年</t>
  </si>
  <si>
    <t>68.52800506</t>
  </si>
  <si>
    <t>2035年</t>
  </si>
  <si>
    <t>68.31802507</t>
  </si>
  <si>
    <t>2036年</t>
  </si>
  <si>
    <t>68.58400743</t>
  </si>
  <si>
    <t>2037年</t>
  </si>
  <si>
    <t>102.01632971</t>
  </si>
  <si>
    <t>2038年</t>
  </si>
  <si>
    <t>103.199496</t>
  </si>
  <si>
    <t>2039年</t>
  </si>
  <si>
    <t>109.46220235</t>
  </si>
  <si>
    <t>2040年</t>
  </si>
  <si>
    <t>111.74654403</t>
  </si>
  <si>
    <t>2041年</t>
  </si>
  <si>
    <t>118.37486982</t>
  </si>
  <si>
    <t>2042年</t>
  </si>
  <si>
    <t>156.96153919</t>
  </si>
  <si>
    <t>2043年</t>
  </si>
  <si>
    <t>96.95043019</t>
  </si>
  <si>
    <t>2044年</t>
  </si>
  <si>
    <t>101.73233428</t>
  </si>
  <si>
    <t>2045年</t>
  </si>
  <si>
    <t>110.86826029</t>
  </si>
  <si>
    <t>2046年</t>
  </si>
  <si>
    <t>77.51617651</t>
  </si>
  <si>
    <t>2047年</t>
  </si>
  <si>
    <t>65.38676715</t>
  </si>
  <si>
    <t>2048年</t>
  </si>
  <si>
    <t>36.31676688</t>
  </si>
  <si>
    <t>2049年</t>
  </si>
  <si>
    <t>27.56095769</t>
  </si>
  <si>
    <t>2050年</t>
  </si>
  <si>
    <t>26.07571687</t>
  </si>
  <si>
    <t>2051年</t>
  </si>
  <si>
    <t>23.72297073</t>
  </si>
  <si>
    <t>2052年</t>
  </si>
  <si>
    <t>27.51445788</t>
  </si>
  <si>
    <t>2053年</t>
  </si>
  <si>
    <t>26.22722311</t>
  </si>
  <si>
    <t>2054年及以后</t>
  </si>
  <si>
    <t>62.16557</t>
  </si>
  <si>
    <t/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</si>
  <si>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灵</t>
    </r>
    <r>
      <rPr>
        <sz val="11.0"/>
        <rFont val="金标宋体"/>
      </rPr>
      <t>峰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高</t>
    </r>
    <r>
      <rPr>
        <sz val="11.0"/>
        <rFont val="金标宋体"/>
      </rPr>
      <t>档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</si>
  <si>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</si>
  <si>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2.96</t>
  </si>
  <si>
    <r>
      <rPr>
        <sz val="11.0"/>
        <rFont val="金标宋体"/>
      </rPr>
      <t>灵</t>
    </r>
    <r>
      <rPr>
        <sz val="11.0"/>
        <rFont val="金标宋体"/>
      </rPr>
      <t>峰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德</t>
    </r>
    <r>
      <rPr>
        <sz val="11.0"/>
        <rFont val="金标宋体"/>
      </rPr>
      <t>国</t>
    </r>
    <r>
      <rPr>
        <sz val="11.0"/>
        <rFont val="金标宋体"/>
      </rPr>
      <t>阿</t>
    </r>
    <r>
      <rPr>
        <sz val="11.0"/>
        <rFont val="金标宋体"/>
      </rPr>
      <t>德</t>
    </r>
    <r>
      <rPr>
        <sz val="11.0"/>
        <rFont val="金标宋体"/>
      </rPr>
      <t>勒</t>
    </r>
    <r>
      <rPr>
        <sz val="11.0"/>
        <rFont val="金标宋体"/>
      </rPr>
      <t>斯</t>
    </r>
    <r>
      <rPr>
        <sz val="11.0"/>
        <rFont val="金标宋体"/>
      </rPr>
      <t>霍</t>
    </r>
    <r>
      <rPr>
        <sz val="11.0"/>
        <rFont val="金标宋体"/>
      </rPr>
      <t>夫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紫</t>
    </r>
    <r>
      <rPr>
        <sz val="11.0"/>
        <rFont val="金标宋体"/>
      </rPr>
      <t>竹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</si>
  <si>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2020年至2030年</t>
  </si>
  <si>
    <t>2025年至2049年</t>
  </si>
  <si>
    <t>52.3007</t>
  </si>
  <si>
    <t>17.3007</t>
  </si>
  <si>
    <t>25</t>
  </si>
  <si>
    <t>10</t>
  </si>
  <si>
    <t>65.004877</t>
  </si>
  <si>
    <t>1.24</t>
  </si>
  <si>
    <t>52.667166</t>
  </si>
  <si>
    <t>1.23</t>
  </si>
  <si>
    <t>35</t>
  </si>
  <si>
    <t>1.86</t>
  </si>
  <si>
    <t>38.9828</t>
  </si>
  <si>
    <t>1.67</t>
  </si>
  <si>
    <t>2.60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</si>
  <si>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</si>
  <si>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2.5</t>
  </si>
  <si>
    <t>1.2</t>
  </si>
  <si>
    <t>7.8</t>
  </si>
  <si>
    <t>0.7</t>
  </si>
  <si>
    <t>4</t>
  </si>
  <si>
    <t>1</t>
  </si>
  <si>
    <t>2</t>
  </si>
  <si>
    <t>1.1</t>
  </si>
  <si>
    <t>0.518945</t>
  </si>
  <si>
    <t>1.077954</t>
  </si>
  <si>
    <t>1.164325</t>
  </si>
  <si>
    <t>1.254558</t>
  </si>
  <si>
    <t>1.295222</t>
  </si>
  <si>
    <t>1.303277</t>
  </si>
  <si>
    <t>1.343942</t>
  </si>
  <si>
    <t>1.341798</t>
  </si>
  <si>
    <t>1.339546</t>
  </si>
  <si>
    <t>1.382023</t>
  </si>
  <si>
    <t>1.379541</t>
  </si>
  <si>
    <t>3.405457</t>
  </si>
  <si>
    <t>3.703368</t>
  </si>
  <si>
    <t>3.8146</t>
  </si>
  <si>
    <t>3.811583</t>
  </si>
  <si>
    <t>3.857852</t>
  </si>
  <si>
    <t>3.914336</t>
  </si>
  <si>
    <t>3.880843</t>
  </si>
  <si>
    <t>3.879085</t>
  </si>
  <si>
    <t>3.981034</t>
  </si>
  <si>
    <t>3.826991</t>
  </si>
  <si>
    <t>3.817251</t>
  </si>
  <si>
    <t>3.904883</t>
  </si>
  <si>
    <t>3.860203</t>
  </si>
  <si>
    <t>1.94626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</si>
  <si>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</si>
  <si>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</si>
  <si>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养老</t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</si>
  <si>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</si>
  <si>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凤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甬</t>
    </r>
    <r>
      <rPr>
        <sz val="11.0"/>
        <rFont val="金标宋体"/>
      </rPr>
      <t>台</t>
    </r>
    <r>
      <rPr>
        <sz val="11.0"/>
        <rFont val="金标宋体"/>
      </rPr>
      <t>温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</si>
  <si>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2024年至2025年</t>
  </si>
  <si>
    <t>2026年至2045年</t>
  </si>
  <si>
    <t>2.39255</t>
  </si>
  <si>
    <t>0.54255</t>
  </si>
  <si>
    <t>1.85</t>
  </si>
  <si>
    <t>3.444958</t>
  </si>
  <si>
    <t>1.44</t>
  </si>
  <si>
    <t>2.812</t>
  </si>
  <si>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费</t>
    </r>
  </si>
  <si>
    <t>0.85</t>
  </si>
  <si>
    <t>0.10589</t>
  </si>
  <si>
    <t>0.115868</t>
  </si>
  <si>
    <t>0.125846</t>
  </si>
  <si>
    <t>0.149406</t>
  </si>
  <si>
    <t>0.164347</t>
  </si>
  <si>
    <t>0.180782</t>
  </si>
  <si>
    <t>0.19886</t>
  </si>
  <si>
    <t>0.218746</t>
  </si>
  <si>
    <t>0.240621</t>
  </si>
  <si>
    <t>0.12031</t>
  </si>
  <si>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</si>
  <si>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慈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十</t>
    </r>
    <r>
      <rPr>
        <sz val="11.0"/>
        <rFont val="金标宋体"/>
      </rPr>
      <t>塘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慈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</si>
  <si>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2022年至2027年</t>
  </si>
  <si>
    <t>2027年至2047年</t>
  </si>
  <si>
    <t>70.89114</t>
  </si>
  <si>
    <t>30.89114</t>
  </si>
  <si>
    <t>40</t>
  </si>
  <si>
    <t>74.042205</t>
  </si>
  <si>
    <t>1.04</t>
  </si>
  <si>
    <t>60.8597</t>
  </si>
  <si>
    <t>1.22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</si>
  <si>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杭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涨</t>
    </r>
    <r>
      <rPr>
        <sz val="11.0"/>
        <rFont val="金标宋体"/>
      </rPr>
      <t>至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物</t>
    </r>
    <r>
      <rPr>
        <sz val="11.0"/>
        <rFont val="金标宋体"/>
      </rPr>
      <t>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</si>
  <si>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0.47</t>
  </si>
  <si>
    <t>16</t>
  </si>
  <si>
    <t>1.53</t>
  </si>
  <si>
    <t>1.546206</t>
  </si>
  <si>
    <t>2.356122</t>
  </si>
  <si>
    <t>2.650638</t>
  </si>
  <si>
    <t>2.915701</t>
  </si>
  <si>
    <t>3.207271</t>
  </si>
  <si>
    <t>3.527997</t>
  </si>
  <si>
    <t>3.880799</t>
  </si>
  <si>
    <t>4.268878</t>
  </si>
  <si>
    <t>4.695767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</si>
  <si>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凌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</si>
  <si>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</si>
  <si>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2022年至2025年</t>
  </si>
  <si>
    <t>2025年至2045年</t>
  </si>
  <si>
    <t>12.6</t>
  </si>
  <si>
    <t>2.6976</t>
  </si>
  <si>
    <t>7.7</t>
  </si>
  <si>
    <t>2.2024</t>
  </si>
  <si>
    <t>28.9733</t>
  </si>
  <si>
    <t>2.30</t>
  </si>
  <si>
    <t>15.297</t>
  </si>
  <si>
    <t>1.89</t>
  </si>
  <si>
    <t>9.9024</t>
  </si>
  <si>
    <t>2.93</t>
  </si>
  <si>
    <t>11.834</t>
  </si>
  <si>
    <t>2.45</t>
  </si>
  <si>
    <t>3.76</t>
  </si>
  <si>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</si>
  <si>
    <t>1.9</t>
  </si>
  <si>
    <t>1.59</t>
  </si>
  <si>
    <t>0.6124</t>
  </si>
  <si>
    <t>2.8</t>
  </si>
  <si>
    <t>0.1217</t>
  </si>
  <si>
    <t>0.8789</t>
  </si>
  <si>
    <t>0.9802</t>
  </si>
  <si>
    <t>1.0623</t>
  </si>
  <si>
    <t>1.1309</t>
  </si>
  <si>
    <t>1.2136</t>
  </si>
  <si>
    <t>1.268</t>
  </si>
  <si>
    <t>1.2959</t>
  </si>
  <si>
    <t>1.1851</t>
  </si>
  <si>
    <t>1.185</t>
  </si>
  <si>
    <t>1.4985</t>
  </si>
  <si>
    <t>1.6112</t>
  </si>
  <si>
    <t>1.6111</t>
  </si>
  <si>
    <t>1.6683</t>
  </si>
  <si>
    <t>1.6681</t>
  </si>
  <si>
    <t>1.668</t>
  </si>
  <si>
    <t>1.8189</t>
  </si>
  <si>
    <t>1.8188</t>
  </si>
  <si>
    <t>1.8137</t>
  </si>
  <si>
    <t>1.8929</t>
  </si>
  <si>
    <t>1.5822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</si>
  <si>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</si>
  <si>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</si>
  <si>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</si>
  <si>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长</t>
    </r>
    <r>
      <rPr>
        <sz val="11.0"/>
        <rFont val="金标宋体"/>
      </rPr>
      <t>远</t>
    </r>
    <r>
      <rPr>
        <sz val="11.0"/>
        <rFont val="金标宋体"/>
      </rPr>
      <t>发</t>
    </r>
    <r>
      <rPr>
        <sz val="11.0"/>
        <rFont val="金标宋体"/>
      </rPr>
      <t>展</t>
    </r>
  </si>
  <si>
    <t>2023年至2024年</t>
  </si>
  <si>
    <t>2023年至2044年</t>
  </si>
  <si>
    <t>2.75272</t>
  </si>
  <si>
    <t>0.64272</t>
  </si>
  <si>
    <t>2.11</t>
  </si>
  <si>
    <t>4.02363</t>
  </si>
  <si>
    <t>1.46</t>
  </si>
  <si>
    <t>3.23664</t>
  </si>
  <si>
    <t>1.91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</si>
  <si>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源</t>
    </r>
    <r>
      <rPr>
        <sz val="11.0"/>
        <rFont val="金标宋体"/>
      </rPr>
      <t>扩</t>
    </r>
    <r>
      <rPr>
        <sz val="11.0"/>
        <rFont val="金标宋体"/>
      </rPr>
      <t>招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源</t>
    </r>
    <r>
      <rPr>
        <sz val="11.0"/>
        <rFont val="金标宋体"/>
      </rPr>
      <t>扩</t>
    </r>
    <r>
      <rPr>
        <sz val="11.0"/>
        <rFont val="金标宋体"/>
      </rPr>
      <t>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下</t>
    </r>
    <r>
      <rPr>
        <sz val="11.0"/>
        <rFont val="金标宋体"/>
      </rPr>
      <t>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公</t>
    </r>
    <r>
      <rPr>
        <sz val="11.0"/>
        <rFont val="金标宋体"/>
      </rPr>
      <t>式</t>
    </r>
    <r>
      <rPr>
        <sz val="11.0"/>
        <rFont val="金标宋体"/>
      </rPr>
      <t>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*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	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源</t>
    </r>
    <r>
      <rPr>
        <sz val="11.0"/>
        <rFont val="金标宋体"/>
      </rPr>
      <t>扩</t>
    </r>
    <r>
      <rPr>
        <sz val="11.0"/>
        <rFont val="金标宋体"/>
      </rPr>
      <t>招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	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源</t>
    </r>
    <r>
      <rPr>
        <sz val="11.0"/>
        <rFont val="金标宋体"/>
      </rPr>
      <t>扩</t>
    </r>
    <r>
      <rPr>
        <sz val="11.0"/>
        <rFont val="金标宋体"/>
      </rPr>
      <t>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	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	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	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</si>
  <si>
    <t>0.67</t>
  </si>
  <si>
    <t>0.1071</t>
  </si>
  <si>
    <t>0.1309</t>
  </si>
  <si>
    <t>0.1547</t>
  </si>
  <si>
    <t>0.18739</t>
  </si>
  <si>
    <t>0.17839</t>
  </si>
  <si>
    <t>0.184722</t>
  </si>
  <si>
    <t>0.184725</t>
  </si>
  <si>
    <t>0.191241</t>
  </si>
  <si>
    <t>0.197654</t>
  </si>
  <si>
    <t>0.204631</t>
  </si>
  <si>
    <r>
      <rPr>
        <sz val="11.0"/>
        <rFont val="金标宋体"/>
      </rPr>
      <t>庐</t>
    </r>
    <r>
      <rPr>
        <sz val="11.0"/>
        <rFont val="金标宋体"/>
      </rPr>
      <t>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</si>
  <si>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</si>
  <si>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</si>
  <si>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络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</si>
  <si>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2024年至2028年</t>
  </si>
  <si>
    <t>2029年至2048年</t>
  </si>
  <si>
    <t>4.0637</t>
  </si>
  <si>
    <t>0.9637</t>
  </si>
  <si>
    <t>3.1</t>
  </si>
  <si>
    <t>6.00368212</t>
  </si>
  <si>
    <t>1.48</t>
  </si>
  <si>
    <t>4.712</t>
  </si>
  <si>
    <t>1.27</t>
  </si>
  <si>
    <t>1.94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</si>
  <si>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</si>
  <si>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0.8</t>
  </si>
  <si>
    <t>0.5</t>
  </si>
  <si>
    <t>0.19247201</t>
  </si>
  <si>
    <t>0.22497158</t>
  </si>
  <si>
    <t>0.25747115</t>
  </si>
  <si>
    <t>0.28321911</t>
  </si>
  <si>
    <t>0.29798768</t>
  </si>
  <si>
    <t>0.2765454</t>
  </si>
  <si>
    <t>0.30420015</t>
  </si>
  <si>
    <t>0.33461749</t>
  </si>
  <si>
    <t>0.36808193</t>
  </si>
  <si>
    <t>0.40488856</t>
  </si>
  <si>
    <t>0.2024443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</si>
  <si>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</si>
  <si>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</si>
  <si>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城市停车场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</si>
  <si>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</si>
  <si>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</si>
  <si>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2024年至2044年</t>
  </si>
  <si>
    <t>1.29807467</t>
  </si>
  <si>
    <t>0.59807467</t>
  </si>
  <si>
    <t>1.4223212</t>
  </si>
  <si>
    <t>1.10</t>
  </si>
  <si>
    <t>1.13794167</t>
  </si>
  <si>
    <t>1.25</t>
  </si>
  <si>
    <t>2.03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</si>
  <si>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征</t>
    </r>
    <r>
      <rPr>
        <sz val="11.0"/>
        <rFont val="金标宋体"/>
      </rPr>
      <t>求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</si>
  <si>
    <t>0.018532</t>
  </si>
  <si>
    <t>0.058868</t>
  </si>
  <si>
    <t>0.062137</t>
  </si>
  <si>
    <t>0.0652448</t>
  </si>
  <si>
    <t>0.068507</t>
  </si>
  <si>
    <t>0.0719314</t>
  </si>
  <si>
    <t>0.0755282</t>
  </si>
  <si>
    <t>0.0793046</t>
  </si>
  <si>
    <t>0.0832704</t>
  </si>
  <si>
    <t>0.0346954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</si>
  <si>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</si>
  <si>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盘</t>
    </r>
    <r>
      <rPr>
        <sz val="11.0"/>
        <rFont val="金标宋体"/>
      </rPr>
      <t>棋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</si>
  <si>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</si>
  <si>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2026年至2052年</t>
  </si>
  <si>
    <t>111.2494</t>
  </si>
  <si>
    <t>31.2494</t>
  </si>
  <si>
    <t>80</t>
  </si>
  <si>
    <t>198.9499</t>
  </si>
  <si>
    <t>1.79</t>
  </si>
  <si>
    <t>130.3908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</si>
  <si>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户</t>
    </r>
    <r>
      <rPr>
        <sz val="11.0"/>
        <rFont val="金标宋体"/>
      </rPr>
      <t>补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净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户</t>
    </r>
    <r>
      <rPr>
        <sz val="11.0"/>
        <rFont val="金标宋体"/>
      </rPr>
      <t>补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湾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移</t>
    </r>
    <r>
      <rPr>
        <sz val="11.0"/>
        <rFont val="金标宋体"/>
      </rPr>
      <t>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扩</t>
    </r>
    <r>
      <rPr>
        <sz val="11.0"/>
        <rFont val="金标宋体"/>
      </rPr>
      <t>户</t>
    </r>
    <r>
      <rPr>
        <sz val="11.0"/>
        <rFont val="金标宋体"/>
      </rPr>
      <t>补</t>
    </r>
    <r>
      <rPr>
        <sz val="11.0"/>
        <rFont val="金标宋体"/>
      </rPr>
      <t>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后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</si>
  <si>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36</t>
  </si>
  <si>
    <t>14</t>
  </si>
  <si>
    <t>7.3</t>
  </si>
  <si>
    <t>10.62</t>
  </si>
  <si>
    <t>12.08</t>
  </si>
  <si>
    <t>3.2609</t>
  </si>
  <si>
    <t>5.2796</t>
  </si>
  <si>
    <t>6.5355</t>
  </si>
  <si>
    <t>5.6983</t>
  </si>
  <si>
    <t>4.4424</t>
  </si>
  <si>
    <t>3.3732</t>
  </si>
  <si>
    <t>22.0454</t>
  </si>
  <si>
    <t>20.4454</t>
  </si>
  <si>
    <t>33.9604</t>
  </si>
  <si>
    <t>0.1732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</si>
  <si>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</si>
  <si>
    <t>1.4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</si>
  <si>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移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盘</t>
    </r>
    <r>
      <rPr>
        <sz val="11.0"/>
        <rFont val="金标宋体"/>
      </rPr>
      <t>棋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</si>
  <si>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68.1704</t>
  </si>
  <si>
    <t>18.1704</t>
  </si>
  <si>
    <t>50</t>
  </si>
  <si>
    <t>146.5771</t>
  </si>
  <si>
    <t>2.15</t>
  </si>
  <si>
    <t>81.4167</t>
  </si>
  <si>
    <t>1.80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</si>
  <si>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户</t>
    </r>
    <r>
      <rPr>
        <sz val="11.0"/>
        <rFont val="金标宋体"/>
      </rPr>
      <t>补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户</t>
    </r>
    <r>
      <rPr>
        <sz val="11.0"/>
        <rFont val="金标宋体"/>
      </rPr>
      <t>补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湾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移</t>
    </r>
    <r>
      <rPr>
        <sz val="11.0"/>
        <rFont val="金标宋体"/>
      </rPr>
      <t>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扩</t>
    </r>
    <r>
      <rPr>
        <sz val="11.0"/>
        <rFont val="金标宋体"/>
      </rPr>
      <t>户</t>
    </r>
    <r>
      <rPr>
        <sz val="11.0"/>
        <rFont val="金标宋体"/>
      </rPr>
      <t>补</t>
    </r>
    <r>
      <rPr>
        <sz val="11.0"/>
        <rFont val="金标宋体"/>
      </rPr>
      <t>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后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</si>
  <si>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24.1</t>
  </si>
  <si>
    <t>7.9</t>
  </si>
  <si>
    <t>2.53</t>
  </si>
  <si>
    <t>12.37</t>
  </si>
  <si>
    <t>2.4</t>
  </si>
  <si>
    <t>10.33</t>
  </si>
  <si>
    <t>5.09</t>
  </si>
  <si>
    <t>5.0898</t>
  </si>
  <si>
    <t>2.4699</t>
  </si>
  <si>
    <t>1.3799</t>
  </si>
  <si>
    <t>0.0699</t>
  </si>
  <si>
    <t>14.1202</t>
  </si>
  <si>
    <t>23.4871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</si>
  <si>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</si>
  <si>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</si>
  <si>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王</t>
    </r>
    <r>
      <rPr>
        <sz val="11.0"/>
        <rFont val="金标宋体"/>
      </rPr>
      <t>隘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修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也</t>
    </r>
    <r>
      <rPr>
        <sz val="11.0"/>
        <rFont val="金标宋体"/>
      </rPr>
      <t>在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李</t>
    </r>
    <r>
      <rPr>
        <sz val="11.0"/>
        <rFont val="金标宋体"/>
      </rPr>
      <t>惠</t>
    </r>
    <r>
      <rPr>
        <sz val="11.0"/>
        <rFont val="金标宋体"/>
      </rPr>
      <t>利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。</t>
    </r>
  </si>
  <si>
    <t>2021年至2024年</t>
  </si>
  <si>
    <t>2021年至2054年</t>
  </si>
  <si>
    <t>7.326054</t>
  </si>
  <si>
    <t>2.926054</t>
  </si>
  <si>
    <t>4.4</t>
  </si>
  <si>
    <t>12.597238</t>
  </si>
  <si>
    <t>1.72</t>
  </si>
  <si>
    <t>6.9576</t>
  </si>
  <si>
    <t>1.81</t>
  </si>
  <si>
    <t>2.86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</si>
  <si>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</si>
  <si>
    <t>0.65</t>
  </si>
  <si>
    <t>1.8</t>
  </si>
  <si>
    <t>0.132621</t>
  </si>
  <si>
    <t>0.342059</t>
  </si>
  <si>
    <t>0.44353</t>
  </si>
  <si>
    <t>0.280478</t>
  </si>
  <si>
    <t>0.300267</t>
  </si>
  <si>
    <t>0.332985</t>
  </si>
  <si>
    <t>0.368366</t>
  </si>
  <si>
    <t>0.38251</t>
  </si>
  <si>
    <t>0.477976</t>
  </si>
  <si>
    <t>0.495657</t>
  </si>
  <si>
    <t>0.512504</t>
  </si>
  <si>
    <t>0.530362</t>
  </si>
  <si>
    <t>0.337327</t>
  </si>
  <si>
    <t>0.574407</t>
  </si>
  <si>
    <t>0.59447</t>
  </si>
  <si>
    <t>0.615738</t>
  </si>
  <si>
    <t>0.638281</t>
  </si>
  <si>
    <t>0.319141</t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</si>
  <si>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</si>
  <si>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</si>
  <si>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</si>
  <si>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2023年至2025年</t>
  </si>
  <si>
    <t>0.809139</t>
  </si>
  <si>
    <t>0.189139</t>
  </si>
  <si>
    <t>0.62</t>
  </si>
  <si>
    <t>1.475682</t>
  </si>
  <si>
    <t>1.82</t>
  </si>
  <si>
    <t>0.95062</t>
  </si>
  <si>
    <t>1.55</t>
  </si>
  <si>
    <t>2.38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</si>
  <si>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取</t>
    </r>
    <r>
      <rPr>
        <sz val="11.0"/>
        <rFont val="金标宋体"/>
      </rPr>
      <t>自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</si>
  <si>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0.12</t>
  </si>
  <si>
    <t>0.4</t>
  </si>
  <si>
    <t>0.04279</t>
  </si>
  <si>
    <t>0.052621</t>
  </si>
  <si>
    <t>0.062452</t>
  </si>
  <si>
    <t>0.076782</t>
  </si>
  <si>
    <t>0.076233</t>
  </si>
  <si>
    <t>0.068687</t>
  </si>
  <si>
    <t>0.072969</t>
  </si>
  <si>
    <t>0.072986</t>
  </si>
  <si>
    <t>0.077535</t>
  </si>
  <si>
    <t>0.077553</t>
  </si>
  <si>
    <t>0.082385</t>
  </si>
  <si>
    <t>0.082405</t>
  </si>
  <si>
    <t>0.087534</t>
  </si>
  <si>
    <t>0.087555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</si>
  <si>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</si>
  <si>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晋</t>
    </r>
    <r>
      <rPr>
        <sz val="11.0"/>
        <rFont val="金标宋体"/>
      </rPr>
      <t>涵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朗</t>
    </r>
    <r>
      <rPr>
        <sz val="11.0"/>
        <rFont val="金标宋体"/>
      </rPr>
      <t>霞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梁</t>
    </r>
    <r>
      <rPr>
        <sz val="11.0"/>
        <rFont val="金标宋体"/>
      </rPr>
      <t>周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锦</t>
    </r>
    <r>
      <rPr>
        <sz val="11.0"/>
        <rFont val="金标宋体"/>
      </rPr>
      <t>霞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晋</t>
    </r>
    <r>
      <rPr>
        <sz val="11.0"/>
        <rFont val="金标宋体"/>
      </rPr>
      <t>涵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朗</t>
    </r>
    <r>
      <rPr>
        <sz val="11.0"/>
        <rFont val="金标宋体"/>
      </rPr>
      <t>霞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梁</t>
    </r>
    <r>
      <rPr>
        <sz val="11.0"/>
        <rFont val="金标宋体"/>
      </rPr>
      <t>周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朗</t>
    </r>
    <r>
      <rPr>
        <sz val="11.0"/>
        <rFont val="金标宋体"/>
      </rPr>
      <t>霞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梁</t>
    </r>
    <r>
      <rPr>
        <sz val="11.0"/>
        <rFont val="金标宋体"/>
      </rPr>
      <t>周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锦</t>
    </r>
    <r>
      <rPr>
        <sz val="11.0"/>
        <rFont val="金标宋体"/>
      </rPr>
      <t>霞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锦</t>
    </r>
    <r>
      <rPr>
        <sz val="11.0"/>
        <rFont val="金标宋体"/>
      </rPr>
      <t>霞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同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香</t>
    </r>
    <r>
      <rPr>
        <sz val="11.0"/>
        <rFont val="金标宋体"/>
      </rPr>
      <t>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 xml:space="preserve"> 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</si>
  <si>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3.676928</t>
  </si>
  <si>
    <t>0.776928</t>
  </si>
  <si>
    <t>2.9</t>
  </si>
  <si>
    <t>5.751732</t>
  </si>
  <si>
    <t>1.56</t>
  </si>
  <si>
    <t>4.510883</t>
  </si>
  <si>
    <t>1.28</t>
  </si>
  <si>
    <t>1.98</t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</si>
  <si>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•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•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款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"</t>
    </r>
  </si>
  <si>
    <t>0.45</t>
  </si>
  <si>
    <t>0.134203</t>
  </si>
  <si>
    <t>0.152603</t>
  </si>
  <si>
    <t>0.170903</t>
  </si>
  <si>
    <t>0.189303</t>
  </si>
  <si>
    <t>2.705975</t>
  </si>
  <si>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欧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</si>
  <si>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</si>
  <si>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意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及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</si>
  <si>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2025年至2044年</t>
  </si>
  <si>
    <t>2.001573</t>
  </si>
  <si>
    <t>0.626367</t>
  </si>
  <si>
    <t>0.575206</t>
  </si>
  <si>
    <t>2.600848</t>
  </si>
  <si>
    <t>1.30</t>
  </si>
  <si>
    <t>2.097794</t>
  </si>
  <si>
    <t>1.375206</t>
  </si>
  <si>
    <t>1.285548</t>
  </si>
  <si>
    <t>2.02</t>
  </si>
  <si>
    <t>3.25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</si>
  <si>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</si>
  <si>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0.078301</t>
  </si>
  <si>
    <t>0.080343</t>
  </si>
  <si>
    <t>0.087577</t>
  </si>
  <si>
    <t>0.067561</t>
  </si>
  <si>
    <t>0.091468</t>
  </si>
  <si>
    <t>0.076057</t>
  </si>
  <si>
    <t>0.096073</t>
  </si>
  <si>
    <t>0.100788</t>
  </si>
  <si>
    <t>0.080772</t>
  </si>
  <si>
    <t>0.877503</t>
  </si>
  <si>
    <t>0.106203</t>
  </si>
  <si>
    <t>0.111128</t>
  </si>
  <si>
    <t>0.091112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</si>
  <si>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</si>
  <si>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3.3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</si>
  <si>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剑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风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子</t>
    </r>
    <r>
      <rPr>
        <sz val="11.0"/>
        <rFont val="金标宋体"/>
      </rPr>
      <t>陵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围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必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很</t>
    </r>
    <r>
      <rPr>
        <sz val="11.0"/>
        <rFont val="金标宋体"/>
      </rPr>
      <t>大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了</t>
    </r>
    <r>
      <rPr>
        <sz val="11.0"/>
        <rFont val="金标宋体"/>
      </rPr>
      <t>该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该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靓</t>
    </r>
    <r>
      <rPr>
        <sz val="11.0"/>
        <rFont val="金标宋体"/>
      </rPr>
      <t>丽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线</t>
    </r>
  </si>
  <si>
    <t>2023年至2028年</t>
  </si>
  <si>
    <t>26.3357</t>
  </si>
  <si>
    <t>7.6357</t>
  </si>
  <si>
    <t>18.7</t>
  </si>
  <si>
    <t>35.696506</t>
  </si>
  <si>
    <t>1.36</t>
  </si>
  <si>
    <t>29.104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</si>
  <si>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剑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陵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江</t>
    </r>
    <r>
      <rPr>
        <sz val="11.0"/>
        <rFont val="金标宋体"/>
      </rPr>
      <t>晖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剑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	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前</t>
    </r>
    <r>
      <rPr>
        <sz val="11.0"/>
        <rFont val="金标宋体"/>
      </rPr>
      <t>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	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+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+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根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+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根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根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*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若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（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）</t>
    </r>
  </si>
  <si>
    <t>8.2</t>
  </si>
  <si>
    <t>2.6</t>
  </si>
  <si>
    <t>1.5</t>
  </si>
  <si>
    <t>0.508804</t>
  </si>
  <si>
    <t>0.55706</t>
  </si>
  <si>
    <t>0.577122</t>
  </si>
  <si>
    <t>0.612638</t>
  </si>
  <si>
    <t>0.643954</t>
  </si>
  <si>
    <t>0.654236</t>
  </si>
  <si>
    <t>0.676795</t>
  </si>
  <si>
    <t>0.711228</t>
  </si>
  <si>
    <t>11.334357</t>
  </si>
  <si>
    <t>12.478735</t>
  </si>
  <si>
    <t>0.74733</t>
  </si>
  <si>
    <t>0.785178</t>
  </si>
  <si>
    <t>0.760532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</si>
  <si>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</si>
  <si>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蛇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朝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雷</t>
    </r>
    <r>
      <rPr>
        <sz val="11.0"/>
        <rFont val="金标宋体"/>
      </rPr>
      <t>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官</t>
    </r>
    <r>
      <rPr>
        <sz val="11.0"/>
        <rFont val="金标宋体"/>
      </rPr>
      <t>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官</t>
    </r>
    <r>
      <rPr>
        <sz val="11.0"/>
        <rFont val="金标宋体"/>
      </rPr>
      <t>堂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念</t>
    </r>
    <r>
      <rPr>
        <sz val="11.0"/>
        <rFont val="金标宋体"/>
      </rPr>
      <t>慈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富</t>
    </r>
    <r>
      <rPr>
        <sz val="11.0"/>
        <rFont val="金标宋体"/>
      </rPr>
      <t>巷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</si>
  <si>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2022年至2026年</t>
  </si>
  <si>
    <t>13.289004</t>
  </si>
  <si>
    <t>3.289004</t>
  </si>
  <si>
    <t>18.22817</t>
  </si>
  <si>
    <t>1.37</t>
  </si>
  <si>
    <t>15.17176</t>
  </si>
  <si>
    <t>1.20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</si>
  <si>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坊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</si>
  <si>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0.18</t>
  </si>
  <si>
    <t>4.5</t>
  </si>
  <si>
    <t>5.32</t>
  </si>
  <si>
    <t>0.137841</t>
  </si>
  <si>
    <t>0.282512</t>
  </si>
  <si>
    <t>0.288438</t>
  </si>
  <si>
    <t>0.298417</t>
  </si>
  <si>
    <t>0.308897</t>
  </si>
  <si>
    <t>0.319899</t>
  </si>
  <si>
    <t>0.331452</t>
  </si>
  <si>
    <t>0.343582</t>
  </si>
  <si>
    <t>2.343582</t>
  </si>
  <si>
    <t>6.356319</t>
  </si>
  <si>
    <t>4.356319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</si>
  <si>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</si>
  <si>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梁</t>
    </r>
    <r>
      <rPr>
        <sz val="11.0"/>
        <rFont val="金标宋体"/>
      </rPr>
      <t>周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舜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围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华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舜</t>
    </r>
    <r>
      <rPr>
        <sz val="11.0"/>
        <rFont val="金标宋体"/>
      </rPr>
      <t>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浒</t>
    </r>
    <r>
      <rPr>
        <sz val="11.0"/>
        <rFont val="金标宋体"/>
      </rPr>
      <t>溪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金</t>
    </r>
    <r>
      <rPr>
        <sz val="11.0"/>
        <rFont val="金标宋体"/>
      </rPr>
      <t>盛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舜</t>
    </r>
    <r>
      <rPr>
        <sz val="11.0"/>
        <rFont val="金标宋体"/>
      </rPr>
      <t>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。</t>
    </r>
  </si>
  <si>
    <t>2022年至2029年</t>
  </si>
  <si>
    <t>2030年至2053年</t>
  </si>
  <si>
    <t>46.062831</t>
  </si>
  <si>
    <t>14.262831</t>
  </si>
  <si>
    <t>15.8</t>
  </si>
  <si>
    <t>64.90845204</t>
  </si>
  <si>
    <t>1.41</t>
  </si>
  <si>
    <t>53.597623</t>
  </si>
  <si>
    <t>1.21</t>
  </si>
  <si>
    <t>31.8</t>
  </si>
  <si>
    <t>2.04</t>
  </si>
  <si>
    <t>25.062823</t>
  </si>
  <si>
    <t>2.59</t>
  </si>
  <si>
    <t>4.06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</si>
  <si>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等</t>
    </r>
    <r>
      <rPr>
        <sz val="11.0"/>
        <rFont val="金标宋体"/>
      </rPr>
      <t>。</t>
    </r>
  </si>
  <si>
    <t>8.7</t>
  </si>
  <si>
    <t>1.38661754</t>
  </si>
  <si>
    <t>3.41977884</t>
  </si>
  <si>
    <t>1.45813595</t>
  </si>
  <si>
    <t>1.58213548</t>
  </si>
  <si>
    <t>1.58213554</t>
  </si>
  <si>
    <t>1.69491064</t>
  </si>
  <si>
    <t>3.39565764</t>
  </si>
  <si>
    <t>5.68479461</t>
  </si>
  <si>
    <t>5.93924579</t>
  </si>
  <si>
    <t>1.77380479</t>
  </si>
  <si>
    <t>1.88316256</t>
  </si>
  <si>
    <t>3.57302056</t>
  </si>
  <si>
    <t>1.99860875</t>
  </si>
  <si>
    <t>5.38041875</t>
  </si>
  <si>
    <t>2.12046583</t>
  </si>
  <si>
    <t>2.08681863</t>
  </si>
  <si>
    <t>2.24982963</t>
  </si>
  <si>
    <t>6.16979756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</si>
  <si>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</si>
  <si>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J</t>
    </r>
    <r>
      <rPr>
        <sz val="11.0"/>
        <rFont val="金标宋体"/>
      </rPr>
      <t>T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庙</t>
    </r>
    <r>
      <rPr>
        <sz val="11.0"/>
        <rFont val="金标宋体"/>
      </rPr>
      <t>会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菁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幅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庙</t>
    </r>
    <r>
      <rPr>
        <sz val="11.0"/>
        <rFont val="金标宋体"/>
      </rPr>
      <t>会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右</t>
    </r>
    <r>
      <rPr>
        <sz val="11.0"/>
        <rFont val="金标宋体"/>
      </rPr>
      <t>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左</t>
    </r>
    <r>
      <rPr>
        <sz val="11.0"/>
        <rFont val="金标宋体"/>
      </rPr>
      <t>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右</t>
    </r>
    <r>
      <rPr>
        <sz val="11.0"/>
        <rFont val="金标宋体"/>
      </rPr>
      <t>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左</t>
    </r>
    <r>
      <rPr>
        <sz val="11.0"/>
        <rFont val="金标宋体"/>
      </rPr>
      <t>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</si>
  <si>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10.653775</t>
  </si>
  <si>
    <t>5.353775</t>
  </si>
  <si>
    <t>5.3</t>
  </si>
  <si>
    <t>10.496034</t>
  </si>
  <si>
    <t>0.99</t>
  </si>
  <si>
    <t>8.58735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</si>
  <si>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向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料</t>
    </r>
    <r>
      <rPr>
        <sz val="11.0"/>
        <rFont val="金标宋体"/>
      </rPr>
      <t>开</t>
    </r>
    <r>
      <rPr>
        <sz val="11.0"/>
        <rFont val="金标宋体"/>
      </rPr>
      <t>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因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矿</t>
    </r>
    <r>
      <rPr>
        <sz val="11.0"/>
        <rFont val="金标宋体"/>
      </rPr>
      <t>石</t>
    </r>
    <r>
      <rPr>
        <sz val="11.0"/>
        <rFont val="金标宋体"/>
      </rPr>
      <t>可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矿</t>
    </r>
    <r>
      <rPr>
        <sz val="11.0"/>
        <rFont val="金标宋体"/>
      </rPr>
      <t>石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税</t>
    </r>
    <r>
      <rPr>
        <sz val="11.0"/>
        <rFont val="金标宋体"/>
      </rPr>
      <t>等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仅</t>
    </r>
    <r>
      <rPr>
        <sz val="11.0"/>
        <rFont val="金标宋体"/>
      </rPr>
      <t>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除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不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“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不</t>
    </r>
    <r>
      <rPr>
        <sz val="11.0"/>
        <rFont val="金标宋体"/>
      </rPr>
      <t>满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所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耗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</si>
  <si>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1.6</t>
  </si>
  <si>
    <t>0.95</t>
  </si>
  <si>
    <t>0.407162</t>
  </si>
  <si>
    <t>0.241305</t>
  </si>
  <si>
    <t>0.246449</t>
  </si>
  <si>
    <t>0.251346</t>
  </si>
  <si>
    <t>0.252169</t>
  </si>
  <si>
    <t>0.253032</t>
  </si>
  <si>
    <t>0.253939</t>
  </si>
  <si>
    <t>0.254892</t>
  </si>
  <si>
    <t>5.548092</t>
  </si>
  <si>
    <t>0.255892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</si>
  <si>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</si>
  <si>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+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致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梁</t>
    </r>
    <r>
      <rPr>
        <sz val="11.0"/>
        <rFont val="金标宋体"/>
      </rPr>
      <t>周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雷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玉</t>
    </r>
    <r>
      <rPr>
        <sz val="11.0"/>
        <rFont val="金标宋体"/>
      </rPr>
      <t>立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留</t>
    </r>
    <r>
      <rPr>
        <sz val="11.0"/>
        <rFont val="金标宋体"/>
      </rPr>
      <t>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萧</t>
    </r>
    <r>
      <rPr>
        <sz val="11.0"/>
        <rFont val="金标宋体"/>
      </rPr>
      <t>甬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兰</t>
    </r>
    <r>
      <rPr>
        <sz val="11.0"/>
        <rFont val="金标宋体"/>
      </rPr>
      <t>周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</si>
  <si>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42.844579</t>
  </si>
  <si>
    <t>10.844579</t>
  </si>
  <si>
    <t>32</t>
  </si>
  <si>
    <t>61.32314902</t>
  </si>
  <si>
    <t>49.771433</t>
  </si>
  <si>
    <t>1.92</t>
  </si>
  <si>
    <t>49.7714333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</si>
  <si>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与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</si>
  <si>
    <t>8.95</t>
  </si>
  <si>
    <t>12.55</t>
  </si>
  <si>
    <t>1.16552309</t>
  </si>
  <si>
    <t>1.19175209</t>
  </si>
  <si>
    <t>1.21700014</t>
  </si>
  <si>
    <t>1.24857148</t>
  </si>
  <si>
    <t>1.24607902</t>
  </si>
  <si>
    <t>1.24351178</t>
  </si>
  <si>
    <t>1.2669642</t>
  </si>
  <si>
    <t>1.26424062</t>
  </si>
  <si>
    <t>1.26143533</t>
  </si>
  <si>
    <t>0.33372086</t>
  </si>
  <si>
    <t>1.58310807</t>
  </si>
  <si>
    <t>1.58004265</t>
  </si>
  <si>
    <t>1.60594023</t>
  </si>
  <si>
    <t>4.71540013</t>
  </si>
  <si>
    <t>5.27808146</t>
  </si>
  <si>
    <t>5.93065824</t>
  </si>
  <si>
    <t>6.61709758</t>
  </si>
  <si>
    <t>6.93088931</t>
  </si>
  <si>
    <t>7.76822074</t>
  </si>
  <si>
    <t>7.874912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</si>
  <si>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应</t>
    </r>
    <r>
      <rPr>
        <sz val="11.0"/>
        <rFont val="金标宋体"/>
      </rPr>
      <t>通</t>
    </r>
    <r>
      <rPr>
        <sz val="11.0"/>
        <rFont val="金标宋体"/>
      </rPr>
      <t>尽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</si>
  <si>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</si>
  <si>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七</t>
    </r>
    <r>
      <rPr>
        <sz val="11.0"/>
        <rFont val="金标宋体"/>
      </rPr>
      <t>里</t>
    </r>
    <r>
      <rPr>
        <sz val="11.0"/>
        <rFont val="金标宋体"/>
      </rPr>
      <t>浦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并</t>
    </r>
    <r>
      <rPr>
        <sz val="11.0"/>
        <rFont val="金标宋体"/>
      </rPr>
      <t>兰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姚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并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梁</t>
    </r>
    <r>
      <rPr>
        <sz val="11.0"/>
        <rFont val="金标宋体"/>
      </rPr>
      <t>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并</t>
    </r>
    <r>
      <rPr>
        <sz val="11.0"/>
        <rFont val="金标宋体"/>
      </rPr>
      <t>梁</t>
    </r>
    <r>
      <rPr>
        <sz val="11.0"/>
        <rFont val="金标宋体"/>
      </rPr>
      <t>弄</t>
    </r>
    <r>
      <rPr>
        <sz val="11.0"/>
        <rFont val="金标宋体"/>
      </rPr>
      <t>镇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鹿</t>
    </r>
    <r>
      <rPr>
        <sz val="11.0"/>
        <rFont val="金标宋体"/>
      </rPr>
      <t>亭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膜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鹿</t>
    </r>
    <r>
      <rPr>
        <sz val="11.0"/>
        <rFont val="金标宋体"/>
      </rPr>
      <t>亭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</si>
  <si>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4.692575</t>
  </si>
  <si>
    <t>2.492575</t>
  </si>
  <si>
    <t>4.363895</t>
  </si>
  <si>
    <t>0.93</t>
  </si>
  <si>
    <t>3.583286</t>
  </si>
  <si>
    <t>2.2</t>
  </si>
  <si>
    <t>1.5384</t>
  </si>
  <si>
    <t>2.84</t>
  </si>
  <si>
    <t>4.36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</si>
  <si>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半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兰</t>
    </r>
    <r>
      <rPr>
        <sz val="11.0"/>
        <rFont val="金标宋体"/>
      </rPr>
      <t>江</t>
    </r>
    <r>
      <rPr>
        <sz val="11.0"/>
        <rFont val="金标宋体"/>
      </rPr>
      <t>和</t>
    </r>
    <r>
      <rPr>
        <sz val="11.0"/>
        <rFont val="金标宋体"/>
      </rPr>
      <t>梁</t>
    </r>
    <r>
      <rPr>
        <sz val="11.0"/>
        <rFont val="金标宋体"/>
      </rPr>
      <t>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址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文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止</t>
    </r>
    <r>
      <rPr>
        <sz val="11.0"/>
        <rFont val="金标宋体"/>
      </rPr>
      <t>金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民</t>
    </r>
    <r>
      <rPr>
        <sz val="11.0"/>
        <rFont val="金标宋体"/>
      </rPr>
      <t>宅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性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就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因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</si>
  <si>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0.51</t>
  </si>
  <si>
    <t>0.69</t>
  </si>
  <si>
    <t>0.0954085</t>
  </si>
  <si>
    <t>0.0722925</t>
  </si>
  <si>
    <t>2.4001799</t>
  </si>
  <si>
    <t>0.1001799</t>
  </si>
  <si>
    <t>0.0770639</t>
  </si>
  <si>
    <t>0.1051873</t>
  </si>
  <si>
    <t>0.0820713</t>
  </si>
  <si>
    <t>0.1104468</t>
  </si>
  <si>
    <t>0.0873308</t>
  </si>
  <si>
    <t>0.1159694</t>
  </si>
  <si>
    <t>0.0928544</t>
  </si>
  <si>
    <t>0.1217679</t>
  </si>
  <si>
    <t>0.0986519</t>
  </si>
  <si>
    <t>0.1278553</t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</si>
  <si>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</si>
  <si>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目</t>
    </r>
    <r>
      <rPr>
        <sz val="11.0"/>
        <rFont val="金标宋体"/>
      </rPr>
      <t>湾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。</t>
    </r>
  </si>
  <si>
    <t>2026年至2044年</t>
  </si>
  <si>
    <t>0.5159</t>
  </si>
  <si>
    <t>0.1159</t>
  </si>
  <si>
    <t>0.8002</t>
  </si>
  <si>
    <t>0.608</t>
  </si>
  <si>
    <t>1.32</t>
  </si>
  <si>
    <t>2.00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</si>
  <si>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</si>
  <si>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0.0401</t>
  </si>
  <si>
    <t>0.0407</t>
  </si>
  <si>
    <t>0.0414</t>
  </si>
  <si>
    <t>0.0425</t>
  </si>
  <si>
    <t>0.0421</t>
  </si>
  <si>
    <t>0.0419</t>
  </si>
  <si>
    <t>0.0424</t>
  </si>
  <si>
    <t>0.0423</t>
  </si>
  <si>
    <t>0.0426</t>
  </si>
  <si>
    <t>0.0429</t>
  </si>
  <si>
    <r>
      <rPr>
        <sz val="11.0"/>
        <rFont val="金标宋体"/>
      </rPr>
      <t>霞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</si>
  <si>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霞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霞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做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</si>
  <si>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</si>
  <si>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2027年至2046年</t>
  </si>
  <si>
    <t>2.4557</t>
  </si>
  <si>
    <t>0.5557</t>
  </si>
  <si>
    <t>3.7465</t>
  </si>
  <si>
    <t>2.888</t>
  </si>
  <si>
    <t>1.97</t>
  </si>
  <si>
    <t>0.1816</t>
  </si>
  <si>
    <t>0.1818</t>
  </si>
  <si>
    <t>0.182</t>
  </si>
  <si>
    <t>0.1913</t>
  </si>
  <si>
    <t>0.2008</t>
  </si>
  <si>
    <t>0.1924</t>
  </si>
  <si>
    <t>0.1907</t>
  </si>
  <si>
    <t>0.2003</t>
  </si>
  <si>
    <t>0.2103</t>
  </si>
  <si>
    <t>0.1051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</si>
  <si>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</si>
  <si>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岩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</si>
  <si>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</si>
  <si>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2030年至2049年</t>
  </si>
  <si>
    <t>27.394</t>
  </si>
  <si>
    <t>6.394</t>
  </si>
  <si>
    <t>21</t>
  </si>
  <si>
    <t>39.4777</t>
  </si>
  <si>
    <t>31.92</t>
  </si>
  <si>
    <t>1.88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</si>
  <si>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</si>
  <si>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0.9</t>
  </si>
  <si>
    <t>4.1</t>
  </si>
  <si>
    <t>1.1425</t>
  </si>
  <si>
    <t>6.8775</t>
  </si>
  <si>
    <t>1.3824</t>
  </si>
  <si>
    <t>1.4321</t>
  </si>
  <si>
    <t>1.4834</t>
  </si>
  <si>
    <t>1.5365</t>
  </si>
  <si>
    <t>1.5912</t>
  </si>
  <si>
    <t>1.6478</t>
  </si>
  <si>
    <t>1.7061</t>
  </si>
  <si>
    <t>1.7216</t>
  </si>
  <si>
    <t>1.6162</t>
  </si>
  <si>
    <t>1.673</t>
  </si>
  <si>
    <t>1.7316</t>
  </si>
  <si>
    <t>1.7922</t>
  </si>
  <si>
    <t>1.8549</t>
  </si>
  <si>
    <t>1.9196</t>
  </si>
  <si>
    <t>1.9864</t>
  </si>
  <si>
    <t>2.0555</t>
  </si>
  <si>
    <t>2.1268</t>
  </si>
  <si>
    <t>2.2004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</si>
  <si>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</si>
  <si>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郭</t>
    </r>
    <r>
      <rPr>
        <sz val="11.0"/>
        <rFont val="金标宋体"/>
      </rPr>
      <t>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</si>
  <si>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2024年至2027年</t>
  </si>
  <si>
    <t>2028年至2047年</t>
  </si>
  <si>
    <t>3.506</t>
  </si>
  <si>
    <t>0.906</t>
  </si>
  <si>
    <t>4.946</t>
  </si>
  <si>
    <t>3.952</t>
  </si>
  <si>
    <t>1.90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</si>
  <si>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</si>
  <si>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0.3731</t>
  </si>
  <si>
    <t>0.165</t>
  </si>
  <si>
    <t>0.1807</t>
  </si>
  <si>
    <t>0.1984</t>
  </si>
  <si>
    <t>0.2023</t>
  </si>
  <si>
    <t>0.2081</t>
  </si>
  <si>
    <t>0.2137</t>
  </si>
  <si>
    <t>0.22</t>
  </si>
  <si>
    <t>0.2262</t>
  </si>
  <si>
    <t>0.2327</t>
  </si>
  <si>
    <t>0.2394</t>
  </si>
  <si>
    <t>0.2462</t>
  </si>
  <si>
    <t>0.2532</t>
  </si>
  <si>
    <t>0.2605</t>
  </si>
  <si>
    <t>0.2678</t>
  </si>
  <si>
    <t>0.2754</t>
  </si>
  <si>
    <t>0.2834</t>
  </si>
  <si>
    <t>0.2915</t>
  </si>
  <si>
    <t>0.2999</t>
  </si>
  <si>
    <t>0.3085</t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</si>
  <si>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</si>
  <si>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原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平</t>
    </r>
    <r>
      <rPr>
        <sz val="11.0"/>
        <rFont val="金标宋体"/>
      </rPr>
      <t>疫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多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关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</si>
  <si>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2024年至2052年</t>
  </si>
  <si>
    <t>15.37067283</t>
  </si>
  <si>
    <t>4.39067283</t>
  </si>
  <si>
    <t>10.98</t>
  </si>
  <si>
    <t>22.83155212</t>
  </si>
  <si>
    <t>1.49</t>
  </si>
  <si>
    <t>18.25579783</t>
  </si>
  <si>
    <t>2.08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</si>
  <si>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厅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</si>
  <si>
    <t>5.31</t>
  </si>
  <si>
    <t>2.44</t>
  </si>
  <si>
    <t>0.14</t>
  </si>
  <si>
    <t>0.77</t>
  </si>
  <si>
    <t>0.218288</t>
  </si>
  <si>
    <t>0.50687981</t>
  </si>
  <si>
    <t>0.3532262</t>
  </si>
  <si>
    <t>0.36834724</t>
  </si>
  <si>
    <t>0.41882867</t>
  </si>
  <si>
    <t>0.47775425</t>
  </si>
  <si>
    <t>0.54340662</t>
  </si>
  <si>
    <t>0.62048297</t>
  </si>
  <si>
    <t>0.6567558</t>
  </si>
  <si>
    <t>0.69542017</t>
  </si>
  <si>
    <t>0.73663543</t>
  </si>
  <si>
    <t>0.78112791</t>
  </si>
  <si>
    <t>0.82800484</t>
  </si>
  <si>
    <t>0.87797815</t>
  </si>
  <si>
    <t>0.93125545</t>
  </si>
  <si>
    <t>0.9887851</t>
  </si>
  <si>
    <t>1.04939399</t>
  </si>
  <si>
    <t>1.11401359</t>
  </si>
  <si>
    <t>1.1829111</t>
  </si>
  <si>
    <t>1.25732785</t>
  </si>
  <si>
    <t>0.81114519</t>
  </si>
  <si>
    <t>0.5877068</t>
  </si>
  <si>
    <t>0.88500029</t>
  </si>
  <si>
    <t>0.93906102</t>
  </si>
  <si>
    <t>0.99655908</t>
  </si>
  <si>
    <t>1.05771667</t>
  </si>
  <si>
    <t>1.12277056</t>
  </si>
  <si>
    <t>1.19197299</t>
  </si>
  <si>
    <t>0.63279638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</si>
  <si>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</si>
  <si>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</si>
  <si>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2.959685</t>
  </si>
  <si>
    <t>0.959685</t>
  </si>
  <si>
    <t>3.928986</t>
  </si>
  <si>
    <t>3.1675</t>
  </si>
  <si>
    <t>1.96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</si>
  <si>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</si>
  <si>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0.089512</t>
  </si>
  <si>
    <t>0.094517</t>
  </si>
  <si>
    <t>0.105002</t>
  </si>
  <si>
    <t>0.094474</t>
  </si>
  <si>
    <t>0.101736</t>
  </si>
  <si>
    <t>0.109693</t>
  </si>
  <si>
    <t>0.118412</t>
  </si>
  <si>
    <t>0.127964</t>
  </si>
  <si>
    <t>1.844684</t>
  </si>
  <si>
    <t>0.138434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</si>
  <si>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</si>
  <si>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-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玉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</si>
  <si>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2029年至2049年</t>
  </si>
  <si>
    <t>137.754539</t>
  </si>
  <si>
    <t>69.754539</t>
  </si>
  <si>
    <t>68</t>
  </si>
  <si>
    <t>127.08778625</t>
  </si>
  <si>
    <t>0.92</t>
  </si>
  <si>
    <t>103.36</t>
  </si>
  <si>
    <t>1.87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</si>
  <si>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膨</t>
    </r>
    <r>
      <rPr>
        <sz val="11.0"/>
        <rFont val="金标宋体"/>
      </rPr>
      <t>胀</t>
    </r>
    <r>
      <rPr>
        <sz val="11.0"/>
        <rFont val="金标宋体"/>
      </rPr>
      <t>等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按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.</t>
    </r>
  </si>
  <si>
    <t>20</t>
  </si>
  <si>
    <t>2.79202919</t>
  </si>
  <si>
    <t>3.14522274</t>
  </si>
  <si>
    <t>3.61850726</t>
  </si>
  <si>
    <t>3.72736219</t>
  </si>
  <si>
    <t>3.72706219</t>
  </si>
  <si>
    <t>3.83918371</t>
  </si>
  <si>
    <t>3.83887471</t>
  </si>
  <si>
    <t>3.9543585</t>
  </si>
  <si>
    <t>3.9540405</t>
  </si>
  <si>
    <t>4.07299078</t>
  </si>
  <si>
    <t>4.07266278</t>
  </si>
  <si>
    <t>4.1951816</t>
  </si>
  <si>
    <t>20.95059288</t>
  </si>
  <si>
    <t>19.85166168</t>
  </si>
  <si>
    <t>18.79100543</t>
  </si>
  <si>
    <t>6.1322017</t>
  </si>
  <si>
    <t>0.83220823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</si>
  <si>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东</t>
    </r>
    <r>
      <rPr>
        <sz val="11.0"/>
        <rFont val="金标宋体"/>
      </rPr>
      <t>钱</t>
    </r>
    <r>
      <rPr>
        <sz val="11.0"/>
        <rFont val="金标宋体"/>
      </rPr>
      <t>湖</t>
    </r>
    <r>
      <rPr>
        <sz val="11.0"/>
        <rFont val="金标宋体"/>
      </rPr>
      <t>沙</t>
    </r>
    <r>
      <rPr>
        <sz val="11.0"/>
        <rFont val="金标宋体"/>
      </rPr>
      <t>孟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</si>
  <si>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</si>
  <si>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2024年至2026年</t>
  </si>
  <si>
    <t>2026年至2046年</t>
  </si>
  <si>
    <t>2.9561</t>
  </si>
  <si>
    <t>0.8561</t>
  </si>
  <si>
    <t>2.1</t>
  </si>
  <si>
    <t>4.074542</t>
  </si>
  <si>
    <t>1.38</t>
  </si>
  <si>
    <t>3.192</t>
  </si>
  <si>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东</t>
    </r>
    <r>
      <rPr>
        <sz val="11.0"/>
        <rFont val="金标宋体"/>
      </rPr>
      <t>钱</t>
    </r>
    <r>
      <rPr>
        <sz val="11.0"/>
        <rFont val="金标宋体"/>
      </rPr>
      <t>湖</t>
    </r>
    <r>
      <rPr>
        <sz val="11.0"/>
        <rFont val="金标宋体"/>
      </rPr>
      <t>沙</t>
    </r>
    <r>
      <rPr>
        <sz val="11.0"/>
        <rFont val="金标宋体"/>
      </rPr>
      <t>孟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</si>
  <si>
    <t>0.018773</t>
  </si>
  <si>
    <t>0.126518</t>
  </si>
  <si>
    <t>0.160688</t>
  </si>
  <si>
    <t>0.182078</t>
  </si>
  <si>
    <t>0.189495</t>
  </si>
  <si>
    <t>0.200739</t>
  </si>
  <si>
    <t>0.211982</t>
  </si>
  <si>
    <t>0.219773</t>
  </si>
  <si>
    <t>0.231016</t>
  </si>
  <si>
    <t>0.216985</t>
  </si>
  <si>
    <t>0.227946</t>
  </si>
  <si>
    <t>0.237729</t>
  </si>
  <si>
    <t>0.122854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</si>
  <si>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零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</si>
  <si>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</si>
  <si>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</si>
  <si>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火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邱</t>
    </r>
    <r>
      <rPr>
        <sz val="11.0"/>
        <rFont val="金标宋体"/>
      </rPr>
      <t>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钟</t>
    </r>
    <r>
      <rPr>
        <sz val="11.0"/>
        <rFont val="金标宋体"/>
      </rPr>
      <t>公</t>
    </r>
    <r>
      <rPr>
        <sz val="11.0"/>
        <rFont val="金标宋体"/>
      </rPr>
      <t>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零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</si>
  <si>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1.23463</t>
  </si>
  <si>
    <t>0.27463</t>
  </si>
  <si>
    <t>0.96</t>
  </si>
  <si>
    <t>1.981694</t>
  </si>
  <si>
    <t>1.61</t>
  </si>
  <si>
    <t>1.4592</t>
  </si>
  <si>
    <t>2.06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</si>
  <si>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</si>
  <si>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0.75</t>
  </si>
  <si>
    <t>0.21</t>
  </si>
  <si>
    <t>0.08152</t>
  </si>
  <si>
    <t>0.085754</t>
  </si>
  <si>
    <t>0.089988</t>
  </si>
  <si>
    <t>0.093613</t>
  </si>
  <si>
    <t>0.097156</t>
  </si>
  <si>
    <t>0.100569</t>
  </si>
  <si>
    <t>0.103794</t>
  </si>
  <si>
    <t>0.106758</t>
  </si>
  <si>
    <t>0.109381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</si>
  <si>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</si>
  <si>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J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J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昆</t>
    </r>
    <r>
      <rPr>
        <sz val="11.0"/>
        <rFont val="金标宋体"/>
      </rPr>
      <t>亭</t>
    </r>
    <r>
      <rPr>
        <sz val="11.0"/>
        <rFont val="金标宋体"/>
      </rPr>
      <t>变</t>
    </r>
    <r>
      <rPr>
        <sz val="11.0"/>
        <rFont val="金标宋体"/>
      </rPr>
      <t>-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</si>
  <si>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7.11891</t>
  </si>
  <si>
    <t>2.81891</t>
  </si>
  <si>
    <t>4.3</t>
  </si>
  <si>
    <t>8.505521</t>
  </si>
  <si>
    <t>1.19</t>
  </si>
  <si>
    <t>6.8238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</si>
  <si>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。</t>
    </r>
  </si>
  <si>
    <t>0.330096</t>
  </si>
  <si>
    <t>0.332383</t>
  </si>
  <si>
    <t>0.334669</t>
  </si>
  <si>
    <t>0.363272</t>
  </si>
  <si>
    <t>0.365788</t>
  </si>
  <si>
    <t>0.394985</t>
  </si>
  <si>
    <t>0.4271</t>
  </si>
  <si>
    <t>0.462428</t>
  </si>
  <si>
    <t>0.501289</t>
  </si>
  <si>
    <t>0.535181</t>
  </si>
  <si>
    <t>0.520938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</si>
  <si>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</si>
  <si>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</si>
  <si>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J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</si>
  <si>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2021年至2025年</t>
  </si>
  <si>
    <t>19.6193</t>
  </si>
  <si>
    <t>5.1193</t>
  </si>
  <si>
    <t>13.21</t>
  </si>
  <si>
    <t>1.29</t>
  </si>
  <si>
    <t>30.0729</t>
  </si>
  <si>
    <t>22.728</t>
  </si>
  <si>
    <t>14.5</t>
  </si>
  <si>
    <t>2.07</t>
  </si>
  <si>
    <t>20.9923</t>
  </si>
  <si>
    <t>2.28</t>
  </si>
  <si>
    <t>5</t>
  </si>
  <si>
    <t>1.11</t>
  </si>
  <si>
    <t>0.68</t>
  </si>
  <si>
    <t>0.61</t>
  </si>
  <si>
    <t>4.7</t>
  </si>
  <si>
    <t>1.1928</t>
  </si>
  <si>
    <t>1.2885</t>
  </si>
  <si>
    <t>1.3802</t>
  </si>
  <si>
    <t>1.4718</t>
  </si>
  <si>
    <t>1.5632</t>
  </si>
  <si>
    <t>1.6549</t>
  </si>
  <si>
    <t>1.5261</t>
  </si>
  <si>
    <t>1.4862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</si>
  <si>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蓝</t>
    </r>
    <r>
      <rPr>
        <sz val="11.0"/>
        <rFont val="金标宋体"/>
      </rPr>
      <t>湾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</si>
  <si>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蓝</t>
    </r>
    <r>
      <rPr>
        <sz val="11.0"/>
        <rFont val="金标宋体"/>
      </rPr>
      <t>湾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瞻</t>
    </r>
    <r>
      <rPr>
        <sz val="11.0"/>
        <rFont val="金标宋体"/>
      </rPr>
      <t>岐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</si>
  <si>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22.8236</t>
  </si>
  <si>
    <t>5.4236</t>
  </si>
  <si>
    <t>17.4</t>
  </si>
  <si>
    <t>35.167538</t>
  </si>
  <si>
    <t>1.54</t>
  </si>
  <si>
    <t>26.448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</si>
  <si>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工</t>
    </r>
    <r>
      <rPr>
        <sz val="11.0"/>
        <rFont val="金标宋体"/>
      </rPr>
      <t>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蓝</t>
    </r>
    <r>
      <rPr>
        <sz val="11.0"/>
        <rFont val="金标宋体"/>
      </rPr>
      <t>湾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</si>
  <si>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0.543025</t>
  </si>
  <si>
    <t>1.247182</t>
  </si>
  <si>
    <t>1.408314</t>
  </si>
  <si>
    <t>1.640254</t>
  </si>
  <si>
    <t>1.806762</t>
  </si>
  <si>
    <t>1.989923</t>
  </si>
  <si>
    <t>1.952197</t>
  </si>
  <si>
    <t>1.779362</t>
  </si>
  <si>
    <t>1.959782</t>
  </si>
  <si>
    <t>2.158245</t>
  </si>
  <si>
    <t>2.376552</t>
  </si>
  <si>
    <t>1.175854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</si>
  <si>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雅</t>
    </r>
    <r>
      <rPr>
        <sz val="11.0"/>
        <rFont val="金标宋体"/>
      </rPr>
      <t>戈</t>
    </r>
    <r>
      <rPr>
        <sz val="11.0"/>
        <rFont val="金标宋体"/>
      </rPr>
      <t>尔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康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</si>
  <si>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戈</t>
    </r>
    <r>
      <rPr>
        <sz val="11.0"/>
        <rFont val="金标宋体"/>
      </rPr>
      <t>尔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怡</t>
    </r>
    <r>
      <rPr>
        <sz val="11.0"/>
        <rFont val="金标宋体"/>
      </rPr>
      <t>康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戈</t>
    </r>
    <r>
      <rPr>
        <sz val="11.0"/>
        <rFont val="金标宋体"/>
      </rPr>
      <t>尔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托</t>
    </r>
    <r>
      <rPr>
        <sz val="11.0"/>
        <rFont val="金标宋体"/>
      </rPr>
      <t>老</t>
    </r>
    <r>
      <rPr>
        <sz val="11.0"/>
        <rFont val="金标宋体"/>
      </rPr>
      <t>部</t>
    </r>
    <r>
      <rPr>
        <sz val="11.0"/>
        <rFont val="金标宋体"/>
      </rPr>
      <t>4</t>
    </r>
    <r>
      <rPr>
        <sz val="11.0"/>
        <rFont val="金标宋体"/>
      </rPr>
      <t>F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怡</t>
    </r>
    <r>
      <rPr>
        <sz val="11.0"/>
        <rFont val="金标宋体"/>
      </rPr>
      <t>康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幢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</si>
  <si>
    <t>2026年至2055年</t>
  </si>
  <si>
    <t>1.77926</t>
  </si>
  <si>
    <t>0.57926</t>
  </si>
  <si>
    <t>3.136639</t>
  </si>
  <si>
    <t>1.76</t>
  </si>
  <si>
    <t>2.31119</t>
  </si>
  <si>
    <t>2.61</t>
  </si>
  <si>
    <t>0.0504</t>
  </si>
  <si>
    <t>0.062606</t>
  </si>
  <si>
    <t>0.074813</t>
  </si>
  <si>
    <t>0.089117</t>
  </si>
  <si>
    <t>0.09359</t>
  </si>
  <si>
    <t>0.098282</t>
  </si>
  <si>
    <t>0.103214</t>
  </si>
  <si>
    <t>0.108356</t>
  </si>
  <si>
    <t>0.113768</t>
  </si>
  <si>
    <t>0.119466</t>
  </si>
  <si>
    <t>0.12543</t>
  </si>
  <si>
    <t>0.131717</t>
  </si>
  <si>
    <t>0.263434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</si>
  <si>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咸</t>
    </r>
    <r>
      <rPr>
        <sz val="11.0"/>
        <rFont val="金标宋体"/>
      </rPr>
      <t>祥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</si>
  <si>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。</t>
    </r>
  </si>
  <si>
    <t>3.30369</t>
  </si>
  <si>
    <t>1.30369</t>
  </si>
  <si>
    <t>4.029837</t>
  </si>
  <si>
    <t>3.1456</t>
  </si>
  <si>
    <t>2.01</t>
  </si>
  <si>
    <t>0.12661</t>
  </si>
  <si>
    <t>0.139013</t>
  </si>
  <si>
    <t>0.150992</t>
  </si>
  <si>
    <t>0.157741</t>
  </si>
  <si>
    <t>0.163839</t>
  </si>
  <si>
    <t>0.170283</t>
  </si>
  <si>
    <t>0.178116</t>
  </si>
  <si>
    <t>0.185319</t>
  </si>
  <si>
    <t>0.192943</t>
  </si>
  <si>
    <t>0.202088</t>
  </si>
  <si>
    <t>0.207475</t>
  </si>
  <si>
    <t>0.213023</t>
  </si>
  <si>
    <t>0.219865</t>
  </si>
  <si>
    <t>0.225751</t>
  </si>
  <si>
    <t>0.231813</t>
  </si>
  <si>
    <t>0.239241</t>
  </si>
  <si>
    <t>0.245674</t>
  </si>
  <si>
    <t>0.252297</t>
  </si>
  <si>
    <t>0.260363</t>
  </si>
  <si>
    <t>0.267391</t>
  </si>
  <si>
    <r>
      <rPr>
        <sz val="11.0"/>
        <rFont val="金标宋体"/>
      </rPr>
      <t>首</t>
    </r>
    <r>
      <rPr>
        <sz val="11.0"/>
        <rFont val="金标宋体"/>
      </rPr>
      <t>南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</si>
  <si>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</si>
  <si>
    <t>5.274145</t>
  </si>
  <si>
    <t>1.174145</t>
  </si>
  <si>
    <t>8.715623</t>
  </si>
  <si>
    <t>1.65</t>
  </si>
  <si>
    <t>6.6288</t>
  </si>
  <si>
    <t>1.31</t>
  </si>
  <si>
    <t>2.13</t>
  </si>
  <si>
    <t>1.52</t>
  </si>
  <si>
    <t>5.73</t>
  </si>
  <si>
    <t>8.72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</si>
  <si>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首</t>
    </r>
    <r>
      <rPr>
        <sz val="11.0"/>
        <rFont val="金标宋体"/>
      </rPr>
      <t>南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</si>
  <si>
    <t>0.320575</t>
  </si>
  <si>
    <t>0.341935</t>
  </si>
  <si>
    <t>0.363293</t>
  </si>
  <si>
    <t>0.414817</t>
  </si>
  <si>
    <t>0.447371</t>
  </si>
  <si>
    <t>0.482563</t>
  </si>
  <si>
    <t>0.47648</t>
  </si>
  <si>
    <t>0.431465</t>
  </si>
  <si>
    <t>0.4654</t>
  </si>
  <si>
    <t>0.502031</t>
  </si>
  <si>
    <t>0.541694</t>
  </si>
  <si>
    <t>0.268761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</si>
  <si>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鄞</t>
    </r>
    <r>
      <rPr>
        <sz val="11.0"/>
        <rFont val="金标宋体"/>
      </rPr>
      <t>东</t>
    </r>
    <r>
      <rPr>
        <sz val="11.0"/>
        <rFont val="金标宋体"/>
      </rPr>
      <t>鄞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</si>
  <si>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</si>
  <si>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浃</t>
    </r>
    <r>
      <rPr>
        <sz val="11.0"/>
        <rFont val="金标宋体"/>
      </rPr>
      <t>江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庄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翻</t>
    </r>
    <r>
      <rPr>
        <sz val="11.0"/>
        <rFont val="金标宋体"/>
      </rPr>
      <t>石</t>
    </r>
    <r>
      <rPr>
        <sz val="11.0"/>
        <rFont val="金标宋体"/>
      </rPr>
      <t>渡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（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木</t>
    </r>
    <r>
      <rPr>
        <sz val="11.0"/>
        <rFont val="金标宋体"/>
      </rPr>
      <t>碶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孔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</si>
  <si>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17.22718</t>
  </si>
  <si>
    <t>4.22718</t>
  </si>
  <si>
    <t>13</t>
  </si>
  <si>
    <t>24.9781</t>
  </si>
  <si>
    <t>1.45</t>
  </si>
  <si>
    <t>19.8072</t>
  </si>
  <si>
    <t>1.26</t>
  </si>
  <si>
    <t>0.87</t>
  </si>
  <si>
    <t>0.9483</t>
  </si>
  <si>
    <t>1.0264</t>
  </si>
  <si>
    <t>1.1045</t>
  </si>
  <si>
    <t>1.101</t>
  </si>
  <si>
    <t>1.2195</t>
  </si>
  <si>
    <t>1.2158</t>
  </si>
  <si>
    <t>1.212</t>
  </si>
  <si>
    <t>1.208</t>
  </si>
  <si>
    <t>1.2039</t>
  </si>
  <si>
    <t>1.3341</t>
  </si>
  <si>
    <t>1.3298</t>
  </si>
  <si>
    <t>1.3253</t>
  </si>
  <si>
    <t>1.3207</t>
  </si>
  <si>
    <t>1.316</t>
  </si>
  <si>
    <t>1.4589</t>
  </si>
  <si>
    <t>1.4539</t>
  </si>
  <si>
    <t>1.4487</t>
  </si>
  <si>
    <t>1.4434</t>
  </si>
  <si>
    <t>1.4379</t>
  </si>
  <si>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</si>
  <si>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庄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庄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</si>
  <si>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2027年至2054年</t>
  </si>
  <si>
    <t>20.000513</t>
  </si>
  <si>
    <t>4.240513</t>
  </si>
  <si>
    <t>11.76</t>
  </si>
  <si>
    <t>38.723607</t>
  </si>
  <si>
    <t>27.22944</t>
  </si>
  <si>
    <t>1.42</t>
  </si>
  <si>
    <t>15.76</t>
  </si>
  <si>
    <t>2.46</t>
  </si>
  <si>
    <t>6.3672</t>
  </si>
  <si>
    <t>6.08</t>
  </si>
  <si>
    <t>9.68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</si>
  <si>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</si>
  <si>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1.3</t>
  </si>
  <si>
    <t>3.8</t>
  </si>
  <si>
    <t>1.7</t>
  </si>
  <si>
    <t>0.86698</t>
  </si>
  <si>
    <t>0.969543</t>
  </si>
  <si>
    <t>1.072106</t>
  </si>
  <si>
    <t>1.315361</t>
  </si>
  <si>
    <t>1.311361</t>
  </si>
  <si>
    <t>1.471635</t>
  </si>
  <si>
    <t>1.460738</t>
  </si>
  <si>
    <t>1.301917</t>
  </si>
  <si>
    <t>1.46532</t>
  </si>
  <si>
    <t>1.46092</t>
  </si>
  <si>
    <t>1.456065</t>
  </si>
  <si>
    <t>1.45075</t>
  </si>
  <si>
    <t>1.44487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</si>
  <si>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</si>
  <si>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</si>
  <si>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孔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孔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</si>
  <si>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13.67635</t>
  </si>
  <si>
    <t>3.07635</t>
  </si>
  <si>
    <t>10.6</t>
  </si>
  <si>
    <t>19.93048502</t>
  </si>
  <si>
    <t>16.2018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</si>
  <si>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</si>
  <si>
    <t>2.3</t>
  </si>
  <si>
    <t>7.2</t>
  </si>
  <si>
    <t>0.314289</t>
  </si>
  <si>
    <t>0.359924</t>
  </si>
  <si>
    <t>0.396401</t>
  </si>
  <si>
    <t>0.437476</t>
  </si>
  <si>
    <t>0.46546069</t>
  </si>
  <si>
    <t>0.49502977</t>
  </si>
  <si>
    <t>0.52626475</t>
  </si>
  <si>
    <t>2.37201561</t>
  </si>
  <si>
    <t>2.30960163</t>
  </si>
  <si>
    <t>2.24718866</t>
  </si>
  <si>
    <t>2.20713309</t>
  </si>
  <si>
    <t>3.9512384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</si>
  <si>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</si>
  <si>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。</t>
    </r>
  </si>
  <si>
    <t>5.3886</t>
  </si>
  <si>
    <t>1.3886</t>
  </si>
  <si>
    <t>7.7728</t>
  </si>
  <si>
    <t>6.2116</t>
  </si>
  <si>
    <t>0.2716</t>
  </si>
  <si>
    <t>0.1449</t>
  </si>
  <si>
    <t>0.02</t>
  </si>
  <si>
    <t>0.0481</t>
  </si>
  <si>
    <t>0.0794</t>
  </si>
  <si>
    <t>0.1125</t>
  </si>
  <si>
    <t>0.1474</t>
  </si>
  <si>
    <t>0.1881</t>
  </si>
  <si>
    <t>0.231</t>
  </si>
  <si>
    <t>0.2763</t>
  </si>
  <si>
    <t>0.3243</t>
  </si>
  <si>
    <t>0.3789</t>
  </si>
  <si>
    <t>0.4365</t>
  </si>
  <si>
    <t>0.4992</t>
  </si>
  <si>
    <t>0.5678</t>
  </si>
  <si>
    <t>0.6399</t>
  </si>
  <si>
    <t>0.7181</t>
  </si>
  <si>
    <t>0.803</t>
  </si>
  <si>
    <t>0.8947</t>
  </si>
  <si>
    <t>0.9911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</si>
  <si>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</si>
  <si>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瞻</t>
    </r>
    <r>
      <rPr>
        <sz val="11.0"/>
        <rFont val="金标宋体"/>
      </rPr>
      <t>岐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五</t>
    </r>
    <r>
      <rPr>
        <sz val="11.0"/>
        <rFont val="金标宋体"/>
      </rPr>
      <t>乡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湖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</si>
  <si>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8.2094</t>
  </si>
  <si>
    <t>1.9094</t>
  </si>
  <si>
    <t>6.3</t>
  </si>
  <si>
    <t>12.3343</t>
  </si>
  <si>
    <t>1.50</t>
  </si>
  <si>
    <t>9.7766</t>
  </si>
  <si>
    <t>3.9</t>
  </si>
  <si>
    <t>0.1877</t>
  </si>
  <si>
    <t>0.1934</t>
  </si>
  <si>
    <t>0.1992</t>
  </si>
  <si>
    <t>0.3561</t>
  </si>
  <si>
    <t>0.3666</t>
  </si>
  <si>
    <t>0.3776</t>
  </si>
  <si>
    <t>0.5197</t>
  </si>
  <si>
    <t>0.4954</t>
  </si>
  <si>
    <t>0.4697</t>
  </si>
  <si>
    <t>0.6337</t>
  </si>
  <si>
    <t>0.6104</t>
  </si>
  <si>
    <t>0.5858</t>
  </si>
  <si>
    <t>0.7747</t>
  </si>
  <si>
    <t>0.7529</t>
  </si>
  <si>
    <t>0.7297</t>
  </si>
  <si>
    <t>0.9472</t>
  </si>
  <si>
    <t>0.928</t>
  </si>
  <si>
    <t>0.9072</t>
  </si>
  <si>
    <t>1.1575</t>
  </si>
  <si>
    <t>1.1418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</si>
  <si>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投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</si>
  <si>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火</t>
    </r>
    <r>
      <rPr>
        <sz val="11.0"/>
        <rFont val="金标宋体"/>
      </rPr>
      <t>星</t>
    </r>
    <r>
      <rPr>
        <sz val="11.0"/>
        <rFont val="金标宋体"/>
      </rPr>
      <t>河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火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火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桥</t>
    </r>
    <r>
      <rPr>
        <sz val="11.0"/>
        <rFont val="金标宋体"/>
      </rPr>
      <t>弄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昌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柳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桥</t>
    </r>
    <r>
      <rPr>
        <sz val="11.0"/>
        <rFont val="金标宋体"/>
      </rPr>
      <t>弄</t>
    </r>
    <r>
      <rPr>
        <sz val="11.0"/>
        <rFont val="金标宋体"/>
      </rPr>
      <t>-</t>
    </r>
    <r>
      <rPr>
        <sz val="11.0"/>
        <rFont val="金标宋体"/>
      </rPr>
      <t>沧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昌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沧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J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J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启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火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</si>
  <si>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2.8754</t>
  </si>
  <si>
    <t>0.6754</t>
  </si>
  <si>
    <t>4.348</t>
  </si>
  <si>
    <t>1.51</t>
  </si>
  <si>
    <t>3.344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</si>
  <si>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</si>
  <si>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0.1516</t>
  </si>
  <si>
    <t>0.1601</t>
  </si>
  <si>
    <t>0.1683</t>
  </si>
  <si>
    <t>0.1783</t>
  </si>
  <si>
    <t>0.1815</t>
  </si>
  <si>
    <t>0.1846</t>
  </si>
  <si>
    <t>0.1954</t>
  </si>
  <si>
    <t>0.1989</t>
  </si>
  <si>
    <t>0.2024</t>
  </si>
  <si>
    <t>0.2147</t>
  </si>
  <si>
    <t>0.2182</t>
  </si>
  <si>
    <t>0.2222</t>
  </si>
  <si>
    <t>0.2353</t>
  </si>
  <si>
    <t>0.2393</t>
  </si>
  <si>
    <t>0.2435</t>
  </si>
  <si>
    <t>0.2579</t>
  </si>
  <si>
    <t>0.2626</t>
  </si>
  <si>
    <t>0.2672</t>
  </si>
  <si>
    <t>0.283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</si>
  <si>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</si>
  <si>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七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朱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潺</t>
    </r>
    <r>
      <rPr>
        <sz val="11.0"/>
        <rFont val="金标宋体"/>
      </rPr>
      <t>子</t>
    </r>
    <r>
      <rPr>
        <sz val="11.0"/>
        <rFont val="金标宋体"/>
      </rPr>
      <t>浦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孙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付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翁</t>
    </r>
    <r>
      <rPr>
        <sz val="11.0"/>
        <rFont val="金标宋体"/>
      </rPr>
      <t>方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季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～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厩</t>
    </r>
    <r>
      <rPr>
        <sz val="11.0"/>
        <rFont val="金标宋体"/>
      </rPr>
      <t>村</t>
    </r>
    <r>
      <rPr>
        <sz val="11.0"/>
        <rFont val="金标宋体"/>
      </rPr>
      <t>车</t>
    </r>
    <r>
      <rPr>
        <sz val="11.0"/>
        <rFont val="金标宋体"/>
      </rPr>
      <t>厩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朱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家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潺</t>
    </r>
    <r>
      <rPr>
        <sz val="11.0"/>
        <rFont val="金标宋体"/>
      </rPr>
      <t>子</t>
    </r>
    <r>
      <rPr>
        <sz val="11.0"/>
        <rFont val="金标宋体"/>
      </rPr>
      <t>浦</t>
    </r>
    <r>
      <rPr>
        <sz val="11.0"/>
        <rFont val="金标宋体"/>
      </rPr>
      <t>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慈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七</t>
    </r>
    <r>
      <rPr>
        <sz val="11.0"/>
        <rFont val="金标宋体"/>
      </rPr>
      <t>市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劣</t>
    </r>
    <r>
      <rPr>
        <sz val="11.0"/>
        <rFont val="金标宋体"/>
      </rPr>
      <t>五</t>
    </r>
    <r>
      <rPr>
        <sz val="11.0"/>
        <rFont val="金标宋体"/>
      </rPr>
      <t>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劣</t>
    </r>
    <r>
      <rPr>
        <sz val="11.0"/>
        <rFont val="金标宋体"/>
      </rPr>
      <t>五</t>
    </r>
    <r>
      <rPr>
        <sz val="11.0"/>
        <rFont val="金标宋体"/>
      </rPr>
      <t>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O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</si>
  <si>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5.279162</t>
  </si>
  <si>
    <t>1.779162</t>
  </si>
  <si>
    <t>3.5</t>
  </si>
  <si>
    <t>6.645838</t>
  </si>
  <si>
    <t>5.418287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</si>
  <si>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丈</t>
    </r>
    <r>
      <rPr>
        <sz val="11.0"/>
        <rFont val="金标宋体"/>
      </rPr>
      <t>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据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被</t>
    </r>
    <r>
      <rPr>
        <sz val="11.0"/>
        <rFont val="金标宋体"/>
      </rPr>
      <t>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子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也</t>
    </r>
    <r>
      <rPr>
        <sz val="11.0"/>
        <rFont val="金标宋体"/>
      </rPr>
      <t>非</t>
    </r>
    <r>
      <rPr>
        <sz val="11.0"/>
        <rFont val="金标宋体"/>
      </rPr>
      <t>常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证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七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姆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表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</si>
  <si>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0.1501</t>
  </si>
  <si>
    <t>0.163086</t>
  </si>
  <si>
    <t>0.17668</t>
  </si>
  <si>
    <t>0.187263</t>
  </si>
  <si>
    <t>0.196416</t>
  </si>
  <si>
    <t>0.205616</t>
  </si>
  <si>
    <t>0.217739</t>
  </si>
  <si>
    <t>0.220683</t>
  </si>
  <si>
    <t>0.223486</t>
  </si>
  <si>
    <t>0.226255</t>
  </si>
  <si>
    <t>0.221755</t>
  </si>
  <si>
    <t>0.193955</t>
  </si>
  <si>
    <t>2.744494</t>
  </si>
  <si>
    <t>0.194494</t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</si>
  <si>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</si>
  <si>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托幼</t>
  </si>
  <si>
    <t>0.07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</si>
  <si>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春</t>
    </r>
    <r>
      <rPr>
        <sz val="11.0"/>
        <rFont val="金标宋体"/>
      </rPr>
      <t>晖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晓</t>
    </r>
    <r>
      <rPr>
        <sz val="11.0"/>
        <rFont val="金标宋体"/>
      </rPr>
      <t>塘</t>
    </r>
    <r>
      <rPr>
        <sz val="11.0"/>
        <rFont val="金标宋体"/>
      </rPr>
      <t>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浦</t>
    </r>
    <r>
      <rPr>
        <sz val="11.0"/>
        <rFont val="金标宋体"/>
      </rPr>
      <t>延</t>
    </r>
    <r>
      <rPr>
        <sz val="11.0"/>
        <rFont val="金标宋体"/>
      </rPr>
      <t>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</si>
  <si>
    <t>3.6465</t>
  </si>
  <si>
    <t>0.8465</t>
  </si>
  <si>
    <t>7.1105</t>
  </si>
  <si>
    <t>1.95</t>
  </si>
  <si>
    <t>4.311</t>
  </si>
  <si>
    <t>2.54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</si>
  <si>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</si>
  <si>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0.35</t>
  </si>
  <si>
    <t>0.3399</t>
  </si>
  <si>
    <t>0.3501</t>
  </si>
  <si>
    <t>0.3606</t>
  </si>
  <si>
    <t>0.3715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</si>
  <si>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</si>
  <si>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乙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</si>
  <si>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8.359825</t>
  </si>
  <si>
    <t>1.959825</t>
  </si>
  <si>
    <t>6.4</t>
  </si>
  <si>
    <t>11.941462</t>
  </si>
  <si>
    <t>9.73662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</si>
  <si>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</si>
  <si>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0.136143</t>
  </si>
  <si>
    <t>0.316447</t>
  </si>
  <si>
    <t>0.362473</t>
  </si>
  <si>
    <t>0.410428</t>
  </si>
  <si>
    <t>0.460377</t>
  </si>
  <si>
    <t>0.512388</t>
  </si>
  <si>
    <t>0.56653</t>
  </si>
  <si>
    <t>0.584297</t>
  </si>
  <si>
    <t>0.602559</t>
  </si>
  <si>
    <t>0.621329</t>
  </si>
  <si>
    <t>0.640624</t>
  </si>
  <si>
    <t>0.660457</t>
  </si>
  <si>
    <t>0.680841</t>
  </si>
  <si>
    <t>0.701796</t>
  </si>
  <si>
    <t>0.723335</t>
  </si>
  <si>
    <t>0.745476</t>
  </si>
  <si>
    <t>0.768238</t>
  </si>
  <si>
    <t>0.791633</t>
  </si>
  <si>
    <t>0.815684</t>
  </si>
  <si>
    <t>0.840407</t>
  </si>
  <si>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</si>
  <si>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超</t>
    </r>
    <r>
      <rPr>
        <sz val="11.0"/>
        <rFont val="金标宋体"/>
      </rPr>
      <t>滤</t>
    </r>
    <r>
      <rPr>
        <sz val="11.0"/>
        <rFont val="金标宋体"/>
      </rPr>
      <t>—</t>
    </r>
    <r>
      <rPr>
        <sz val="11.0"/>
        <rFont val="金标宋体"/>
      </rPr>
      <t>反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双</t>
    </r>
    <r>
      <rPr>
        <sz val="11.0"/>
        <rFont val="金标宋体"/>
      </rPr>
      <t>膜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</si>
  <si>
    <t>1.52863</t>
  </si>
  <si>
    <t>0.62863</t>
  </si>
  <si>
    <t>1.69402801</t>
  </si>
  <si>
    <t>1.3956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</si>
  <si>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：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分</t>
    </r>
    <r>
      <rPr>
        <sz val="11.0"/>
        <rFont val="金标宋体"/>
      </rPr>
      <t>档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度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在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等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提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拟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而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定</t>
    </r>
    <r>
      <rPr>
        <sz val="11.0"/>
        <rFont val="金标宋体"/>
      </rPr>
      <t>员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劳</t>
    </r>
    <r>
      <rPr>
        <sz val="11.0"/>
        <rFont val="金标宋体"/>
      </rPr>
      <t>保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</si>
  <si>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0.07773147</t>
  </si>
  <si>
    <t>0.08006341</t>
  </si>
  <si>
    <t>0.08246532</t>
  </si>
  <si>
    <t>0.08493928</t>
  </si>
  <si>
    <t>0.08748745</t>
  </si>
  <si>
    <t>0.09011208</t>
  </si>
  <si>
    <t>0.09281544</t>
  </si>
  <si>
    <t>0.09281554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</si>
  <si>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</si>
  <si>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</si>
  <si>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15.9169</t>
  </si>
  <si>
    <t>7.9169</t>
  </si>
  <si>
    <t>8</t>
  </si>
  <si>
    <t>14.8249</t>
  </si>
  <si>
    <t>12.16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</si>
  <si>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所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</si>
  <si>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0.53</t>
  </si>
  <si>
    <t>0.6101</t>
  </si>
  <si>
    <t>0.6901</t>
  </si>
  <si>
    <t>0.7113</t>
  </si>
  <si>
    <t>0.7328</t>
  </si>
  <si>
    <t>0.7555</t>
  </si>
  <si>
    <t>0.7784</t>
  </si>
  <si>
    <t>0.8023</t>
  </si>
  <si>
    <t>0.8269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</si>
  <si>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</si>
  <si>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</si>
  <si>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2023年至2027年</t>
  </si>
  <si>
    <t>36.3869</t>
  </si>
  <si>
    <t>12.3869</t>
  </si>
  <si>
    <t>24</t>
  </si>
  <si>
    <t>45.004908</t>
  </si>
  <si>
    <t>36.48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</si>
  <si>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×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沪</t>
    </r>
    <r>
      <rPr>
        <sz val="11.0"/>
        <rFont val="金标宋体"/>
      </rPr>
      <t>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×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沪</t>
    </r>
    <r>
      <rPr>
        <sz val="11.0"/>
        <rFont val="金标宋体"/>
      </rPr>
      <t>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沪</t>
    </r>
    <r>
      <rPr>
        <sz val="11.0"/>
        <rFont val="金标宋体"/>
      </rPr>
      <t>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沪</t>
    </r>
    <r>
      <rPr>
        <sz val="11.0"/>
        <rFont val="金标宋体"/>
      </rPr>
      <t>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沪</t>
    </r>
    <r>
      <rPr>
        <sz val="11.0"/>
        <rFont val="金标宋体"/>
      </rPr>
      <t>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搭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沪</t>
    </r>
    <r>
      <rPr>
        <sz val="11.0"/>
        <rFont val="金标宋体"/>
      </rPr>
      <t>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沪</t>
    </r>
    <r>
      <rPr>
        <sz val="11.0"/>
        <rFont val="金标宋体"/>
      </rPr>
      <t>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沪</t>
    </r>
    <r>
      <rPr>
        <sz val="11.0"/>
        <rFont val="金标宋体"/>
      </rPr>
      <t>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至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: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: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局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纳</t>
    </r>
    <r>
      <rPr>
        <sz val="11.0"/>
        <rFont val="金标宋体"/>
      </rPr>
      <t>税</t>
    </r>
    <r>
      <rPr>
        <sz val="11.0"/>
        <rFont val="金标宋体"/>
      </rPr>
      <t>人</t>
    </r>
    <r>
      <rPr>
        <sz val="11.0"/>
        <rFont val="金标宋体"/>
      </rPr>
      <t>登</t>
    </r>
    <r>
      <rPr>
        <sz val="11.0"/>
        <rFont val="金标宋体"/>
      </rPr>
      <t>记</t>
    </r>
    <r>
      <rPr>
        <sz val="11.0"/>
        <rFont val="金标宋体"/>
      </rPr>
      <t>并</t>
    </r>
    <r>
      <rPr>
        <sz val="11.0"/>
        <rFont val="金标宋体"/>
      </rPr>
      <t>交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凡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都</t>
    </r>
    <r>
      <rPr>
        <sz val="11.0"/>
        <rFont val="金标宋体"/>
      </rPr>
      <t>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纳</t>
    </r>
    <r>
      <rPr>
        <sz val="11.0"/>
        <rFont val="金标宋体"/>
      </rPr>
      <t>税</t>
    </r>
    <r>
      <rPr>
        <sz val="11.0"/>
        <rFont val="金标宋体"/>
      </rPr>
      <t>义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纳</t>
    </r>
    <r>
      <rPr>
        <sz val="11.0"/>
        <rFont val="金标宋体"/>
      </rPr>
      <t>税</t>
    </r>
    <r>
      <rPr>
        <sz val="11.0"/>
        <rFont val="金标宋体"/>
      </rPr>
      <t>人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纳</t>
    </r>
    <r>
      <rPr>
        <sz val="11.0"/>
        <rFont val="金标宋体"/>
      </rPr>
      <t>税</t>
    </r>
    <r>
      <rPr>
        <sz val="11.0"/>
        <rFont val="金标宋体"/>
      </rPr>
      <t>人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纳</t>
    </r>
    <r>
      <rPr>
        <sz val="11.0"/>
        <rFont val="金标宋体"/>
      </rPr>
      <t>税</t>
    </r>
    <r>
      <rPr>
        <sz val="11.0"/>
        <rFont val="金标宋体"/>
      </rPr>
      <t>人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不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额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以</t>
    </r>
    <r>
      <rPr>
        <sz val="11.0"/>
        <rFont val="金标宋体"/>
      </rPr>
      <t>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税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计</t>
    </r>
    <r>
      <rPr>
        <sz val="11.0"/>
        <rFont val="金标宋体"/>
      </rPr>
      <t>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凡</t>
    </r>
    <r>
      <rPr>
        <sz val="11.0"/>
        <rFont val="金标宋体"/>
      </rPr>
      <t>在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税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从</t>
    </r>
    <r>
      <rPr>
        <sz val="11.0"/>
        <rFont val="金标宋体"/>
      </rPr>
      <t>租</t>
    </r>
    <r>
      <rPr>
        <sz val="11.0"/>
        <rFont val="金标宋体"/>
      </rPr>
      <t>计</t>
    </r>
    <r>
      <rPr>
        <sz val="11.0"/>
        <rFont val="金标宋体"/>
      </rPr>
      <t>征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税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</si>
  <si>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7</t>
  </si>
  <si>
    <t>1.310189</t>
  </si>
  <si>
    <t>1.405847</t>
  </si>
  <si>
    <t>1.501503</t>
  </si>
  <si>
    <t>1.766873</t>
  </si>
  <si>
    <t>1.872489</t>
  </si>
  <si>
    <t>2.071062</t>
  </si>
  <si>
    <t>2.290363</t>
  </si>
  <si>
    <t>2.532723</t>
  </si>
  <si>
    <t>2.800314</t>
  </si>
  <si>
    <t>3.096066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</si>
  <si>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华</t>
    </r>
    <r>
      <rPr>
        <sz val="11.0"/>
        <rFont val="金标宋体"/>
      </rPr>
      <t>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</si>
  <si>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</si>
  <si>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2021年至2045年</t>
  </si>
  <si>
    <t>15.487368</t>
  </si>
  <si>
    <t>3.397368</t>
  </si>
  <si>
    <t>12.09</t>
  </si>
  <si>
    <t>22.7197</t>
  </si>
  <si>
    <t>1.47</t>
  </si>
  <si>
    <t>18.7323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</si>
  <si>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已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各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房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受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不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调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房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</si>
  <si>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3.2</t>
  </si>
  <si>
    <t>6.14</t>
  </si>
  <si>
    <t>1.0819</t>
  </si>
  <si>
    <t>1.1348</t>
  </si>
  <si>
    <t>1.1049</t>
  </si>
  <si>
    <t>1.0213</t>
  </si>
  <si>
    <t>0.9369</t>
  </si>
  <si>
    <t>0.8516</t>
  </si>
  <si>
    <t>0.7655</t>
  </si>
  <si>
    <t>0.6785</t>
  </si>
  <si>
    <t>0.5906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</si>
  <si>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</si>
  <si>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</si>
  <si>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2.15304</t>
  </si>
  <si>
    <t>0.47304</t>
  </si>
  <si>
    <t>1.68</t>
  </si>
  <si>
    <t>3.017955</t>
  </si>
  <si>
    <t>1.40</t>
  </si>
  <si>
    <t>2.5536</t>
  </si>
  <si>
    <t>1.18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</si>
  <si>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</si>
  <si>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0.13091</t>
  </si>
  <si>
    <t>0.138764</t>
  </si>
  <si>
    <t>0.14709</t>
  </si>
  <si>
    <t>0.155916</t>
  </si>
  <si>
    <t>0.16527</t>
  </si>
  <si>
    <t>0.175186</t>
  </si>
  <si>
    <t>0.185698</t>
  </si>
  <si>
    <t>0.092849</t>
  </si>
  <si>
    <r>
      <rPr>
        <sz val="11.0"/>
        <rFont val="金标宋体"/>
      </rPr>
      <t>浙</t>
    </r>
    <r>
      <rPr>
        <sz val="11.0"/>
        <rFont val="金标宋体"/>
      </rPr>
      <t>大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</si>
  <si>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</si>
  <si>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</si>
  <si>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3.7102</t>
  </si>
  <si>
    <t>0.8302</t>
  </si>
  <si>
    <t>2.88</t>
  </si>
  <si>
    <t>6.064</t>
  </si>
  <si>
    <t>1.63</t>
  </si>
  <si>
    <t>4.3776</t>
  </si>
  <si>
    <t>1.39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</si>
  <si>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</si>
  <si>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0.88</t>
  </si>
  <si>
    <t>0.1722</t>
  </si>
  <si>
    <t>0.201</t>
  </si>
  <si>
    <t>0.2314</t>
  </si>
  <si>
    <t>0.2509</t>
  </si>
  <si>
    <t>0.2584</t>
  </si>
  <si>
    <t>0.2662</t>
  </si>
  <si>
    <t>0.2742</t>
  </si>
  <si>
    <t>0.2823</t>
  </si>
  <si>
    <t>0.2908</t>
  </si>
  <si>
    <t>0.2995</t>
  </si>
  <si>
    <t>0.3086</t>
  </si>
  <si>
    <t>0.3178</t>
  </si>
  <si>
    <t>0.3274</t>
  </si>
  <si>
    <t>0.3371</t>
  </si>
  <si>
    <t>0.3473</t>
  </si>
  <si>
    <t>0.3577</t>
  </si>
  <si>
    <t>0.3684</t>
  </si>
  <si>
    <t>0.3794</t>
  </si>
  <si>
    <t>0.3908</t>
  </si>
  <si>
    <t>0.4026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</si>
  <si>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</si>
  <si>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</si>
  <si>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3.1251</t>
  </si>
  <si>
    <t>0.6251</t>
  </si>
  <si>
    <t>4.702521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</si>
  <si>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</si>
  <si>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0.138666</t>
  </si>
  <si>
    <t>0.167166</t>
  </si>
  <si>
    <t>0.181415</t>
  </si>
  <si>
    <t>0.209012</t>
  </si>
  <si>
    <t>0.224686</t>
  </si>
  <si>
    <t>0.240618</t>
  </si>
  <si>
    <t>0.257814</t>
  </si>
  <si>
    <t>0.276384</t>
  </si>
  <si>
    <t>0.06259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</si>
  <si>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</si>
  <si>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</si>
  <si>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2027年至2045年</t>
  </si>
  <si>
    <t>2.021647</t>
  </si>
  <si>
    <t>0.471647</t>
  </si>
  <si>
    <t>2.831119</t>
  </si>
  <si>
    <t>2.3554</t>
  </si>
  <si>
    <t>1.83</t>
  </si>
  <si>
    <t>0.138828</t>
  </si>
  <si>
    <t>0.14577</t>
  </si>
  <si>
    <t>0.153057</t>
  </si>
  <si>
    <t>0.160711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</si>
  <si>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</si>
  <si>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</si>
  <si>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1.5286</t>
  </si>
  <si>
    <t>0.9286</t>
  </si>
  <si>
    <t>1.1508</t>
  </si>
  <si>
    <t>0.912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</si>
  <si>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</si>
  <si>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0.0319</t>
  </si>
  <si>
    <t>0.0448</t>
  </si>
  <si>
    <t>0.0578</t>
  </si>
  <si>
    <t>0.0706</t>
  </si>
  <si>
    <t>0.0739</t>
  </si>
  <si>
    <t>0.0724</t>
  </si>
  <si>
    <t>0.0708</t>
  </si>
  <si>
    <t>0.0691</t>
  </si>
  <si>
    <t>0.0673</t>
  </si>
  <si>
    <t>0.0654</t>
  </si>
  <si>
    <t>0.0634</t>
  </si>
  <si>
    <t>0.0613</t>
  </si>
  <si>
    <t>0.0591</t>
  </si>
  <si>
    <t>0.0568</t>
  </si>
  <si>
    <t>0.0544</t>
  </si>
  <si>
    <t>0.0519</t>
  </si>
  <si>
    <t>0.0493</t>
  </si>
  <si>
    <t>0.0465</t>
  </si>
  <si>
    <t>0.0436</t>
  </si>
  <si>
    <t>0.0405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</si>
  <si>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</si>
  <si>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</si>
  <si>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</si>
  <si>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2.048694</t>
  </si>
  <si>
    <t>1.738694</t>
  </si>
  <si>
    <t>0.715051</t>
  </si>
  <si>
    <t>0.4712</t>
  </si>
  <si>
    <t>2.31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</si>
  <si>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和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</si>
  <si>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0.007473</t>
  </si>
  <si>
    <t>0.029895</t>
  </si>
  <si>
    <t>0.032884</t>
  </si>
  <si>
    <t>0.036172</t>
  </si>
  <si>
    <t>0.03979</t>
  </si>
  <si>
    <t>0.043768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</si>
  <si>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</si>
  <si>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4.6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</si>
  <si>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#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,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</si>
  <si>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15.1436</t>
  </si>
  <si>
    <t>4.1636</t>
  </si>
  <si>
    <t>25.4817</t>
  </si>
  <si>
    <t>16.5786</t>
  </si>
  <si>
    <t>2.32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</si>
  <si>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</si>
  <si>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2.48</t>
  </si>
  <si>
    <t>1.0047</t>
  </si>
  <si>
    <t>1.0048</t>
  </si>
  <si>
    <t>1.0945</t>
  </si>
  <si>
    <t>1.1162</t>
  </si>
  <si>
    <t>1.2371</t>
  </si>
  <si>
    <t>1.2468</t>
  </si>
  <si>
    <t>1.2568</t>
  </si>
  <si>
    <t>1.2674</t>
  </si>
  <si>
    <t>1.2785</t>
  </si>
  <si>
    <t>1.2901</t>
  </si>
  <si>
    <t>1.3023</t>
  </si>
  <si>
    <t>1.3152</t>
  </si>
  <si>
    <t>1.3287</t>
  </si>
  <si>
    <t>1.3427</t>
  </si>
  <si>
    <t>1.3576</t>
  </si>
  <si>
    <t>1.3732</t>
  </si>
  <si>
    <t>1.3896</t>
  </si>
  <si>
    <t>1.4068</t>
  </si>
  <si>
    <t>1.4249</t>
  </si>
  <si>
    <t>1.4438</t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</si>
  <si>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</si>
  <si>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丹</t>
    </r>
    <r>
      <rPr>
        <sz val="11.0"/>
        <rFont val="金标宋体"/>
      </rPr>
      <t>东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丹</t>
    </r>
    <r>
      <rPr>
        <sz val="11.0"/>
        <rFont val="金标宋体"/>
      </rPr>
      <t>西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等</t>
    </r>
  </si>
  <si>
    <t>2020年至2024年</t>
  </si>
  <si>
    <t>3.592863</t>
  </si>
  <si>
    <t>1.152863</t>
  </si>
  <si>
    <t>6.578869</t>
  </si>
  <si>
    <t>4.13134</t>
  </si>
  <si>
    <t>2.70</t>
  </si>
  <si>
    <t>0.44</t>
  </si>
  <si>
    <t>0.18834</t>
  </si>
  <si>
    <t>0.37303</t>
  </si>
  <si>
    <t>0.55772</t>
  </si>
  <si>
    <t>0.504606</t>
  </si>
  <si>
    <t>0.4375216</t>
  </si>
  <si>
    <t>0.3663568</t>
  </si>
  <si>
    <t>0.2794216</t>
  </si>
  <si>
    <t>0.184807</t>
  </si>
  <si>
    <t>0.07082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</si>
  <si>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</si>
  <si>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</si>
  <si>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雅</t>
    </r>
    <r>
      <rPr>
        <sz val="11.0"/>
        <rFont val="金标宋体"/>
      </rPr>
      <t>戈</t>
    </r>
    <r>
      <rPr>
        <sz val="11.0"/>
        <rFont val="金标宋体"/>
      </rPr>
      <t>尔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鱼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</si>
  <si>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2019年至2026年</t>
  </si>
  <si>
    <t>5.012468</t>
  </si>
  <si>
    <t>2.582468</t>
  </si>
  <si>
    <t>2.43</t>
  </si>
  <si>
    <t>4.790808</t>
  </si>
  <si>
    <t>3.930702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</si>
  <si>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</si>
  <si>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0.056841</t>
  </si>
  <si>
    <t>0.0878</t>
  </si>
  <si>
    <t>0.175216</t>
  </si>
  <si>
    <t>0.199809</t>
  </si>
  <si>
    <t>0.208306</t>
  </si>
  <si>
    <t>0.215994</t>
  </si>
  <si>
    <t>0.225178</t>
  </si>
  <si>
    <t>0.233487</t>
  </si>
  <si>
    <t>0.243417</t>
  </si>
  <si>
    <t>0.252401</t>
  </si>
  <si>
    <t>0.263135</t>
  </si>
  <si>
    <t>0.272847</t>
  </si>
  <si>
    <t>0.28445</t>
  </si>
  <si>
    <t>0.294949</t>
  </si>
  <si>
    <t>0.307491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</si>
  <si>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</si>
  <si>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</si>
  <si>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</si>
  <si>
    <t>4.110678</t>
  </si>
  <si>
    <t>1.932678</t>
  </si>
  <si>
    <t>2.178</t>
  </si>
  <si>
    <t>4.532484</t>
  </si>
  <si>
    <t>3.5331</t>
  </si>
  <si>
    <t>0.49</t>
  </si>
  <si>
    <t>0.0946</t>
  </si>
  <si>
    <t>0.1892</t>
  </si>
  <si>
    <t>0.199416</t>
  </si>
  <si>
    <t>0.210185</t>
  </si>
  <si>
    <t>0.221534</t>
  </si>
  <si>
    <t>0.233499</t>
  </si>
  <si>
    <t>0.246107</t>
  </si>
  <si>
    <t>0.259398</t>
  </si>
  <si>
    <t>0.208465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</si>
  <si>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</si>
  <si>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庄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</si>
  <si>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7.022275</t>
  </si>
  <si>
    <t>5.922275</t>
  </si>
  <si>
    <t>1.966983</t>
  </si>
  <si>
    <t>0.28</t>
  </si>
  <si>
    <t>1.5705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</si>
  <si>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调</t>
    </r>
    <r>
      <rPr>
        <sz val="11.0"/>
        <rFont val="金标宋体"/>
      </rPr>
      <t>剂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</si>
  <si>
    <t>0.298749</t>
  </si>
  <si>
    <t>0.015296</t>
  </si>
  <si>
    <t>0.313885</t>
  </si>
  <si>
    <t>0.028224</t>
  </si>
  <si>
    <t>0.320349</t>
  </si>
  <si>
    <t>0.031127</t>
  </si>
  <si>
    <t>0.323252</t>
  </si>
  <si>
    <t>0.192152</t>
  </si>
  <si>
    <t>0.034323</t>
  </si>
  <si>
    <t>0.037844</t>
  </si>
  <si>
    <t>0.02086</t>
  </si>
  <si>
    <r>
      <rPr>
        <sz val="11.0"/>
        <rFont val="金标宋体"/>
      </rPr>
      <t>保</t>
    </r>
    <r>
      <rPr>
        <sz val="11.0"/>
        <rFont val="金标宋体"/>
      </rPr>
      <t>国</t>
    </r>
    <r>
      <rPr>
        <sz val="11.0"/>
        <rFont val="金标宋体"/>
      </rPr>
      <t>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</si>
  <si>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保</t>
    </r>
    <r>
      <rPr>
        <sz val="11.0"/>
        <rFont val="金标宋体"/>
      </rPr>
      <t>国</t>
    </r>
    <r>
      <rPr>
        <sz val="11.0"/>
        <rFont val="金标宋体"/>
      </rPr>
      <t>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荪</t>
    </r>
    <r>
      <rPr>
        <sz val="11.0"/>
        <rFont val="金标宋体"/>
      </rPr>
      <t>湖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</si>
  <si>
    <t>4.17827</t>
  </si>
  <si>
    <t>1.37827</t>
  </si>
  <si>
    <t>5.246413</t>
  </si>
  <si>
    <t>4.256</t>
  </si>
  <si>
    <t>0.075832</t>
  </si>
  <si>
    <t>0.217487</t>
  </si>
  <si>
    <t>0.239235</t>
  </si>
  <si>
    <t>0.263159</t>
  </si>
  <si>
    <t>0.289474</t>
  </si>
  <si>
    <t>0.289076</t>
  </si>
  <si>
    <t>0.250177</t>
  </si>
  <si>
    <t>0.275195</t>
  </si>
  <si>
    <t>0.302714</t>
  </si>
  <si>
    <t>0.332986</t>
  </si>
  <si>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</si>
  <si>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长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门</t>
    </r>
    <r>
      <rPr>
        <sz val="11.0"/>
        <rFont val="金标宋体"/>
      </rPr>
      <t>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）</t>
    </r>
    <r>
      <rPr>
        <sz val="11.0"/>
        <rFont val="金标宋体"/>
      </rPr>
      <t>慈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丽</t>
    </r>
    <r>
      <rPr>
        <sz val="11.0"/>
        <rFont val="金标宋体"/>
      </rPr>
      <t>景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管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谈</t>
    </r>
    <r>
      <rPr>
        <sz val="11.0"/>
        <rFont val="金标宋体"/>
      </rPr>
      <t>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家</t>
    </r>
    <r>
      <rPr>
        <sz val="11.0"/>
        <rFont val="金标宋体"/>
      </rPr>
      <t>弄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甲</t>
    </r>
    <r>
      <rPr>
        <sz val="11.0"/>
        <rFont val="金标宋体"/>
      </rPr>
      <t>第</t>
    </r>
    <r>
      <rPr>
        <sz val="11.0"/>
        <rFont val="金标宋体"/>
      </rPr>
      <t>世</t>
    </r>
    <r>
      <rPr>
        <sz val="11.0"/>
        <rFont val="金标宋体"/>
      </rPr>
      <t>家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等</t>
    </r>
  </si>
  <si>
    <t>34.3257</t>
  </si>
  <si>
    <t>16.9257</t>
  </si>
  <si>
    <t>36.9321</t>
  </si>
  <si>
    <t>1.08</t>
  </si>
  <si>
    <t>26.7348</t>
  </si>
  <si>
    <t>1.2773</t>
  </si>
  <si>
    <t>1.4274</t>
  </si>
  <si>
    <t>1.5703</t>
  </si>
  <si>
    <t>1.7274</t>
  </si>
  <si>
    <t>1.9002</t>
  </si>
  <si>
    <t>2.09</t>
  </si>
  <si>
    <t>2.1995</t>
  </si>
  <si>
    <t>2.0802</t>
  </si>
  <si>
    <t>2.2882</t>
  </si>
  <si>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</si>
  <si>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</si>
  <si>
    <t>4.734734</t>
  </si>
  <si>
    <t>2.584734</t>
  </si>
  <si>
    <t>4.742277</t>
  </si>
  <si>
    <t>1.00</t>
  </si>
  <si>
    <t>3.4442</t>
  </si>
  <si>
    <t>2.21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</si>
  <si>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</si>
  <si>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0.064173</t>
  </si>
  <si>
    <t>0.163638</t>
  </si>
  <si>
    <t>0.188612</t>
  </si>
  <si>
    <t>0.220452</t>
  </si>
  <si>
    <t>0.231314</t>
  </si>
  <si>
    <t>0.242828</t>
  </si>
  <si>
    <t>0.25332</t>
  </si>
  <si>
    <t>0.251951</t>
  </si>
  <si>
    <t>0.264704</t>
  </si>
  <si>
    <t>0.278221</t>
  </si>
  <si>
    <t>0.267967</t>
  </si>
  <si>
    <t>0.14455</t>
  </si>
  <si>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</si>
  <si>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</si>
  <si>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海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郡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户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材</t>
    </r>
    <r>
      <rPr>
        <sz val="11.0"/>
        <rFont val="金标宋体"/>
      </rPr>
      <t>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为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管</t>
    </r>
    <r>
      <rPr>
        <sz val="11.0"/>
        <rFont val="金标宋体"/>
      </rPr>
      <t>或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镀</t>
    </r>
    <r>
      <rPr>
        <sz val="11.0"/>
        <rFont val="金标宋体"/>
      </rPr>
      <t>锌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</si>
  <si>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2025年至2052年</t>
  </si>
  <si>
    <t>0.620684</t>
  </si>
  <si>
    <t>0.160684</t>
  </si>
  <si>
    <t>0.46</t>
  </si>
  <si>
    <t>1.102359</t>
  </si>
  <si>
    <t>1.78</t>
  </si>
  <si>
    <t>0.9142</t>
  </si>
  <si>
    <t>2.40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</si>
  <si>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“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年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: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: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薪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／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: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据</t>
    </r>
    <r>
      <rPr>
        <sz val="11.0"/>
        <rFont val="金标宋体"/>
      </rPr>
      <t>此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“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年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: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系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</si>
  <si>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0.041208</t>
  </si>
  <si>
    <t>0.03984</t>
  </si>
  <si>
    <t>0.034431</t>
  </si>
  <si>
    <t>0.031773</t>
  </si>
  <si>
    <r>
      <rPr>
        <sz val="11.0"/>
        <rFont val="金标宋体"/>
      </rPr>
      <t>普</t>
    </r>
    <r>
      <rPr>
        <sz val="11.0"/>
        <rFont val="金标宋体"/>
      </rPr>
      <t>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筹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</si>
  <si>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普</t>
    </r>
    <r>
      <rPr>
        <sz val="11.0"/>
        <rFont val="金标宋体"/>
      </rPr>
      <t>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亚</t>
    </r>
    <r>
      <rPr>
        <sz val="11.0"/>
        <rFont val="金标宋体"/>
      </rPr>
      <t>定</t>
    </r>
    <r>
      <rPr>
        <sz val="11.0"/>
        <rFont val="金标宋体"/>
      </rPr>
      <t>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</si>
  <si>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7.184676</t>
  </si>
  <si>
    <t>1.684676</t>
  </si>
  <si>
    <t>5.5</t>
  </si>
  <si>
    <t>10.985</t>
  </si>
  <si>
    <t>8.478214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</si>
  <si>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约</t>
    </r>
    <r>
      <rPr>
        <sz val="11.0"/>
        <rFont val="金标宋体"/>
      </rPr>
      <t>定</t>
    </r>
  </si>
  <si>
    <t>1.05</t>
  </si>
  <si>
    <t>3.45</t>
  </si>
  <si>
    <t>0.1406</t>
  </si>
  <si>
    <t>0.0728</t>
  </si>
  <si>
    <t>0.2055</t>
  </si>
  <si>
    <t>0.3647</t>
  </si>
  <si>
    <t>0.4802</t>
  </si>
  <si>
    <t>0.568</t>
  </si>
  <si>
    <t>0.5699</t>
  </si>
  <si>
    <t>0.5378</t>
  </si>
  <si>
    <t>0.5421</t>
  </si>
  <si>
    <t>0.5458</t>
  </si>
  <si>
    <t>0.5122</t>
  </si>
  <si>
    <t>0.5139</t>
  </si>
  <si>
    <t>0.5151</t>
  </si>
  <si>
    <t>0.4771</t>
  </si>
  <si>
    <t>0.4763</t>
  </si>
  <si>
    <t>0.4738</t>
  </si>
  <si>
    <t>0.4311</t>
  </si>
  <si>
    <t>0.4267</t>
  </si>
  <si>
    <t>0.4239</t>
  </si>
  <si>
    <t>0.3784</t>
  </si>
  <si>
    <t>0.3738</t>
  </si>
  <si>
    <t>0.3674</t>
  </si>
  <si>
    <t>0.3149</t>
  </si>
  <si>
    <t>0.3056</t>
  </si>
  <si>
    <t>0.2948</t>
  </si>
  <si>
    <t>0.2352</t>
  </si>
  <si>
    <t>0.2246</t>
  </si>
  <si>
    <t>0.2128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</si>
  <si>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</si>
  <si>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</si>
  <si>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</si>
  <si>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2026年至2053年</t>
  </si>
  <si>
    <t>16.1345</t>
  </si>
  <si>
    <t>13.8931</t>
  </si>
  <si>
    <t>2.2414</t>
  </si>
  <si>
    <t>5.1839</t>
  </si>
  <si>
    <t>4.0447</t>
  </si>
  <si>
    <t>0.2714</t>
  </si>
  <si>
    <t>0.1102</t>
  </si>
  <si>
    <t>0.1228</t>
  </si>
  <si>
    <t>0.1352</t>
  </si>
  <si>
    <t>0.1447</t>
  </si>
  <si>
    <t>0.1552</t>
  </si>
  <si>
    <t>0.1666</t>
  </si>
  <si>
    <t>0.1793</t>
  </si>
  <si>
    <t>0.1933</t>
  </si>
  <si>
    <t>0.2086</t>
  </si>
  <si>
    <t>0.2255</t>
  </si>
  <si>
    <t>0.2439</t>
  </si>
  <si>
    <t>0.2644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</si>
  <si>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</si>
  <si>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2.17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</si>
  <si>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</si>
  <si>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2023年至2029年</t>
  </si>
  <si>
    <t>2030年至2059年</t>
  </si>
  <si>
    <t>85.502825</t>
  </si>
  <si>
    <t>21.902825</t>
  </si>
  <si>
    <t>39.6</t>
  </si>
  <si>
    <t>146.156519</t>
  </si>
  <si>
    <t>1.71</t>
  </si>
  <si>
    <t>117.6867</t>
  </si>
  <si>
    <t>63.6</t>
  </si>
  <si>
    <t>65.2467</t>
  </si>
  <si>
    <t>2.24</t>
  </si>
  <si>
    <t>3.69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</si>
  <si>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保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</si>
  <si>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7.43</t>
  </si>
  <si>
    <t>3.123876</t>
  </si>
  <si>
    <t>3.932114</t>
  </si>
  <si>
    <t>4.18605</t>
  </si>
  <si>
    <t>4.668796</t>
  </si>
  <si>
    <t>4.959229</t>
  </si>
  <si>
    <t>5.262225</t>
  </si>
  <si>
    <t>5.595843</t>
  </si>
  <si>
    <t>5.941864</t>
  </si>
  <si>
    <t>6.31918</t>
  </si>
  <si>
    <t>6.713561</t>
  </si>
  <si>
    <t>3.027561</t>
  </si>
  <si>
    <t>20.218385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</si>
  <si>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</si>
  <si>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</si>
  <si>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0.23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</si>
  <si>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以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。</t>
    </r>
  </si>
  <si>
    <t>2026年至2054年</t>
  </si>
  <si>
    <t>6.434274</t>
  </si>
  <si>
    <t>1.558274</t>
  </si>
  <si>
    <t>1.876</t>
  </si>
  <si>
    <t>11.106695</t>
  </si>
  <si>
    <t>1.73</t>
  </si>
  <si>
    <t>9.120576</t>
  </si>
  <si>
    <t>4.876</t>
  </si>
  <si>
    <t>5.021516</t>
  </si>
  <si>
    <t>3.70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</si>
  <si>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布</t>
    </r>
    <r>
      <rPr>
        <sz val="11.0"/>
        <rFont val="金标宋体"/>
      </rPr>
      <t>政</t>
    </r>
    <r>
      <rPr>
        <sz val="11.0"/>
        <rFont val="金标宋体"/>
      </rPr>
      <t>分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百</t>
    </r>
    <r>
      <rPr>
        <sz val="11.0"/>
        <rFont val="金标宋体"/>
      </rPr>
      <t>梁</t>
    </r>
    <r>
      <rPr>
        <sz val="11.0"/>
        <rFont val="金标宋体"/>
      </rPr>
      <t>分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林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虞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峰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分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政</t>
    </r>
    <r>
      <rPr>
        <sz val="11.0"/>
        <rFont val="金标宋体"/>
      </rPr>
      <t>分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士</t>
    </r>
    <r>
      <rPr>
        <sz val="11.0"/>
        <rFont val="金标宋体"/>
      </rPr>
      <t>港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园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租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(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租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房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价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因</t>
    </r>
    <r>
      <rPr>
        <sz val="11.0"/>
        <rFont val="金标宋体"/>
      </rPr>
      <t>年</t>
    </r>
    <r>
      <rPr>
        <sz val="11.0"/>
        <rFont val="金标宋体"/>
      </rPr>
      <t>代</t>
    </r>
    <r>
      <rPr>
        <sz val="11.0"/>
        <rFont val="金标宋体"/>
      </rPr>
      <t>久</t>
    </r>
    <r>
      <rPr>
        <sz val="11.0"/>
        <rFont val="金标宋体"/>
      </rPr>
      <t>远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量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轮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轮</t>
    </r>
    <r>
      <rPr>
        <sz val="11.0"/>
        <rFont val="金标宋体"/>
      </rPr>
      <t>出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每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薪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涨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系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型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</si>
  <si>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0.904</t>
  </si>
  <si>
    <t>0.646</t>
  </si>
  <si>
    <t>0.233187</t>
  </si>
  <si>
    <t>0.194837</t>
  </si>
  <si>
    <t>0.197901</t>
  </si>
  <si>
    <t>0.207986</t>
  </si>
  <si>
    <t>0.252616</t>
  </si>
  <si>
    <t>0.211201</t>
  </si>
  <si>
    <t>0.218478</t>
  </si>
  <si>
    <t>0.259893</t>
  </si>
  <si>
    <t>2.279162</t>
  </si>
  <si>
    <t>0.176328</t>
  </si>
  <si>
    <t>0.223152</t>
  </si>
  <si>
    <t>0.181737</t>
  </si>
  <si>
    <t>0.187534</t>
  </si>
  <si>
    <t>0.228949</t>
  </si>
  <si>
    <t>0.19346</t>
  </si>
  <si>
    <t>0.234875</t>
  </si>
  <si>
    <t>0.199792</t>
  </si>
  <si>
    <t>3.334471</t>
  </si>
  <si>
    <t>0.170636</t>
  </si>
  <si>
    <t>0.175664</t>
  </si>
  <si>
    <t>0.217079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</si>
  <si>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</si>
  <si>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留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</si>
  <si>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43.5061</t>
  </si>
  <si>
    <t>10.5061</t>
  </si>
  <si>
    <t>23</t>
  </si>
  <si>
    <t>66.5844</t>
  </si>
  <si>
    <t>51.9872</t>
  </si>
  <si>
    <t>33</t>
  </si>
  <si>
    <t>17.497</t>
  </si>
  <si>
    <t>3.81</t>
  </si>
  <si>
    <t>6.66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</si>
  <si>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</si>
  <si>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0.328</t>
  </si>
  <si>
    <t>3.3331</t>
  </si>
  <si>
    <t>2.9246</t>
  </si>
  <si>
    <t>3.0499</t>
  </si>
  <si>
    <t>3.1437</t>
  </si>
  <si>
    <t>3.1449</t>
  </si>
  <si>
    <t>2.2045</t>
  </si>
  <si>
    <t>2.2916</t>
  </si>
  <si>
    <t>2.3542</t>
  </si>
  <si>
    <t>1.9442</t>
  </si>
  <si>
    <t>1.4442</t>
  </si>
  <si>
    <t>1.4977</t>
  </si>
  <si>
    <t>1.5667</t>
  </si>
  <si>
    <t>1.612</t>
  </si>
  <si>
    <t>1.6608</t>
  </si>
  <si>
    <t>1.5783</t>
  </si>
  <si>
    <t>1.5188</t>
  </si>
  <si>
    <t>1.529</t>
  </si>
  <si>
    <t>1.6126</t>
  </si>
  <si>
    <t>1.6238</t>
  </si>
  <si>
    <t>1.7144</t>
  </si>
  <si>
    <t>1.7262</t>
  </si>
  <si>
    <t>5.9958</t>
  </si>
  <si>
    <t>5.4735</t>
  </si>
  <si>
    <t>4.3008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</si>
  <si>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</si>
  <si>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沿</t>
    </r>
    <r>
      <rPr>
        <sz val="11.0"/>
        <rFont val="金标宋体"/>
      </rPr>
      <t>陆</t>
    </r>
    <r>
      <rPr>
        <sz val="11.0"/>
        <rFont val="金标宋体"/>
      </rPr>
      <t>中</t>
    </r>
    <r>
      <rPr>
        <sz val="11.0"/>
        <rFont val="金标宋体"/>
      </rPr>
      <t>湾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“</t>
    </r>
    <r>
      <rPr>
        <sz val="11.0"/>
        <rFont val="金标宋体"/>
      </rPr>
      <t>S</t>
    </r>
    <r>
      <rPr>
        <sz val="11.0"/>
        <rFont val="金标宋体"/>
      </rPr>
      <t>”</t>
    </r>
    <r>
      <rPr>
        <sz val="11.0"/>
        <rFont val="金标宋体"/>
      </rPr>
      <t>形</t>
    </r>
    <r>
      <rPr>
        <sz val="11.0"/>
        <rFont val="金标宋体"/>
      </rPr>
      <t>斜</t>
    </r>
    <r>
      <rPr>
        <sz val="11.0"/>
        <rFont val="金标宋体"/>
      </rPr>
      <t>穿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历</t>
    </r>
    <r>
      <rPr>
        <sz val="11.0"/>
        <rFont val="金标宋体"/>
      </rPr>
      <t>崔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浒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</si>
  <si>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2024年至2055年</t>
  </si>
  <si>
    <t>69.3077</t>
  </si>
  <si>
    <t>22.4077</t>
  </si>
  <si>
    <t>18.9</t>
  </si>
  <si>
    <t>28</t>
  </si>
  <si>
    <t>97.0948</t>
  </si>
  <si>
    <t>77.3644</t>
  </si>
  <si>
    <t>46.9</t>
  </si>
  <si>
    <t>28.5633</t>
  </si>
  <si>
    <t>3.40</t>
  </si>
  <si>
    <t>5.14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</si>
  <si>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</si>
  <si>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9.6</t>
  </si>
  <si>
    <t>9.3</t>
  </si>
  <si>
    <t>0.0385</t>
  </si>
  <si>
    <t>0.0439</t>
  </si>
  <si>
    <t>1.1377</t>
  </si>
  <si>
    <t>9.1079</t>
  </si>
  <si>
    <t>9.2617</t>
  </si>
  <si>
    <t>1.6737</t>
  </si>
  <si>
    <t>1.7313</t>
  </si>
  <si>
    <t>1.7804</t>
  </si>
  <si>
    <t>1.9302</t>
  </si>
  <si>
    <t>1.9894</t>
  </si>
  <si>
    <t>2.0548</t>
  </si>
  <si>
    <t>2.2299</t>
  </si>
  <si>
    <t>2.2886</t>
  </si>
  <si>
    <t>2.1287</t>
  </si>
  <si>
    <t>2.1227</t>
  </si>
  <si>
    <t>2.2311</t>
  </si>
  <si>
    <t>2.3479</t>
  </si>
  <si>
    <t>2.4738</t>
  </si>
  <si>
    <t>24.2977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</si>
  <si>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</si>
  <si>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灶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“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导</t>
    </r>
    <r>
      <rPr>
        <sz val="11.0"/>
        <rFont val="金标宋体"/>
      </rPr>
      <t>则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。</t>
    </r>
  </si>
  <si>
    <t>2024年至2046年</t>
  </si>
  <si>
    <t>5.8382</t>
  </si>
  <si>
    <t>1.4582</t>
  </si>
  <si>
    <t>4.38</t>
  </si>
  <si>
    <t>8.7336</t>
  </si>
  <si>
    <t>6.6576</t>
  </si>
  <si>
    <t>1.99</t>
  </si>
  <si>
    <r>
      <rPr>
        <sz val="11.0"/>
        <rFont val="金标宋体"/>
      </rPr>
      <t>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的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</si>
  <si>
    <t>2.18</t>
  </si>
  <si>
    <t>0.0804</t>
  </si>
  <si>
    <t>0.0805</t>
  </si>
  <si>
    <t>0.0819</t>
  </si>
  <si>
    <t>0.0115</t>
  </si>
  <si>
    <t>0.1411</t>
  </si>
  <si>
    <t>0.1734</t>
  </si>
  <si>
    <t>0.2058</t>
  </si>
  <si>
    <t>0.2419</t>
  </si>
  <si>
    <t>0.3228</t>
  </si>
  <si>
    <t>0.3748</t>
  </si>
  <si>
    <t>0.4281</t>
  </si>
  <si>
    <t>0.4861</t>
  </si>
  <si>
    <t>0.403</t>
  </si>
  <si>
    <t>0.5185</t>
  </si>
  <si>
    <t>0.5427</t>
  </si>
  <si>
    <t>0.5656</t>
  </si>
  <si>
    <t>0.5909</t>
  </si>
  <si>
    <t>0.5178</t>
  </si>
  <si>
    <t>0.6437</t>
  </si>
  <si>
    <t>0.6786</t>
  </si>
  <si>
    <t>0.7121</t>
  </si>
  <si>
    <t>0.7504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</si>
  <si>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>H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</si>
  <si>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点</t>
    </r>
    <r>
      <rPr>
        <sz val="11.0"/>
        <rFont val="金标宋体"/>
      </rPr>
      <t>式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</si>
  <si>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5.7068</t>
  </si>
  <si>
    <t>1.5068</t>
  </si>
  <si>
    <t>4.2</t>
  </si>
  <si>
    <t>7.911812</t>
  </si>
  <si>
    <t>6.384</t>
  </si>
  <si>
    <t>0.266433</t>
  </si>
  <si>
    <t>0.284723</t>
  </si>
  <si>
    <t>0.303014</t>
  </si>
  <si>
    <t>0.325808</t>
  </si>
  <si>
    <t>0.359349</t>
  </si>
  <si>
    <t>0.395482</t>
  </si>
  <si>
    <t>0.436653</t>
  </si>
  <si>
    <t>0.481126</t>
  </si>
  <si>
    <t>0.531194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</si>
  <si>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</si>
  <si>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能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上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各</t>
    </r>
    <r>
      <rPr>
        <sz val="11.0"/>
        <rFont val="金标宋体"/>
      </rPr>
      <t>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</si>
  <si>
    <t>2021年至2026年</t>
  </si>
  <si>
    <t>2027年至2052年</t>
  </si>
  <si>
    <t>26.0341</t>
  </si>
  <si>
    <t>6.6341</t>
  </si>
  <si>
    <t>19.4</t>
  </si>
  <si>
    <t>45.4025</t>
  </si>
  <si>
    <t>1.74</t>
  </si>
  <si>
    <t>30.6178</t>
  </si>
  <si>
    <t>2.34</t>
  </si>
  <si>
    <t>5.6</t>
  </si>
  <si>
    <t>1.729</t>
  </si>
  <si>
    <t>1.8674</t>
  </si>
  <si>
    <t>1.9514</t>
  </si>
  <si>
    <t>2.0866</t>
  </si>
  <si>
    <t>2.1185</t>
  </si>
  <si>
    <t>2.2328</t>
  </si>
  <si>
    <t>2.3182</t>
  </si>
  <si>
    <t>2.4083</t>
  </si>
  <si>
    <t>2.5032</t>
  </si>
  <si>
    <t>2.6033</t>
  </si>
  <si>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</si>
  <si>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</si>
  <si>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共</t>
    </r>
    <r>
      <rPr>
        <sz val="11.0"/>
        <rFont val="金标宋体"/>
      </rPr>
      <t>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家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</si>
  <si>
    <t>2.80448</t>
  </si>
  <si>
    <t>0.70448</t>
  </si>
  <si>
    <t>3.886925</t>
  </si>
  <si>
    <t>0.81</t>
  </si>
  <si>
    <t>0.140121</t>
  </si>
  <si>
    <t>0.149314</t>
  </si>
  <si>
    <t>0.158991</t>
  </si>
  <si>
    <t>0.172946</t>
  </si>
  <si>
    <t>0.178331</t>
  </si>
  <si>
    <t>0.183755</t>
  </si>
  <si>
    <t>0.189422</t>
  </si>
  <si>
    <t>0.195242</t>
  </si>
  <si>
    <t>0.201218</t>
  </si>
  <si>
    <t>0.185557</t>
  </si>
  <si>
    <t>0.185241</t>
  </si>
  <si>
    <t>0.190979</t>
  </si>
  <si>
    <t>0.196882</t>
  </si>
  <si>
    <t>0.202875</t>
  </si>
  <si>
    <t>0.209146</t>
  </si>
  <si>
    <t>0.215622</t>
  </si>
  <si>
    <t>0.222311</t>
  </si>
  <si>
    <t>0.229205</t>
  </si>
  <si>
    <t>0.23623</t>
  </si>
  <si>
    <t>0.243537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</si>
  <si>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</si>
  <si>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</si>
  <si>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</si>
  <si>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智</t>
    </r>
    <r>
      <rPr>
        <sz val="11.0"/>
        <rFont val="金标宋体"/>
      </rPr>
      <t>控</t>
    </r>
    <r>
      <rPr>
        <sz val="11.0"/>
        <rFont val="金标宋体"/>
      </rPr>
      <t>解</t>
    </r>
    <r>
      <rPr>
        <sz val="11.0"/>
        <rFont val="金标宋体"/>
      </rPr>
      <t>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</si>
  <si>
    <t>2.9939</t>
  </si>
  <si>
    <t>0.6939</t>
  </si>
  <si>
    <t>2.05</t>
  </si>
  <si>
    <t>5.5186</t>
  </si>
  <si>
    <t>1.84</t>
  </si>
  <si>
    <t>3.5342</t>
  </si>
  <si>
    <t>3.1577</t>
  </si>
  <si>
    <t>1.75</t>
  </si>
  <si>
    <t>2.69</t>
  </si>
  <si>
    <t>0.54</t>
  </si>
  <si>
    <t>0.1773</t>
  </si>
  <si>
    <t>0.2028</t>
  </si>
  <si>
    <t>0.228</t>
  </si>
  <si>
    <t>0.276</t>
  </si>
  <si>
    <t>0.2566</t>
  </si>
  <si>
    <t>0.266</t>
  </si>
  <si>
    <t>0.2925</t>
  </si>
  <si>
    <t>0.3219</t>
  </si>
  <si>
    <t>0.354</t>
  </si>
  <si>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</si>
  <si>
    <t>0.79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</si>
  <si>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方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</si>
  <si>
    <t>18.62842</t>
  </si>
  <si>
    <t>4.42842</t>
  </si>
  <si>
    <t>9.5</t>
  </si>
  <si>
    <t>26.918788</t>
  </si>
  <si>
    <t>22.3868</t>
  </si>
  <si>
    <t>14.2</t>
  </si>
  <si>
    <t>14.3968</t>
  </si>
  <si>
    <t>2.83</t>
  </si>
  <si>
    <t>8.09</t>
  </si>
  <si>
    <t>5.7812535</t>
  </si>
  <si>
    <t>5.8063935</t>
  </si>
  <si>
    <t>5.8315365</t>
  </si>
  <si>
    <t>5.8757155</t>
  </si>
  <si>
    <t>0.167102</t>
  </si>
  <si>
    <t>0.1880776</t>
  </si>
  <si>
    <t>0.2110857</t>
  </si>
  <si>
    <t>0.236468</t>
  </si>
  <si>
    <t>0.2642881</t>
  </si>
  <si>
    <t>0.2949635</t>
  </si>
  <si>
    <t>0.2949633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</si>
  <si>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W</t>
    </r>
    <r>
      <rPr>
        <sz val="11.0"/>
        <rFont val="金标宋体"/>
      </rPr>
      <t>C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</si>
  <si>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W</t>
    </r>
    <r>
      <rPr>
        <sz val="11.0"/>
        <rFont val="金标宋体"/>
      </rPr>
      <t>C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布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布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科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</si>
  <si>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2022年至2028年</t>
  </si>
  <si>
    <t>18.2508</t>
  </si>
  <si>
    <t>6.4681</t>
  </si>
  <si>
    <t>7.0827</t>
  </si>
  <si>
    <t>24.7001</t>
  </si>
  <si>
    <t>1.35</t>
  </si>
  <si>
    <t>19.5386</t>
  </si>
  <si>
    <t>11.7827</t>
  </si>
  <si>
    <t>2.10</t>
  </si>
  <si>
    <t>11.5326</t>
  </si>
  <si>
    <t>2.14</t>
  </si>
  <si>
    <t>3.49</t>
  </si>
  <si>
    <t>0.5752</t>
  </si>
  <si>
    <t>0.6575</t>
  </si>
  <si>
    <t>0.2338</t>
  </si>
  <si>
    <t>0.3007</t>
  </si>
  <si>
    <t>0.6149</t>
  </si>
  <si>
    <t>0.6498</t>
  </si>
  <si>
    <t>0.6881</t>
  </si>
  <si>
    <t>0.7301</t>
  </si>
  <si>
    <t>8.5842</t>
  </si>
  <si>
    <t>0.5097</t>
  </si>
  <si>
    <t>0.5606</t>
  </si>
  <si>
    <t>0.6167</t>
  </si>
  <si>
    <t>0.6787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</si>
  <si>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</si>
  <si>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乙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</si>
  <si>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4.4845</t>
  </si>
  <si>
    <t>1.1845</t>
  </si>
  <si>
    <t>8.7104</t>
  </si>
  <si>
    <t>5.016</t>
  </si>
  <si>
    <t>2.64</t>
  </si>
  <si>
    <t>0.1337</t>
  </si>
  <si>
    <t>0.1861</t>
  </si>
  <si>
    <t>0.2385</t>
  </si>
  <si>
    <t>0.2281</t>
  </si>
  <si>
    <t>0.2151</t>
  </si>
  <si>
    <t>0.2152</t>
  </si>
  <si>
    <t>0.199</t>
  </si>
  <si>
    <t>4.663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</si>
  <si>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</si>
  <si>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</si>
  <si>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18.12002</t>
  </si>
  <si>
    <t>8.62002</t>
  </si>
  <si>
    <t>17.825512</t>
  </si>
  <si>
    <t>0.98</t>
  </si>
  <si>
    <t>13.7875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</si>
  <si>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膨</t>
    </r>
    <r>
      <rPr>
        <sz val="11.0"/>
        <rFont val="金标宋体"/>
      </rPr>
      <t>胀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</si>
  <si>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0.36</t>
  </si>
  <si>
    <t>0.497407</t>
  </si>
  <si>
    <t>0.658915</t>
  </si>
  <si>
    <t>0.728681</t>
  </si>
  <si>
    <t>0.80304</t>
  </si>
  <si>
    <t>0.882254</t>
  </si>
  <si>
    <t>0.966601</t>
  </si>
  <si>
    <t>1.056372</t>
  </si>
  <si>
    <t>1.151875</t>
  </si>
  <si>
    <t>0.395681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</si>
  <si>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吴</t>
    </r>
    <r>
      <rPr>
        <sz val="11.0"/>
        <rFont val="金标宋体"/>
      </rPr>
      <t>剑</t>
    </r>
    <r>
      <rPr>
        <sz val="11.0"/>
        <rFont val="金标宋体"/>
      </rPr>
      <t>鸣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</si>
  <si>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门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妇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拿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腔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；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七</t>
    </r>
    <r>
      <rPr>
        <sz val="11.0"/>
        <rFont val="金标宋体"/>
      </rPr>
      <t>至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会</t>
    </r>
    <r>
      <rPr>
        <sz val="11.0"/>
        <rFont val="金标宋体"/>
      </rPr>
      <t>议</t>
    </r>
  </si>
  <si>
    <t>3.25942</t>
  </si>
  <si>
    <t>1.80942</t>
  </si>
  <si>
    <t>3.148195</t>
  </si>
  <si>
    <t>0.97</t>
  </si>
  <si>
    <t>2.3156</t>
  </si>
  <si>
    <t>0.109501</t>
  </si>
  <si>
    <t>0.114425</t>
  </si>
  <si>
    <t>0.119439</t>
  </si>
  <si>
    <t>0.129045</t>
  </si>
  <si>
    <t>0.132401</t>
  </si>
  <si>
    <t>0.135857</t>
  </si>
  <si>
    <t>0.14639</t>
  </si>
  <si>
    <t>0.150239</t>
  </si>
  <si>
    <t>0.154206</t>
  </si>
  <si>
    <t>0.166205</t>
  </si>
  <si>
    <t>0.174515</t>
  </si>
  <si>
    <t>0.183242</t>
  </si>
  <si>
    <t>0.192403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</si>
  <si>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</si>
  <si>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</si>
  <si>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17.1066</t>
  </si>
  <si>
    <t>6.4166</t>
  </si>
  <si>
    <t>5.9</t>
  </si>
  <si>
    <t>4.79</t>
  </si>
  <si>
    <t>19.0504</t>
  </si>
  <si>
    <t>15.6129</t>
  </si>
  <si>
    <t>10.69</t>
  </si>
  <si>
    <t>9.3682</t>
  </si>
  <si>
    <t>3.23</t>
  </si>
  <si>
    <t>4.19</t>
  </si>
  <si>
    <t>2.1099</t>
  </si>
  <si>
    <t>1.5726</t>
  </si>
  <si>
    <t>2.0494</t>
  </si>
  <si>
    <t>0.9028</t>
  </si>
  <si>
    <t>0.8834</t>
  </si>
  <si>
    <t>1.0539</t>
  </si>
  <si>
    <t>0.0356</t>
  </si>
  <si>
    <t>2.9771</t>
  </si>
  <si>
    <t>1.089</t>
  </si>
  <si>
    <t>0.0474</t>
  </si>
  <si>
    <t>0.0603</t>
  </si>
  <si>
    <t>0.0745</t>
  </si>
  <si>
    <t>3.1113</t>
  </si>
  <si>
    <t>2.6992</t>
  </si>
  <si>
    <t>0.0902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</si>
  <si>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</si>
  <si>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</si>
  <si>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浙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明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伏</t>
    </r>
    <r>
      <rPr>
        <sz val="11.0"/>
        <rFont val="金标宋体"/>
      </rPr>
      <t>跗</t>
    </r>
    <r>
      <rPr>
        <sz val="11.0"/>
        <rFont val="金标宋体"/>
      </rPr>
      <t>室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寿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塘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</si>
  <si>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32.31286</t>
  </si>
  <si>
    <t>10.35286</t>
  </si>
  <si>
    <t>15.37</t>
  </si>
  <si>
    <t>6.59</t>
  </si>
  <si>
    <t>41.039132</t>
  </si>
  <si>
    <t>34.1628</t>
  </si>
  <si>
    <t>21.96</t>
  </si>
  <si>
    <t>23.3624</t>
  </si>
  <si>
    <t>2.67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</si>
  <si>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</si>
  <si>
    <t>2.29</t>
  </si>
  <si>
    <t>6.6</t>
  </si>
  <si>
    <t>3.59</t>
  </si>
  <si>
    <t>2.98</t>
  </si>
  <si>
    <t>0.623238</t>
  </si>
  <si>
    <t>0.723718</t>
  </si>
  <si>
    <t>0.810595</t>
  </si>
  <si>
    <t>0.851126</t>
  </si>
  <si>
    <t>0.893683</t>
  </si>
  <si>
    <t>0.938367</t>
  </si>
  <si>
    <t>0.985284</t>
  </si>
  <si>
    <t>1.034549</t>
  </si>
  <si>
    <t>12.334549</t>
  </si>
  <si>
    <t>1.086277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</si>
  <si>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</si>
  <si>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芝</t>
    </r>
    <r>
      <rPr>
        <sz val="11.0"/>
        <rFont val="金标宋体"/>
      </rPr>
      <t>兰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翔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孙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芦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杭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集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空</t>
    </r>
    <r>
      <rPr>
        <sz val="11.0"/>
        <rFont val="金标宋体"/>
      </rPr>
      <t>间</t>
    </r>
  </si>
  <si>
    <t>2027年至2053年</t>
  </si>
  <si>
    <t>1.24425</t>
  </si>
  <si>
    <t>0.35425</t>
  </si>
  <si>
    <t>1.91741466</t>
  </si>
  <si>
    <t>1.4348</t>
  </si>
  <si>
    <t>1.34</t>
  </si>
  <si>
    <t>0.89</t>
  </si>
  <si>
    <t>0.2014</t>
  </si>
  <si>
    <t>9.52</t>
  </si>
  <si>
    <t>15.98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</si>
  <si>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</si>
  <si>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0.05</t>
  </si>
  <si>
    <t>0.15</t>
  </si>
  <si>
    <t>0.03547146</t>
  </si>
  <si>
    <t>0.04955241</t>
  </si>
  <si>
    <t>0.06363336</t>
  </si>
  <si>
    <t>0.06725577</t>
  </si>
  <si>
    <t>0.06737583</t>
  </si>
  <si>
    <t>0.06749676</t>
  </si>
  <si>
    <t>0.07136106</t>
  </si>
  <si>
    <t>0.07149939</t>
  </si>
  <si>
    <t>0.07163772</t>
  </si>
  <si>
    <t>0.07472822</t>
  </si>
  <si>
    <t>0.07443864</t>
  </si>
  <si>
    <t>0.07414993</t>
  </si>
  <si>
    <t>0.07703206</t>
  </si>
  <si>
    <t>0.07674831</t>
  </si>
  <si>
    <t>0.07637474</t>
  </si>
  <si>
    <t>0.07911157</t>
  </si>
  <si>
    <t>0.0787437</t>
  </si>
  <si>
    <t>0.07057583</t>
  </si>
  <si>
    <t>0.07200773</t>
  </si>
  <si>
    <t>0.07143456</t>
  </si>
  <si>
    <t>0.07086139</t>
  </si>
  <si>
    <t>0.07402197</t>
  </si>
  <si>
    <t>0.07416516</t>
  </si>
  <si>
    <t>0.07430748</t>
  </si>
  <si>
    <t>0.07766011</t>
  </si>
  <si>
    <t>0.07780987</t>
  </si>
  <si>
    <t>0.07795963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</si>
  <si>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</si>
  <si>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为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海</t>
    </r>
    <r>
      <rPr>
        <sz val="11.0"/>
        <rFont val="金标宋体"/>
      </rPr>
      <t>欣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姚</t>
    </r>
    <r>
      <rPr>
        <sz val="11.0"/>
        <rFont val="金标宋体"/>
      </rPr>
      <t>丰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薛</t>
    </r>
    <r>
      <rPr>
        <sz val="11.0"/>
        <rFont val="金标宋体"/>
      </rPr>
      <t>家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姚</t>
    </r>
    <r>
      <rPr>
        <sz val="11.0"/>
        <rFont val="金标宋体"/>
      </rPr>
      <t>丰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福</t>
    </r>
    <r>
      <rPr>
        <sz val="11.0"/>
        <rFont val="金标宋体"/>
      </rPr>
      <t>德</t>
    </r>
    <r>
      <rPr>
        <sz val="11.0"/>
        <rFont val="金标宋体"/>
      </rPr>
      <t>禅</t>
    </r>
    <r>
      <rPr>
        <sz val="11.0"/>
        <rFont val="金标宋体"/>
      </rPr>
      <t>寺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博</t>
    </r>
    <r>
      <rPr>
        <sz val="11.0"/>
        <rFont val="金标宋体"/>
      </rPr>
      <t>泽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隔</t>
    </r>
    <r>
      <rPr>
        <sz val="11.0"/>
        <rFont val="金标宋体"/>
      </rPr>
      <t>河</t>
    </r>
    <r>
      <rPr>
        <sz val="11.0"/>
        <rFont val="金标宋体"/>
      </rPr>
      <t>相</t>
    </r>
    <r>
      <rPr>
        <sz val="11.0"/>
        <rFont val="金标宋体"/>
      </rPr>
      <t>望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牙</t>
    </r>
    <r>
      <rPr>
        <sz val="11.0"/>
        <rFont val="金标宋体"/>
      </rPr>
      <t>椅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三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将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姚</t>
    </r>
    <r>
      <rPr>
        <sz val="11.0"/>
        <rFont val="金标宋体"/>
      </rPr>
      <t>丰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届</t>
    </r>
    <r>
      <rPr>
        <sz val="11.0"/>
        <rFont val="金标宋体"/>
      </rPr>
      <t>时</t>
    </r>
    <r>
      <rPr>
        <sz val="11.0"/>
        <rFont val="金标宋体"/>
      </rPr>
      <t>“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+</t>
    </r>
    <r>
      <rPr>
        <sz val="11.0"/>
        <rFont val="金标宋体"/>
      </rPr>
      <t>开</t>
    </r>
    <r>
      <rPr>
        <sz val="11.0"/>
        <rFont val="金标宋体"/>
      </rPr>
      <t>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牙</t>
    </r>
    <r>
      <rPr>
        <sz val="11.0"/>
        <rFont val="金标宋体"/>
      </rPr>
      <t>椅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海</t>
    </r>
    <r>
      <rPr>
        <sz val="11.0"/>
        <rFont val="金标宋体"/>
      </rPr>
      <t>欣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并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</si>
  <si>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2022年至2053年</t>
  </si>
  <si>
    <t>2.340002</t>
  </si>
  <si>
    <t>0.640002</t>
  </si>
  <si>
    <t>4.02463647</t>
  </si>
  <si>
    <t>2.83544</t>
  </si>
  <si>
    <t>2.37</t>
  </si>
  <si>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募</t>
    </r>
    <r>
      <rPr>
        <sz val="11.0"/>
        <rFont val="金标宋体"/>
      </rPr>
      <t>集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所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</si>
  <si>
    <t>0.13</t>
  </si>
  <si>
    <t>0.03654655</t>
  </si>
  <si>
    <t>0.048817</t>
  </si>
  <si>
    <t>0.045799</t>
  </si>
  <si>
    <t>0.050471</t>
  </si>
  <si>
    <t>0.066717</t>
  </si>
  <si>
    <t>0.081639</t>
  </si>
  <si>
    <t>0.085051</t>
  </si>
  <si>
    <t>0.088487</t>
  </si>
  <si>
    <t>0.092069</t>
  </si>
  <si>
    <t>0.095921</t>
  </si>
  <si>
    <t>0.099811</t>
  </si>
  <si>
    <t>0.103866</t>
  </si>
  <si>
    <t>0.108215</t>
  </si>
  <si>
    <t>0.112621</t>
  </si>
  <si>
    <t>0.117213</t>
  </si>
  <si>
    <t>0.122127</t>
  </si>
  <si>
    <t>0.127117</t>
  </si>
  <si>
    <t>0.13232</t>
  </si>
  <si>
    <t>0.137869</t>
  </si>
  <si>
    <t>0.143521</t>
  </si>
  <si>
    <t>0.149411</t>
  </si>
  <si>
    <t>0.155687</t>
  </si>
  <si>
    <t>0.162088</t>
  </si>
  <si>
    <t>0.168759</t>
  </si>
  <si>
    <t>0.175848</t>
  </si>
  <si>
    <t>0.183098</t>
  </si>
  <si>
    <t>0.190652</t>
  </si>
  <si>
    <t>0.19867</t>
  </si>
  <si>
    <t>0.206879</t>
  </si>
  <si>
    <t>0.215435</t>
  </si>
  <si>
    <t>0.224498</t>
  </si>
  <si>
    <t>0.09741392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</si>
  <si>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</si>
  <si>
    <t>0.73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</si>
  <si>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贝</t>
    </r>
    <r>
      <rPr>
        <sz val="11.0"/>
        <rFont val="金标宋体"/>
      </rPr>
      <t>母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荷</t>
    </r>
    <r>
      <rPr>
        <sz val="11.0"/>
        <rFont val="金标宋体"/>
      </rPr>
      <t>梁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章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</si>
  <si>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18.651877</t>
  </si>
  <si>
    <t>4.151877</t>
  </si>
  <si>
    <t>29.904286</t>
  </si>
  <si>
    <t>1.60</t>
  </si>
  <si>
    <t>23.3745</t>
  </si>
  <si>
    <t>9.67</t>
  </si>
  <si>
    <t>0.583719</t>
  </si>
  <si>
    <t>0.584396</t>
  </si>
  <si>
    <t>0.585107</t>
  </si>
  <si>
    <t>0.643617</t>
  </si>
  <si>
    <t>0.707979</t>
  </si>
  <si>
    <t>2.995977</t>
  </si>
  <si>
    <t>3.110376</t>
  </si>
  <si>
    <t>0.778776</t>
  </si>
  <si>
    <t>0.856651</t>
  </si>
  <si>
    <t>0.94232</t>
  </si>
  <si>
    <t>1.03655</t>
  </si>
  <si>
    <t>1.140208</t>
  </si>
  <si>
    <t>1.254235</t>
  </si>
  <si>
    <t>1.379661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</si>
  <si>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</si>
  <si>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</si>
  <si>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23.16406</t>
  </si>
  <si>
    <t>5.46406</t>
  </si>
  <si>
    <t>17.7</t>
  </si>
  <si>
    <t>32.351377</t>
  </si>
  <si>
    <t>26.904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</si>
  <si>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置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*</t>
    </r>
    <r>
      <rPr>
        <sz val="11.0"/>
        <rFont val="金标宋体"/>
      </rPr>
      <t>床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前</t>
    </r>
    <r>
      <rPr>
        <sz val="11.0"/>
        <rFont val="金标宋体"/>
      </rPr>
      <t>述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需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给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给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给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给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负</t>
    </r>
    <r>
      <rPr>
        <sz val="11.0"/>
        <rFont val="金标宋体"/>
      </rPr>
      <t>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给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</si>
  <si>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7.74</t>
  </si>
  <si>
    <t>0.80981</t>
  </si>
  <si>
    <t>1.61962</t>
  </si>
  <si>
    <t>1.626155</t>
  </si>
  <si>
    <t>1.635814</t>
  </si>
  <si>
    <t>1.642418</t>
  </si>
  <si>
    <t>1.652175</t>
  </si>
  <si>
    <t>1.658843</t>
  </si>
  <si>
    <t>1.675429</t>
  </si>
  <si>
    <t>1.682233</t>
  </si>
  <si>
    <t>1.692186</t>
  </si>
  <si>
    <t>1.699056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</si>
  <si>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</si>
  <si>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5.57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</si>
  <si>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</si>
  <si>
    <t>2027年至2056年</t>
  </si>
  <si>
    <t>55.04934</t>
  </si>
  <si>
    <t>12.04934</t>
  </si>
  <si>
    <t>43</t>
  </si>
  <si>
    <t>101.174094</t>
  </si>
  <si>
    <t>76.0029</t>
  </si>
  <si>
    <t>2.35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</si>
  <si>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</si>
  <si>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18</t>
  </si>
  <si>
    <t>18.23</t>
  </si>
  <si>
    <t>2.289197</t>
  </si>
  <si>
    <t>2.165153</t>
  </si>
  <si>
    <t>2.911461</t>
  </si>
  <si>
    <t>2.86209</t>
  </si>
  <si>
    <t>3.617732</t>
  </si>
  <si>
    <t>3.324761</t>
  </si>
  <si>
    <t>3.846464</t>
  </si>
  <si>
    <t>3.411288</t>
  </si>
  <si>
    <t>3.827814</t>
  </si>
  <si>
    <t>3.463122</t>
  </si>
  <si>
    <t>3.554442</t>
  </si>
  <si>
    <t>3.318321</t>
  </si>
  <si>
    <t>3.175206</t>
  </si>
  <si>
    <t>3.330499</t>
  </si>
  <si>
    <t>3.305271</t>
  </si>
  <si>
    <t>3.352167</t>
  </si>
  <si>
    <t>3.444356</t>
  </si>
  <si>
    <t>3.511304</t>
  </si>
  <si>
    <t>3.580259</t>
  </si>
  <si>
    <t>3.672448</t>
  </si>
  <si>
    <t>3.671656</t>
  </si>
  <si>
    <t>11.104161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</si>
  <si>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涂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</si>
  <si>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由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涂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涂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</si>
  <si>
    <t>6.15</t>
  </si>
  <si>
    <t>10.417429</t>
  </si>
  <si>
    <t>1.69</t>
  </si>
  <si>
    <t>7.406715</t>
  </si>
  <si>
    <t>4.8</t>
  </si>
  <si>
    <t>2.1053</t>
  </si>
  <si>
    <t>4.95</t>
  </si>
  <si>
    <t>8.01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</si>
  <si>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</si>
  <si>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0.062021</t>
  </si>
  <si>
    <t>0.319405</t>
  </si>
  <si>
    <t>0.390828</t>
  </si>
  <si>
    <t>0.390428</t>
  </si>
  <si>
    <t>0.390328</t>
  </si>
  <si>
    <t>0.389908</t>
  </si>
  <si>
    <t>0.389467</t>
  </si>
  <si>
    <t>0.409623</t>
  </si>
  <si>
    <t>0.40916</t>
  </si>
  <si>
    <t>0.376019</t>
  </si>
  <si>
    <t>0.369751</t>
  </si>
  <si>
    <t>0.369155</t>
  </si>
  <si>
    <t>0.368644</t>
  </si>
  <si>
    <t>0.387854</t>
  </si>
  <si>
    <t>0.387318</t>
  </si>
  <si>
    <t>0.386755</t>
  </si>
  <si>
    <t>0.386633</t>
  </si>
  <si>
    <t>0.386042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</si>
  <si>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</si>
  <si>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幢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幢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</si>
  <si>
    <t>2022年至2045年</t>
  </si>
  <si>
    <t>4.084638</t>
  </si>
  <si>
    <t>1.084638</t>
  </si>
  <si>
    <t>6.791632</t>
  </si>
  <si>
    <t>1.66</t>
  </si>
  <si>
    <t>4.6241</t>
  </si>
  <si>
    <t>2.26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</si>
  <si>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高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后</t>
    </r>
    <r>
      <rPr>
        <sz val="11.0"/>
        <rFont val="金标宋体"/>
      </rPr>
      <t>即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从</t>
    </r>
    <r>
      <rPr>
        <sz val="11.0"/>
        <rFont val="金标宋体"/>
      </rPr>
      <t>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宁</t>
    </r>
    <r>
      <rPr>
        <sz val="11.0"/>
        <rFont val="金标宋体"/>
      </rPr>
      <t>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</si>
  <si>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0.122072</t>
  </si>
  <si>
    <t>0.244144</t>
  </si>
  <si>
    <t>0.268558</t>
  </si>
  <si>
    <t>0.295414</t>
  </si>
  <si>
    <t>0.324954</t>
  </si>
  <si>
    <t>0.35745</t>
  </si>
  <si>
    <t>0.176004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</si>
  <si>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</si>
  <si>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零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坎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</si>
  <si>
    <t>7.736125</t>
  </si>
  <si>
    <t>1.706125</t>
  </si>
  <si>
    <t>6.03</t>
  </si>
  <si>
    <t>11.252071</t>
  </si>
  <si>
    <t>9.26858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</si>
  <si>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网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</si>
  <si>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0.34025</t>
  </si>
  <si>
    <t>0.357262</t>
  </si>
  <si>
    <t>0.374265</t>
  </si>
  <si>
    <t>0.394699</t>
  </si>
  <si>
    <t>0.415122</t>
  </si>
  <si>
    <t>0.435534</t>
  </si>
  <si>
    <t>0.455934</t>
  </si>
  <si>
    <t>0.479763</t>
  </si>
  <si>
    <t>0.50358</t>
  </si>
  <si>
    <t>0.527381</t>
  </si>
  <si>
    <t>0.554611</t>
  </si>
  <si>
    <t>0.581825</t>
  </si>
  <si>
    <t>0.612466</t>
  </si>
  <si>
    <t>0.643089</t>
  </si>
  <si>
    <t>0.673695</t>
  </si>
  <si>
    <t>0.707724</t>
  </si>
  <si>
    <t>0.741733</t>
  </si>
  <si>
    <t>0.779163</t>
  </si>
  <si>
    <t>0.816573</t>
  </si>
  <si>
    <t>0.857402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</si>
</sst>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9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88.0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92</v>
      </c>
      <c r="K17" s="78" t="s">
        <v>95</v>
      </c>
      <c r="L17" s="78" t="s">
        <v>98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87</v>
      </c>
      <c r="I18" s="78" t="s">
        <v>90</v>
      </c>
      <c r="J18" s="78" t="s">
        <v>93</v>
      </c>
      <c r="K18" s="78" t="s">
        <v>96</v>
      </c>
      <c r="L18" s="78" t="s">
        <v>99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103</v>
      </c>
      <c r="G21" s="78" t="s">
        <v>76</v>
      </c>
      <c r="H21" s="78" t="s">
        <v>104</v>
      </c>
      <c r="I21" s="78" t="s">
        <v>79</v>
      </c>
      <c r="J21" s="78" t="s">
        <v>105</v>
      </c>
      <c r="K21" s="78" t="s">
        <v>82</v>
      </c>
      <c r="L21" s="78" t="s">
        <v>106</v>
      </c>
      <c r="M21" s="46"/>
    </row>
    <row r="22" ht="21" customHeight="1" spans="1:13">
      <c r="A22" s="78" t="s">
        <v>85</v>
      </c>
      <c r="B22" s="78" t="s">
        <v>107</v>
      </c>
      <c r="C22" s="78" t="s">
        <v>88</v>
      </c>
      <c r="D22" s="78" t="s">
        <v>108</v>
      </c>
      <c r="E22" s="78" t="s">
        <v>91</v>
      </c>
      <c r="F22" s="78" t="s">
        <v>109</v>
      </c>
      <c r="G22" s="78" t="s">
        <v>94</v>
      </c>
      <c r="H22" s="78" t="s">
        <v>110</v>
      </c>
      <c r="I22" s="78" t="s">
        <v>111</v>
      </c>
      <c r="J22" s="78" t="s">
        <v>112</v>
      </c>
      <c r="K22" s="78" t="s">
        <v>113</v>
      </c>
      <c r="L22" s="78" t="s">
        <v>114</v>
      </c>
      <c r="M22" s="46"/>
    </row>
    <row r="23" ht="21" customHeight="1" spans="1:13">
      <c r="A23" s="78" t="s">
        <v>115</v>
      </c>
      <c r="B23" s="78" t="s">
        <v>116</v>
      </c>
      <c r="C23" s="78" t="s">
        <v>117</v>
      </c>
      <c r="D23" s="78" t="s">
        <v>118</v>
      </c>
      <c r="E23" s="78" t="s">
        <v>119</v>
      </c>
      <c r="F23" s="78" t="s">
        <v>120</v>
      </c>
      <c r="G23" s="78" t="s">
        <v>121</v>
      </c>
      <c r="H23" s="78" t="s">
        <v>122</v>
      </c>
      <c r="I23" s="78" t="s">
        <v>123</v>
      </c>
      <c r="J23" s="78" t="s">
        <v>124</v>
      </c>
      <c r="K23" s="78" t="s">
        <v>125</v>
      </c>
      <c r="L23" s="78" t="s">
        <v>126</v>
      </c>
      <c r="M23" s="46"/>
    </row>
    <row r="24" ht="21" customHeight="1" spans="1:13">
      <c r="A24" s="78" t="s">
        <v>127</v>
      </c>
      <c r="B24" s="78" t="s">
        <v>128</v>
      </c>
      <c r="C24" s="78" t="s">
        <v>129</v>
      </c>
      <c r="D24" s="78" t="s">
        <v>130</v>
      </c>
      <c r="E24" s="78" t="s">
        <v>131</v>
      </c>
      <c r="F24" s="78" t="s">
        <v>132</v>
      </c>
      <c r="G24" s="78" t="s">
        <v>133</v>
      </c>
      <c r="H24" s="78" t="s">
        <v>134</v>
      </c>
      <c r="I24" s="78" t="s">
        <v>135</v>
      </c>
      <c r="J24" s="78" t="s">
        <v>136</v>
      </c>
      <c r="K24" s="78" t="s">
        <v>137</v>
      </c>
      <c r="L24" s="78" t="s">
        <v>138</v>
      </c>
      <c r="M24" s="46"/>
    </row>
    <row r="25" ht="21" customHeight="1" spans="1:13">
      <c r="A25" s="78" t="s">
        <v>139</v>
      </c>
      <c r="B25" s="78" t="s">
        <v>140</v>
      </c>
      <c r="C25" s="78" t="s">
        <v>141</v>
      </c>
      <c r="D25" s="78" t="s">
        <v>142</v>
      </c>
      <c r="E25" s="78" t="s">
        <v>143</v>
      </c>
      <c r="F25" s="78" t="s">
        <v>144</v>
      </c>
      <c r="G25" s="78" t="s">
        <v>145</v>
      </c>
      <c r="H25" s="78" t="s">
        <v>146</v>
      </c>
      <c r="I25" s="78" t="s">
        <v>147</v>
      </c>
      <c r="J25" s="78" t="s">
        <v>148</v>
      </c>
      <c r="K25" s="78" t="s">
        <v>149</v>
      </c>
      <c r="L25" s="78" t="s">
        <v>150</v>
      </c>
      <c r="M25" s="46"/>
    </row>
    <row r="26" ht="21" customHeight="1" spans="1:13">
      <c r="A26" s="78" t="s">
        <v>151</v>
      </c>
      <c r="B26" s="78" t="s">
        <v>152</v>
      </c>
      <c r="C26" s="78" t="s">
        <v>153</v>
      </c>
      <c r="D26" s="78" t="s">
        <v>154</v>
      </c>
      <c r="E26" s="78" t="s">
        <v>155</v>
      </c>
      <c r="F26" s="78" t="s">
        <v>156</v>
      </c>
      <c r="G26" s="78" t="s">
        <v>157</v>
      </c>
      <c r="H26" s="78" t="s">
        <v>158</v>
      </c>
      <c r="I26" s="78" t="s">
        <v>159</v>
      </c>
      <c r="J26" s="78" t="s">
        <v>160</v>
      </c>
      <c r="K26" s="78" t="s">
        <v>161</v>
      </c>
      <c r="L26" s="78" t="s">
        <v>162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173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184</v>
      </c>
      <c r="E17" s="78" t="s">
        <v>75</v>
      </c>
      <c r="F17" s="78" t="s">
        <v>55</v>
      </c>
      <c r="G17" s="78" t="s">
        <v>186</v>
      </c>
      <c r="H17" s="78" t="s">
        <v>188</v>
      </c>
      <c r="I17" s="78" t="s">
        <v>184</v>
      </c>
      <c r="J17" s="78" t="s">
        <v>190</v>
      </c>
      <c r="K17" s="78" t="s">
        <v>184</v>
      </c>
      <c r="L17" s="78" t="s">
        <v>187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75</v>
      </c>
      <c r="E18" s="78" t="s">
        <v>55</v>
      </c>
      <c r="F18" s="78" t="s">
        <v>185</v>
      </c>
      <c r="G18" s="78" t="s">
        <v>187</v>
      </c>
      <c r="H18" s="78" t="s">
        <v>189</v>
      </c>
      <c r="I18" s="78" t="s">
        <v>189</v>
      </c>
      <c r="J18" s="78" t="s">
        <v>189</v>
      </c>
      <c r="K18" s="78" t="s">
        <v>189</v>
      </c>
      <c r="L18" s="78" t="s">
        <v>191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192</v>
      </c>
      <c r="C22" s="78" t="s">
        <v>88</v>
      </c>
      <c r="D22" s="78" t="s">
        <v>193</v>
      </c>
      <c r="E22" s="78" t="s">
        <v>91</v>
      </c>
      <c r="F22" s="78" t="s">
        <v>194</v>
      </c>
      <c r="G22" s="78" t="s">
        <v>94</v>
      </c>
      <c r="H22" s="78" t="s">
        <v>195</v>
      </c>
      <c r="I22" s="78" t="s">
        <v>111</v>
      </c>
      <c r="J22" s="78" t="s">
        <v>196</v>
      </c>
      <c r="K22" s="78" t="s">
        <v>113</v>
      </c>
      <c r="L22" s="78" t="s">
        <v>197</v>
      </c>
      <c r="M22" s="20" t="s">
        <v>163</v>
      </c>
    </row>
    <row r="23" ht="21.0" customHeight="true">
      <c r="A23" s="78" t="s">
        <v>115</v>
      </c>
      <c r="B23" s="78" t="s">
        <v>198</v>
      </c>
      <c r="C23" s="78" t="s">
        <v>117</v>
      </c>
      <c r="D23" s="78" t="s">
        <v>199</v>
      </c>
      <c r="E23" s="78" t="s">
        <v>119</v>
      </c>
      <c r="F23" s="78" t="s">
        <v>200</v>
      </c>
      <c r="G23" s="78" t="s">
        <v>121</v>
      </c>
      <c r="H23" s="78" t="s">
        <v>201</v>
      </c>
      <c r="I23" s="78" t="s">
        <v>123</v>
      </c>
      <c r="J23" s="78" t="s">
        <v>202</v>
      </c>
      <c r="K23" s="78" t="s">
        <v>125</v>
      </c>
      <c r="L23" s="78" t="s">
        <v>203</v>
      </c>
      <c r="M23" s="20" t="s">
        <v>163</v>
      </c>
    </row>
    <row r="24" ht="21.0" customHeight="true">
      <c r="A24" s="78" t="s">
        <v>127</v>
      </c>
      <c r="B24" s="78" t="s">
        <v>204</v>
      </c>
      <c r="C24" s="78" t="s">
        <v>129</v>
      </c>
      <c r="D24" s="78" t="s">
        <v>205</v>
      </c>
      <c r="E24" s="78" t="s">
        <v>131</v>
      </c>
      <c r="F24" s="78" t="s">
        <v>206</v>
      </c>
      <c r="G24" s="78" t="s">
        <v>133</v>
      </c>
      <c r="H24" s="78" t="s">
        <v>207</v>
      </c>
      <c r="I24" s="78" t="s">
        <v>135</v>
      </c>
      <c r="J24" s="78" t="s">
        <v>208</v>
      </c>
      <c r="K24" s="78" t="s">
        <v>137</v>
      </c>
      <c r="L24" s="78" t="s">
        <v>209</v>
      </c>
      <c r="M24" s="20" t="s">
        <v>163</v>
      </c>
    </row>
    <row r="25" ht="21.0" customHeight="true">
      <c r="A25" s="78" t="s">
        <v>139</v>
      </c>
      <c r="B25" s="78" t="s">
        <v>210</v>
      </c>
      <c r="C25" s="78" t="s">
        <v>141</v>
      </c>
      <c r="D25" s="78" t="s">
        <v>211</v>
      </c>
      <c r="E25" s="78" t="s">
        <v>143</v>
      </c>
      <c r="F25" s="78" t="s">
        <v>212</v>
      </c>
      <c r="G25" s="78" t="s">
        <v>145</v>
      </c>
      <c r="H25" s="78" t="s">
        <v>213</v>
      </c>
      <c r="I25" s="78" t="s">
        <v>147</v>
      </c>
      <c r="J25" s="78" t="s">
        <v>214</v>
      </c>
      <c r="K25" s="78" t="s">
        <v>149</v>
      </c>
      <c r="L25" s="78" t="s">
        <v>215</v>
      </c>
      <c r="M25" s="20" t="s">
        <v>163</v>
      </c>
    </row>
    <row r="26" ht="21.0" customHeight="true">
      <c r="A26" s="78" t="s">
        <v>151</v>
      </c>
      <c r="B26" s="78" t="s">
        <v>216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222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189</v>
      </c>
      <c r="H17" s="78" t="s">
        <v>231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232</v>
      </c>
      <c r="E22" s="78" t="s">
        <v>91</v>
      </c>
      <c r="F22" s="78" t="s">
        <v>233</v>
      </c>
      <c r="G22" s="78" t="s">
        <v>94</v>
      </c>
      <c r="H22" s="78" t="s">
        <v>234</v>
      </c>
      <c r="I22" s="78" t="s">
        <v>111</v>
      </c>
      <c r="J22" s="78" t="s">
        <v>235</v>
      </c>
      <c r="K22" s="78" t="s">
        <v>113</v>
      </c>
      <c r="L22" s="78" t="s">
        <v>235</v>
      </c>
      <c r="M22" s="20" t="s">
        <v>163</v>
      </c>
    </row>
    <row r="23" ht="21.0" customHeight="true">
      <c r="A23" s="78" t="s">
        <v>115</v>
      </c>
      <c r="B23" s="78" t="s">
        <v>235</v>
      </c>
      <c r="C23" s="78" t="s">
        <v>117</v>
      </c>
      <c r="D23" s="78" t="s">
        <v>236</v>
      </c>
      <c r="E23" s="78" t="s">
        <v>119</v>
      </c>
      <c r="F23" s="78" t="s">
        <v>236</v>
      </c>
      <c r="G23" s="78" t="s">
        <v>121</v>
      </c>
      <c r="H23" s="78" t="s">
        <v>236</v>
      </c>
      <c r="I23" s="78" t="s">
        <v>123</v>
      </c>
      <c r="J23" s="78" t="s">
        <v>237</v>
      </c>
      <c r="K23" s="78" t="s">
        <v>125</v>
      </c>
      <c r="L23" s="78" t="s">
        <v>237</v>
      </c>
      <c r="M23" s="20" t="s">
        <v>163</v>
      </c>
    </row>
    <row r="24" ht="21.0" customHeight="true">
      <c r="A24" s="78" t="s">
        <v>127</v>
      </c>
      <c r="B24" s="78" t="s">
        <v>237</v>
      </c>
      <c r="C24" s="78" t="s">
        <v>129</v>
      </c>
      <c r="D24" s="78" t="s">
        <v>238</v>
      </c>
      <c r="E24" s="78" t="s">
        <v>131</v>
      </c>
      <c r="F24" s="78" t="s">
        <v>238</v>
      </c>
      <c r="G24" s="78" t="s">
        <v>133</v>
      </c>
      <c r="H24" s="78" t="s">
        <v>238</v>
      </c>
      <c r="I24" s="78" t="s">
        <v>135</v>
      </c>
      <c r="J24" s="78" t="s">
        <v>239</v>
      </c>
      <c r="K24" s="78" t="s">
        <v>137</v>
      </c>
      <c r="L24" s="78" t="s">
        <v>239</v>
      </c>
      <c r="M24" s="20" t="s">
        <v>163</v>
      </c>
    </row>
    <row r="25" ht="21.0" customHeight="true">
      <c r="A25" s="78" t="s">
        <v>139</v>
      </c>
      <c r="B25" s="78" t="s">
        <v>239</v>
      </c>
      <c r="C25" s="78" t="s">
        <v>141</v>
      </c>
      <c r="D25" s="78" t="s">
        <v>240</v>
      </c>
      <c r="E25" s="78" t="s">
        <v>143</v>
      </c>
      <c r="F25" s="78" t="s">
        <v>241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242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243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244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245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246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247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248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254</v>
      </c>
      <c r="F17" s="78" t="s">
        <v>55</v>
      </c>
      <c r="G17" s="78" t="s">
        <v>96</v>
      </c>
      <c r="H17" s="78" t="s">
        <v>255</v>
      </c>
      <c r="I17" s="78" t="s">
        <v>255</v>
      </c>
      <c r="J17" s="78" t="s">
        <v>256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249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257</v>
      </c>
      <c r="G22" s="78" t="s">
        <v>94</v>
      </c>
      <c r="H22" s="78" t="s">
        <v>258</v>
      </c>
      <c r="I22" s="78" t="s">
        <v>111</v>
      </c>
      <c r="J22" s="78" t="s">
        <v>259</v>
      </c>
      <c r="K22" s="78" t="s">
        <v>113</v>
      </c>
      <c r="L22" s="78" t="s">
        <v>260</v>
      </c>
      <c r="M22" s="20" t="s">
        <v>163</v>
      </c>
    </row>
    <row r="23" ht="21.0" customHeight="true">
      <c r="A23" s="78" t="s">
        <v>115</v>
      </c>
      <c r="B23" s="78" t="s">
        <v>260</v>
      </c>
      <c r="C23" s="78" t="s">
        <v>117</v>
      </c>
      <c r="D23" s="78" t="s">
        <v>260</v>
      </c>
      <c r="E23" s="78" t="s">
        <v>119</v>
      </c>
      <c r="F23" s="78" t="s">
        <v>261</v>
      </c>
      <c r="G23" s="78" t="s">
        <v>121</v>
      </c>
      <c r="H23" s="78" t="s">
        <v>261</v>
      </c>
      <c r="I23" s="78" t="s">
        <v>123</v>
      </c>
      <c r="J23" s="78" t="s">
        <v>261</v>
      </c>
      <c r="K23" s="78" t="s">
        <v>125</v>
      </c>
      <c r="L23" s="78" t="s">
        <v>262</v>
      </c>
      <c r="M23" s="20" t="s">
        <v>163</v>
      </c>
    </row>
    <row r="24" ht="21.0" customHeight="true">
      <c r="A24" s="78" t="s">
        <v>127</v>
      </c>
      <c r="B24" s="78" t="s">
        <v>262</v>
      </c>
      <c r="C24" s="78" t="s">
        <v>129</v>
      </c>
      <c r="D24" s="78" t="s">
        <v>262</v>
      </c>
      <c r="E24" s="78" t="s">
        <v>131</v>
      </c>
      <c r="F24" s="78" t="s">
        <v>263</v>
      </c>
      <c r="G24" s="78" t="s">
        <v>133</v>
      </c>
      <c r="H24" s="78" t="s">
        <v>263</v>
      </c>
      <c r="I24" s="78" t="s">
        <v>135</v>
      </c>
      <c r="J24" s="78" t="s">
        <v>263</v>
      </c>
      <c r="K24" s="78" t="s">
        <v>137</v>
      </c>
      <c r="L24" s="78" t="s">
        <v>264</v>
      </c>
      <c r="M24" s="20" t="s">
        <v>163</v>
      </c>
    </row>
    <row r="25" ht="21.0" customHeight="true">
      <c r="A25" s="78" t="s">
        <v>139</v>
      </c>
      <c r="B25" s="78" t="s">
        <v>264</v>
      </c>
      <c r="C25" s="78" t="s">
        <v>141</v>
      </c>
      <c r="D25" s="78" t="s">
        <v>264</v>
      </c>
      <c r="E25" s="78" t="s">
        <v>143</v>
      </c>
      <c r="F25" s="78" t="s">
        <v>265</v>
      </c>
      <c r="G25" s="78" t="s">
        <v>145</v>
      </c>
      <c r="H25" s="78" t="s">
        <v>265</v>
      </c>
      <c r="I25" s="78" t="s">
        <v>147</v>
      </c>
      <c r="J25" s="78" t="s">
        <v>265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248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251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248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253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266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189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269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271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272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273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284</v>
      </c>
      <c r="G17" s="78" t="s">
        <v>75</v>
      </c>
      <c r="H17" s="78" t="s">
        <v>287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285</v>
      </c>
      <c r="G18" s="78" t="s">
        <v>286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274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288</v>
      </c>
      <c r="C22" s="78" t="s">
        <v>88</v>
      </c>
      <c r="D22" s="78" t="s">
        <v>289</v>
      </c>
      <c r="E22" s="78" t="s">
        <v>91</v>
      </c>
      <c r="F22" s="78" t="s">
        <v>290</v>
      </c>
      <c r="G22" s="78" t="s">
        <v>94</v>
      </c>
      <c r="H22" s="78" t="s">
        <v>291</v>
      </c>
      <c r="I22" s="78" t="s">
        <v>111</v>
      </c>
      <c r="J22" s="78" t="s">
        <v>292</v>
      </c>
      <c r="K22" s="78" t="s">
        <v>113</v>
      </c>
      <c r="L22" s="78" t="s">
        <v>293</v>
      </c>
      <c r="M22" s="20" t="s">
        <v>163</v>
      </c>
    </row>
    <row r="23" ht="21.0" customHeight="true">
      <c r="A23" s="78" t="s">
        <v>115</v>
      </c>
      <c r="B23" s="78" t="s">
        <v>294</v>
      </c>
      <c r="C23" s="78" t="s">
        <v>117</v>
      </c>
      <c r="D23" s="78" t="s">
        <v>295</v>
      </c>
      <c r="E23" s="78" t="s">
        <v>119</v>
      </c>
      <c r="F23" s="78" t="s">
        <v>296</v>
      </c>
      <c r="G23" s="78" t="s">
        <v>121</v>
      </c>
      <c r="H23" s="78" t="s">
        <v>297</v>
      </c>
      <c r="I23" s="78" t="s">
        <v>123</v>
      </c>
      <c r="J23" s="78" t="s">
        <v>298</v>
      </c>
      <c r="K23" s="78" t="s">
        <v>125</v>
      </c>
      <c r="L23" s="78" t="s">
        <v>299</v>
      </c>
      <c r="M23" s="20" t="s">
        <v>163</v>
      </c>
    </row>
    <row r="24" ht="21.0" customHeight="true">
      <c r="A24" s="78" t="s">
        <v>127</v>
      </c>
      <c r="B24" s="78" t="s">
        <v>300</v>
      </c>
      <c r="C24" s="78" t="s">
        <v>129</v>
      </c>
      <c r="D24" s="78" t="s">
        <v>301</v>
      </c>
      <c r="E24" s="78" t="s">
        <v>131</v>
      </c>
      <c r="F24" s="78" t="s">
        <v>302</v>
      </c>
      <c r="G24" s="78" t="s">
        <v>133</v>
      </c>
      <c r="H24" s="78" t="s">
        <v>303</v>
      </c>
      <c r="I24" s="78" t="s">
        <v>135</v>
      </c>
      <c r="J24" s="78" t="s">
        <v>304</v>
      </c>
      <c r="K24" s="78" t="s">
        <v>137</v>
      </c>
      <c r="L24" s="78" t="s">
        <v>305</v>
      </c>
      <c r="M24" s="20" t="s">
        <v>163</v>
      </c>
    </row>
    <row r="25" ht="21.0" customHeight="true">
      <c r="A25" s="78" t="s">
        <v>139</v>
      </c>
      <c r="B25" s="78" t="s">
        <v>306</v>
      </c>
      <c r="C25" s="78" t="s">
        <v>141</v>
      </c>
      <c r="D25" s="78" t="s">
        <v>307</v>
      </c>
      <c r="E25" s="78" t="s">
        <v>143</v>
      </c>
      <c r="F25" s="78" t="s">
        <v>308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275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276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278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280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272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282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309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310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312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314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315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316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317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323</v>
      </c>
      <c r="G17" s="78" t="s">
        <v>228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318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324</v>
      </c>
      <c r="K21" s="78" t="s">
        <v>82</v>
      </c>
      <c r="L21" s="78" t="s">
        <v>325</v>
      </c>
      <c r="M21" s="20" t="s">
        <v>163</v>
      </c>
    </row>
    <row r="22" ht="21.0" customHeight="true">
      <c r="A22" s="78" t="s">
        <v>85</v>
      </c>
      <c r="B22" s="78" t="s">
        <v>326</v>
      </c>
      <c r="C22" s="78" t="s">
        <v>88</v>
      </c>
      <c r="D22" s="78" t="s">
        <v>327</v>
      </c>
      <c r="E22" s="78" t="s">
        <v>91</v>
      </c>
      <c r="F22" s="78" t="s">
        <v>328</v>
      </c>
      <c r="G22" s="78" t="s">
        <v>94</v>
      </c>
      <c r="H22" s="78" t="s">
        <v>328</v>
      </c>
      <c r="I22" s="78" t="s">
        <v>111</v>
      </c>
      <c r="J22" s="78" t="s">
        <v>328</v>
      </c>
      <c r="K22" s="78" t="s">
        <v>113</v>
      </c>
      <c r="L22" s="78" t="s">
        <v>329</v>
      </c>
      <c r="M22" s="20" t="s">
        <v>163</v>
      </c>
    </row>
    <row r="23" ht="21.0" customHeight="true">
      <c r="A23" s="78" t="s">
        <v>115</v>
      </c>
      <c r="B23" s="78" t="s">
        <v>330</v>
      </c>
      <c r="C23" s="78" t="s">
        <v>117</v>
      </c>
      <c r="D23" s="78" t="s">
        <v>330</v>
      </c>
      <c r="E23" s="78" t="s">
        <v>119</v>
      </c>
      <c r="F23" s="78" t="s">
        <v>330</v>
      </c>
      <c r="G23" s="78" t="s">
        <v>121</v>
      </c>
      <c r="H23" s="78" t="s">
        <v>331</v>
      </c>
      <c r="I23" s="78" t="s">
        <v>123</v>
      </c>
      <c r="J23" s="78" t="s">
        <v>331</v>
      </c>
      <c r="K23" s="78" t="s">
        <v>125</v>
      </c>
      <c r="L23" s="78" t="s">
        <v>331</v>
      </c>
      <c r="M23" s="20" t="s">
        <v>163</v>
      </c>
    </row>
    <row r="24" ht="21.0" customHeight="true">
      <c r="A24" s="78" t="s">
        <v>127</v>
      </c>
      <c r="B24" s="78" t="s">
        <v>331</v>
      </c>
      <c r="C24" s="78" t="s">
        <v>129</v>
      </c>
      <c r="D24" s="78" t="s">
        <v>332</v>
      </c>
      <c r="E24" s="78" t="s">
        <v>131</v>
      </c>
      <c r="F24" s="78" t="s">
        <v>332</v>
      </c>
      <c r="G24" s="78" t="s">
        <v>133</v>
      </c>
      <c r="H24" s="78" t="s">
        <v>332</v>
      </c>
      <c r="I24" s="78" t="s">
        <v>135</v>
      </c>
      <c r="J24" s="78" t="s">
        <v>332</v>
      </c>
      <c r="K24" s="78" t="s">
        <v>137</v>
      </c>
      <c r="L24" s="78" t="s">
        <v>333</v>
      </c>
      <c r="M24" s="20" t="s">
        <v>163</v>
      </c>
    </row>
    <row r="25" ht="21.0" customHeight="true">
      <c r="A25" s="78" t="s">
        <v>139</v>
      </c>
      <c r="B25" s="78" t="s">
        <v>333</v>
      </c>
      <c r="C25" s="78" t="s">
        <v>141</v>
      </c>
      <c r="D25" s="78" t="s">
        <v>333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320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317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320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317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322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334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336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337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339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340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341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78</v>
      </c>
      <c r="H17" s="78" t="s">
        <v>349</v>
      </c>
      <c r="I17" s="78" t="s">
        <v>349</v>
      </c>
      <c r="J17" s="78" t="s">
        <v>349</v>
      </c>
      <c r="K17" s="78" t="s">
        <v>350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343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55</v>
      </c>
      <c r="I22" s="78" t="s">
        <v>111</v>
      </c>
      <c r="J22" s="78" t="s">
        <v>351</v>
      </c>
      <c r="K22" s="78" t="s">
        <v>113</v>
      </c>
      <c r="L22" s="78" t="s">
        <v>352</v>
      </c>
      <c r="M22" s="20" t="s">
        <v>163</v>
      </c>
    </row>
    <row r="23" ht="21.0" customHeight="true">
      <c r="A23" s="78" t="s">
        <v>115</v>
      </c>
      <c r="B23" s="78" t="s">
        <v>353</v>
      </c>
      <c r="C23" s="78" t="s">
        <v>117</v>
      </c>
      <c r="D23" s="78" t="s">
        <v>354</v>
      </c>
      <c r="E23" s="78" t="s">
        <v>119</v>
      </c>
      <c r="F23" s="78" t="s">
        <v>354</v>
      </c>
      <c r="G23" s="78" t="s">
        <v>121</v>
      </c>
      <c r="H23" s="78" t="s">
        <v>354</v>
      </c>
      <c r="I23" s="78" t="s">
        <v>123</v>
      </c>
      <c r="J23" s="78" t="s">
        <v>355</v>
      </c>
      <c r="K23" s="78" t="s">
        <v>125</v>
      </c>
      <c r="L23" s="78" t="s">
        <v>356</v>
      </c>
      <c r="M23" s="20" t="s">
        <v>163</v>
      </c>
    </row>
    <row r="24" ht="21.0" customHeight="true">
      <c r="A24" s="78" t="s">
        <v>127</v>
      </c>
      <c r="B24" s="78" t="s">
        <v>356</v>
      </c>
      <c r="C24" s="78" t="s">
        <v>129</v>
      </c>
      <c r="D24" s="78" t="s">
        <v>357</v>
      </c>
      <c r="E24" s="78" t="s">
        <v>131</v>
      </c>
      <c r="F24" s="78" t="s">
        <v>357</v>
      </c>
      <c r="G24" s="78" t="s">
        <v>133</v>
      </c>
      <c r="H24" s="78" t="s">
        <v>357</v>
      </c>
      <c r="I24" s="78" t="s">
        <v>135</v>
      </c>
      <c r="J24" s="78" t="s">
        <v>358</v>
      </c>
      <c r="K24" s="78" t="s">
        <v>137</v>
      </c>
      <c r="L24" s="78" t="s">
        <v>358</v>
      </c>
      <c r="M24" s="20" t="s">
        <v>163</v>
      </c>
    </row>
    <row r="25" ht="21.0" customHeight="true">
      <c r="A25" s="78" t="s">
        <v>139</v>
      </c>
      <c r="B25" s="78" t="s">
        <v>358</v>
      </c>
      <c r="C25" s="78" t="s">
        <v>141</v>
      </c>
      <c r="D25" s="78" t="s">
        <v>359</v>
      </c>
      <c r="E25" s="78" t="s">
        <v>143</v>
      </c>
      <c r="F25" s="78" t="s">
        <v>359</v>
      </c>
      <c r="G25" s="78" t="s">
        <v>145</v>
      </c>
      <c r="H25" s="78" t="s">
        <v>359</v>
      </c>
      <c r="I25" s="78" t="s">
        <v>147</v>
      </c>
      <c r="J25" s="78" t="s">
        <v>360</v>
      </c>
      <c r="K25" s="78" t="s">
        <v>149</v>
      </c>
      <c r="L25" s="78" t="s">
        <v>361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345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346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345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346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362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363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364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336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365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367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220</v>
      </c>
      <c r="F17" s="78" t="s">
        <v>220</v>
      </c>
      <c r="G17" s="78" t="s">
        <v>336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370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376</v>
      </c>
      <c r="M21" s="20" t="s">
        <v>163</v>
      </c>
    </row>
    <row r="22" ht="21.0" customHeight="true">
      <c r="A22" s="78" t="s">
        <v>85</v>
      </c>
      <c r="B22" s="78" t="s">
        <v>377</v>
      </c>
      <c r="C22" s="78" t="s">
        <v>88</v>
      </c>
      <c r="D22" s="78" t="s">
        <v>378</v>
      </c>
      <c r="E22" s="78" t="s">
        <v>91</v>
      </c>
      <c r="F22" s="78" t="s">
        <v>379</v>
      </c>
      <c r="G22" s="78" t="s">
        <v>94</v>
      </c>
      <c r="H22" s="78" t="s">
        <v>379</v>
      </c>
      <c r="I22" s="78" t="s">
        <v>111</v>
      </c>
      <c r="J22" s="78" t="s">
        <v>379</v>
      </c>
      <c r="K22" s="78" t="s">
        <v>113</v>
      </c>
      <c r="L22" s="78" t="s">
        <v>380</v>
      </c>
      <c r="M22" s="20" t="s">
        <v>163</v>
      </c>
    </row>
    <row r="23" ht="21.0" customHeight="true">
      <c r="A23" s="78" t="s">
        <v>115</v>
      </c>
      <c r="B23" s="78" t="s">
        <v>380</v>
      </c>
      <c r="C23" s="78" t="s">
        <v>117</v>
      </c>
      <c r="D23" s="78" t="s">
        <v>380</v>
      </c>
      <c r="E23" s="78" t="s">
        <v>119</v>
      </c>
      <c r="F23" s="78" t="s">
        <v>381</v>
      </c>
      <c r="G23" s="78" t="s">
        <v>121</v>
      </c>
      <c r="H23" s="78" t="s">
        <v>381</v>
      </c>
      <c r="I23" s="78" t="s">
        <v>123</v>
      </c>
      <c r="J23" s="78" t="s">
        <v>381</v>
      </c>
      <c r="K23" s="78" t="s">
        <v>125</v>
      </c>
      <c r="L23" s="78" t="s">
        <v>382</v>
      </c>
      <c r="M23" s="20" t="s">
        <v>163</v>
      </c>
    </row>
    <row r="24" ht="21.0" customHeight="true">
      <c r="A24" s="78" t="s">
        <v>127</v>
      </c>
      <c r="B24" s="78" t="s">
        <v>382</v>
      </c>
      <c r="C24" s="78" t="s">
        <v>129</v>
      </c>
      <c r="D24" s="78" t="s">
        <v>382</v>
      </c>
      <c r="E24" s="78" t="s">
        <v>131</v>
      </c>
      <c r="F24" s="78" t="s">
        <v>383</v>
      </c>
      <c r="G24" s="78" t="s">
        <v>133</v>
      </c>
      <c r="H24" s="78" t="s">
        <v>383</v>
      </c>
      <c r="I24" s="78" t="s">
        <v>135</v>
      </c>
      <c r="J24" s="78" t="s">
        <v>383</v>
      </c>
      <c r="K24" s="78" t="s">
        <v>137</v>
      </c>
      <c r="L24" s="78" t="s">
        <v>384</v>
      </c>
      <c r="M24" s="20" t="s">
        <v>163</v>
      </c>
    </row>
    <row r="25" ht="21.0" customHeight="true">
      <c r="A25" s="78" t="s">
        <v>139</v>
      </c>
      <c r="B25" s="78" t="s">
        <v>384</v>
      </c>
      <c r="C25" s="78" t="s">
        <v>141</v>
      </c>
      <c r="D25" s="78" t="s">
        <v>385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371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372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374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372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374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375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386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184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387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388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389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390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391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397</v>
      </c>
      <c r="E17" s="78" t="s">
        <v>398</v>
      </c>
      <c r="F17" s="78" t="s">
        <v>399</v>
      </c>
      <c r="G17" s="78" t="s">
        <v>400</v>
      </c>
      <c r="H17" s="78" t="s">
        <v>401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393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402</v>
      </c>
      <c r="C22" s="78" t="s">
        <v>88</v>
      </c>
      <c r="D22" s="78" t="s">
        <v>403</v>
      </c>
      <c r="E22" s="78" t="s">
        <v>91</v>
      </c>
      <c r="F22" s="78" t="s">
        <v>404</v>
      </c>
      <c r="G22" s="78" t="s">
        <v>94</v>
      </c>
      <c r="H22" s="78" t="s">
        <v>404</v>
      </c>
      <c r="I22" s="78" t="s">
        <v>111</v>
      </c>
      <c r="J22" s="78" t="s">
        <v>404</v>
      </c>
      <c r="K22" s="78" t="s">
        <v>113</v>
      </c>
      <c r="L22" s="78" t="s">
        <v>405</v>
      </c>
      <c r="M22" s="20" t="s">
        <v>163</v>
      </c>
    </row>
    <row r="23" ht="21.0" customHeight="true">
      <c r="A23" s="78" t="s">
        <v>115</v>
      </c>
      <c r="B23" s="78" t="s">
        <v>406</v>
      </c>
      <c r="C23" s="78" t="s">
        <v>117</v>
      </c>
      <c r="D23" s="78" t="s">
        <v>406</v>
      </c>
      <c r="E23" s="78" t="s">
        <v>119</v>
      </c>
      <c r="F23" s="78" t="s">
        <v>406</v>
      </c>
      <c r="G23" s="78" t="s">
        <v>121</v>
      </c>
      <c r="H23" s="78" t="s">
        <v>406</v>
      </c>
      <c r="I23" s="78" t="s">
        <v>123</v>
      </c>
      <c r="J23" s="78" t="s">
        <v>406</v>
      </c>
      <c r="K23" s="78" t="s">
        <v>125</v>
      </c>
      <c r="L23" s="78" t="s">
        <v>407</v>
      </c>
      <c r="M23" s="20" t="s">
        <v>163</v>
      </c>
    </row>
    <row r="24" ht="21.0" customHeight="true">
      <c r="A24" s="78" t="s">
        <v>127</v>
      </c>
      <c r="B24" s="78" t="s">
        <v>408</v>
      </c>
      <c r="C24" s="78" t="s">
        <v>129</v>
      </c>
      <c r="D24" s="78" t="s">
        <v>409</v>
      </c>
      <c r="E24" s="78" t="s">
        <v>131</v>
      </c>
      <c r="F24" s="78" t="s">
        <v>409</v>
      </c>
      <c r="G24" s="78" t="s">
        <v>133</v>
      </c>
      <c r="H24" s="78" t="s">
        <v>409</v>
      </c>
      <c r="I24" s="78" t="s">
        <v>135</v>
      </c>
      <c r="J24" s="78" t="s">
        <v>409</v>
      </c>
      <c r="K24" s="78" t="s">
        <v>137</v>
      </c>
      <c r="L24" s="78" t="s">
        <v>410</v>
      </c>
      <c r="M24" s="20" t="s">
        <v>163</v>
      </c>
    </row>
    <row r="25" ht="21.0" customHeight="true">
      <c r="A25" s="78" t="s">
        <v>139</v>
      </c>
      <c r="B25" s="78" t="s">
        <v>411</v>
      </c>
      <c r="C25" s="78" t="s">
        <v>141</v>
      </c>
      <c r="D25" s="78" t="s">
        <v>411</v>
      </c>
      <c r="E25" s="78" t="s">
        <v>143</v>
      </c>
      <c r="F25" s="78" t="s">
        <v>411</v>
      </c>
      <c r="G25" s="78" t="s">
        <v>145</v>
      </c>
      <c r="H25" s="78" t="s">
        <v>411</v>
      </c>
      <c r="I25" s="78" t="s">
        <v>147</v>
      </c>
      <c r="J25" s="78" t="s">
        <v>411</v>
      </c>
      <c r="K25" s="78" t="s">
        <v>149</v>
      </c>
      <c r="L25" s="78" t="s">
        <v>411</v>
      </c>
      <c r="M25" s="20" t="s">
        <v>163</v>
      </c>
    </row>
    <row r="26" ht="21.0" customHeight="true">
      <c r="A26" s="78" t="s">
        <v>151</v>
      </c>
      <c r="B26" s="78" t="s">
        <v>411</v>
      </c>
      <c r="C26" s="78" t="s">
        <v>153</v>
      </c>
      <c r="D26" s="78" t="s">
        <v>411</v>
      </c>
      <c r="E26" s="78" t="s">
        <v>155</v>
      </c>
      <c r="F26" s="78" t="s">
        <v>411</v>
      </c>
      <c r="G26" s="78" t="s">
        <v>157</v>
      </c>
      <c r="H26" s="78" t="s">
        <v>411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395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392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395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396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412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413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414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388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415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416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417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423</v>
      </c>
      <c r="E17" s="78" t="s">
        <v>424</v>
      </c>
      <c r="F17" s="78" t="s">
        <v>342</v>
      </c>
      <c r="G17" s="78" t="s">
        <v>425</v>
      </c>
      <c r="H17" s="78" t="s">
        <v>426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418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427</v>
      </c>
      <c r="M21" s="20" t="s">
        <v>163</v>
      </c>
    </row>
    <row r="22" ht="21.0" customHeight="true">
      <c r="A22" s="78" t="s">
        <v>85</v>
      </c>
      <c r="B22" s="78" t="s">
        <v>427</v>
      </c>
      <c r="C22" s="78" t="s">
        <v>88</v>
      </c>
      <c r="D22" s="78" t="s">
        <v>428</v>
      </c>
      <c r="E22" s="78" t="s">
        <v>91</v>
      </c>
      <c r="F22" s="78" t="s">
        <v>428</v>
      </c>
      <c r="G22" s="78" t="s">
        <v>94</v>
      </c>
      <c r="H22" s="78" t="s">
        <v>429</v>
      </c>
      <c r="I22" s="78" t="s">
        <v>111</v>
      </c>
      <c r="J22" s="78" t="s">
        <v>429</v>
      </c>
      <c r="K22" s="78" t="s">
        <v>113</v>
      </c>
      <c r="L22" s="78" t="s">
        <v>429</v>
      </c>
      <c r="M22" s="20" t="s">
        <v>163</v>
      </c>
    </row>
    <row r="23" ht="21.0" customHeight="true">
      <c r="A23" s="78" t="s">
        <v>115</v>
      </c>
      <c r="B23" s="78" t="s">
        <v>430</v>
      </c>
      <c r="C23" s="78" t="s">
        <v>117</v>
      </c>
      <c r="D23" s="78" t="s">
        <v>431</v>
      </c>
      <c r="E23" s="78" t="s">
        <v>119</v>
      </c>
      <c r="F23" s="78" t="s">
        <v>431</v>
      </c>
      <c r="G23" s="78" t="s">
        <v>121</v>
      </c>
      <c r="H23" s="78" t="s">
        <v>432</v>
      </c>
      <c r="I23" s="78" t="s">
        <v>123</v>
      </c>
      <c r="J23" s="78" t="s">
        <v>433</v>
      </c>
      <c r="K23" s="78" t="s">
        <v>125</v>
      </c>
      <c r="L23" s="78" t="s">
        <v>433</v>
      </c>
      <c r="M23" s="20" t="s">
        <v>163</v>
      </c>
    </row>
    <row r="24" ht="21.0" customHeight="true">
      <c r="A24" s="78" t="s">
        <v>127</v>
      </c>
      <c r="B24" s="78" t="s">
        <v>434</v>
      </c>
      <c r="C24" s="78" t="s">
        <v>129</v>
      </c>
      <c r="D24" s="78" t="s">
        <v>434</v>
      </c>
      <c r="E24" s="78" t="s">
        <v>131</v>
      </c>
      <c r="F24" s="78" t="s">
        <v>434</v>
      </c>
      <c r="G24" s="78" t="s">
        <v>133</v>
      </c>
      <c r="H24" s="78" t="s">
        <v>434</v>
      </c>
      <c r="I24" s="78" t="s">
        <v>135</v>
      </c>
      <c r="J24" s="78" t="s">
        <v>434</v>
      </c>
      <c r="K24" s="78" t="s">
        <v>137</v>
      </c>
      <c r="L24" s="78" t="s">
        <v>435</v>
      </c>
      <c r="M24" s="20" t="s">
        <v>163</v>
      </c>
    </row>
    <row r="25" ht="21.0" customHeight="true">
      <c r="A25" s="78" t="s">
        <v>139</v>
      </c>
      <c r="B25" s="78" t="s">
        <v>433</v>
      </c>
      <c r="C25" s="78" t="s">
        <v>141</v>
      </c>
      <c r="D25" s="78" t="s">
        <v>433</v>
      </c>
      <c r="E25" s="78" t="s">
        <v>143</v>
      </c>
      <c r="F25" s="78" t="s">
        <v>433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419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420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421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417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420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421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417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279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422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436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438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439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440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441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442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443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191</v>
      </c>
      <c r="E17" s="78" t="s">
        <v>231</v>
      </c>
      <c r="F17" s="78" t="s">
        <v>450</v>
      </c>
      <c r="G17" s="78" t="s">
        <v>451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444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452</v>
      </c>
      <c r="G21" s="78" t="s">
        <v>76</v>
      </c>
      <c r="H21" s="78" t="s">
        <v>453</v>
      </c>
      <c r="I21" s="78" t="s">
        <v>79</v>
      </c>
      <c r="J21" s="78" t="s">
        <v>454</v>
      </c>
      <c r="K21" s="78" t="s">
        <v>82</v>
      </c>
      <c r="L21" s="78" t="s">
        <v>455</v>
      </c>
      <c r="M21" s="20" t="s">
        <v>163</v>
      </c>
    </row>
    <row r="22" ht="21.0" customHeight="true">
      <c r="A22" s="78" t="s">
        <v>85</v>
      </c>
      <c r="B22" s="78" t="s">
        <v>456</v>
      </c>
      <c r="C22" s="78" t="s">
        <v>88</v>
      </c>
      <c r="D22" s="78" t="s">
        <v>457</v>
      </c>
      <c r="E22" s="78" t="s">
        <v>91</v>
      </c>
      <c r="F22" s="78" t="s">
        <v>458</v>
      </c>
      <c r="G22" s="78" t="s">
        <v>94</v>
      </c>
      <c r="H22" s="78" t="s">
        <v>458</v>
      </c>
      <c r="I22" s="78" t="s">
        <v>111</v>
      </c>
      <c r="J22" s="78" t="s">
        <v>459</v>
      </c>
      <c r="K22" s="78" t="s">
        <v>113</v>
      </c>
      <c r="L22" s="78" t="s">
        <v>55</v>
      </c>
      <c r="M22" s="20" t="s">
        <v>163</v>
      </c>
    </row>
    <row r="23" ht="21.0" customHeight="true">
      <c r="A23" s="78" t="s">
        <v>115</v>
      </c>
      <c r="B23" s="78" t="s">
        <v>55</v>
      </c>
      <c r="C23" s="78" t="s">
        <v>117</v>
      </c>
      <c r="D23" s="78" t="s">
        <v>55</v>
      </c>
      <c r="E23" s="78" t="s">
        <v>119</v>
      </c>
      <c r="F23" s="78" t="s">
        <v>55</v>
      </c>
      <c r="G23" s="78" t="s">
        <v>121</v>
      </c>
      <c r="H23" s="78" t="s">
        <v>55</v>
      </c>
      <c r="I23" s="78" t="s">
        <v>123</v>
      </c>
      <c r="J23" s="78" t="s">
        <v>55</v>
      </c>
      <c r="K23" s="78" t="s">
        <v>125</v>
      </c>
      <c r="L23" s="78" t="s">
        <v>460</v>
      </c>
      <c r="M23" s="20" t="s">
        <v>163</v>
      </c>
    </row>
    <row r="24" ht="21.0" customHeight="true">
      <c r="A24" s="78" t="s">
        <v>127</v>
      </c>
      <c r="B24" s="78" t="s">
        <v>461</v>
      </c>
      <c r="C24" s="78" t="s">
        <v>129</v>
      </c>
      <c r="D24" s="78" t="s">
        <v>462</v>
      </c>
      <c r="E24" s="78" t="s">
        <v>131</v>
      </c>
      <c r="F24" s="78" t="s">
        <v>462</v>
      </c>
      <c r="G24" s="78" t="s">
        <v>133</v>
      </c>
      <c r="H24" s="78" t="s">
        <v>462</v>
      </c>
      <c r="I24" s="78" t="s">
        <v>135</v>
      </c>
      <c r="J24" s="78" t="s">
        <v>463</v>
      </c>
      <c r="K24" s="78" t="s">
        <v>137</v>
      </c>
      <c r="L24" s="78" t="s">
        <v>463</v>
      </c>
      <c r="M24" s="20" t="s">
        <v>163</v>
      </c>
    </row>
    <row r="25" ht="21.0" customHeight="true">
      <c r="A25" s="78" t="s">
        <v>139</v>
      </c>
      <c r="B25" s="78" t="s">
        <v>55</v>
      </c>
      <c r="C25" s="78" t="s">
        <v>141</v>
      </c>
      <c r="D25" s="78" t="s">
        <v>464</v>
      </c>
      <c r="E25" s="78" t="s">
        <v>143</v>
      </c>
      <c r="F25" s="78" t="s">
        <v>465</v>
      </c>
      <c r="G25" s="78" t="s">
        <v>145</v>
      </c>
      <c r="H25" s="78" t="s">
        <v>465</v>
      </c>
      <c r="I25" s="78" t="s">
        <v>147</v>
      </c>
      <c r="J25" s="78" t="s">
        <v>466</v>
      </c>
      <c r="K25" s="78" t="s">
        <v>149</v>
      </c>
      <c r="L25" s="78" t="s">
        <v>466</v>
      </c>
      <c r="M25" s="20" t="s">
        <v>163</v>
      </c>
    </row>
    <row r="26" ht="21.0" customHeight="true">
      <c r="A26" s="78" t="s">
        <v>151</v>
      </c>
      <c r="B26" s="78" t="s">
        <v>466</v>
      </c>
      <c r="C26" s="78" t="s">
        <v>153</v>
      </c>
      <c r="D26" s="78" t="s">
        <v>467</v>
      </c>
      <c r="E26" s="78" t="s">
        <v>155</v>
      </c>
      <c r="F26" s="78" t="s">
        <v>467</v>
      </c>
      <c r="G26" s="78" t="s">
        <v>157</v>
      </c>
      <c r="H26" s="78" t="s">
        <v>467</v>
      </c>
      <c r="I26" s="78" t="s">
        <v>159</v>
      </c>
      <c r="J26" s="78" t="s">
        <v>468</v>
      </c>
      <c r="K26" s="78" t="s">
        <v>161</v>
      </c>
      <c r="L26" s="78" t="s">
        <v>469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445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446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447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443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448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446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447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443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448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449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470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471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472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474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475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476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483</v>
      </c>
      <c r="G17" s="78" t="s">
        <v>484</v>
      </c>
      <c r="H17" s="78" t="s">
        <v>336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477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485</v>
      </c>
      <c r="E22" s="78" t="s">
        <v>91</v>
      </c>
      <c r="F22" s="78" t="s">
        <v>486</v>
      </c>
      <c r="G22" s="78" t="s">
        <v>94</v>
      </c>
      <c r="H22" s="78" t="s">
        <v>487</v>
      </c>
      <c r="I22" s="78" t="s">
        <v>111</v>
      </c>
      <c r="J22" s="78" t="s">
        <v>488</v>
      </c>
      <c r="K22" s="78" t="s">
        <v>113</v>
      </c>
      <c r="L22" s="78" t="s">
        <v>488</v>
      </c>
      <c r="M22" s="20" t="s">
        <v>163</v>
      </c>
    </row>
    <row r="23" ht="21.0" customHeight="true">
      <c r="A23" s="78" t="s">
        <v>115</v>
      </c>
      <c r="B23" s="78" t="s">
        <v>488</v>
      </c>
      <c r="C23" s="78" t="s">
        <v>117</v>
      </c>
      <c r="D23" s="78" t="s">
        <v>489</v>
      </c>
      <c r="E23" s="78" t="s">
        <v>119</v>
      </c>
      <c r="F23" s="78" t="s">
        <v>490</v>
      </c>
      <c r="G23" s="78" t="s">
        <v>121</v>
      </c>
      <c r="H23" s="78" t="s">
        <v>490</v>
      </c>
      <c r="I23" s="78" t="s">
        <v>123</v>
      </c>
      <c r="J23" s="78" t="s">
        <v>491</v>
      </c>
      <c r="K23" s="78" t="s">
        <v>125</v>
      </c>
      <c r="L23" s="78" t="s">
        <v>492</v>
      </c>
      <c r="M23" s="20" t="s">
        <v>163</v>
      </c>
    </row>
    <row r="24" ht="21.0" customHeight="true">
      <c r="A24" s="78" t="s">
        <v>127</v>
      </c>
      <c r="B24" s="78" t="s">
        <v>492</v>
      </c>
      <c r="C24" s="78" t="s">
        <v>129</v>
      </c>
      <c r="D24" s="78" t="s">
        <v>493</v>
      </c>
      <c r="E24" s="78" t="s">
        <v>131</v>
      </c>
      <c r="F24" s="78" t="s">
        <v>494</v>
      </c>
      <c r="G24" s="78" t="s">
        <v>133</v>
      </c>
      <c r="H24" s="78" t="s">
        <v>494</v>
      </c>
      <c r="I24" s="78" t="s">
        <v>135</v>
      </c>
      <c r="J24" s="78" t="s">
        <v>495</v>
      </c>
      <c r="K24" s="78" t="s">
        <v>137</v>
      </c>
      <c r="L24" s="78" t="s">
        <v>496</v>
      </c>
      <c r="M24" s="20" t="s">
        <v>163</v>
      </c>
    </row>
    <row r="25" ht="21.0" customHeight="true">
      <c r="A25" s="78" t="s">
        <v>139</v>
      </c>
      <c r="B25" s="78" t="s">
        <v>496</v>
      </c>
      <c r="C25" s="78" t="s">
        <v>141</v>
      </c>
      <c r="D25" s="78" t="s">
        <v>497</v>
      </c>
      <c r="E25" s="78" t="s">
        <v>143</v>
      </c>
      <c r="F25" s="78" t="s">
        <v>498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478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479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480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476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481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479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480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476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481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482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499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500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501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502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503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187</v>
      </c>
      <c r="F17" s="78" t="s">
        <v>78</v>
      </c>
      <c r="G17" s="78" t="s">
        <v>510</v>
      </c>
      <c r="H17" s="78" t="s">
        <v>480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504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511</v>
      </c>
      <c r="E22" s="78" t="s">
        <v>91</v>
      </c>
      <c r="F22" s="78" t="s">
        <v>511</v>
      </c>
      <c r="G22" s="78" t="s">
        <v>94</v>
      </c>
      <c r="H22" s="78" t="s">
        <v>511</v>
      </c>
      <c r="I22" s="78" t="s">
        <v>111</v>
      </c>
      <c r="J22" s="78" t="s">
        <v>511</v>
      </c>
      <c r="K22" s="78" t="s">
        <v>113</v>
      </c>
      <c r="L22" s="78" t="s">
        <v>511</v>
      </c>
      <c r="M22" s="20" t="s">
        <v>163</v>
      </c>
    </row>
    <row r="23" ht="21.0" customHeight="true">
      <c r="A23" s="78" t="s">
        <v>115</v>
      </c>
      <c r="B23" s="78" t="s">
        <v>512</v>
      </c>
      <c r="C23" s="78" t="s">
        <v>117</v>
      </c>
      <c r="D23" s="78" t="s">
        <v>512</v>
      </c>
      <c r="E23" s="78" t="s">
        <v>119</v>
      </c>
      <c r="F23" s="78" t="s">
        <v>512</v>
      </c>
      <c r="G23" s="78" t="s">
        <v>121</v>
      </c>
      <c r="H23" s="78" t="s">
        <v>512</v>
      </c>
      <c r="I23" s="78" t="s">
        <v>123</v>
      </c>
      <c r="J23" s="78" t="s">
        <v>512</v>
      </c>
      <c r="K23" s="78" t="s">
        <v>125</v>
      </c>
      <c r="L23" s="78" t="s">
        <v>513</v>
      </c>
      <c r="M23" s="20" t="s">
        <v>163</v>
      </c>
    </row>
    <row r="24" ht="21.0" customHeight="true">
      <c r="A24" s="78" t="s">
        <v>127</v>
      </c>
      <c r="B24" s="78" t="s">
        <v>513</v>
      </c>
      <c r="C24" s="78" t="s">
        <v>129</v>
      </c>
      <c r="D24" s="78" t="s">
        <v>513</v>
      </c>
      <c r="E24" s="78" t="s">
        <v>131</v>
      </c>
      <c r="F24" s="78" t="s">
        <v>513</v>
      </c>
      <c r="G24" s="78" t="s">
        <v>133</v>
      </c>
      <c r="H24" s="78" t="s">
        <v>513</v>
      </c>
      <c r="I24" s="78" t="s">
        <v>135</v>
      </c>
      <c r="J24" s="78" t="s">
        <v>514</v>
      </c>
      <c r="K24" s="78" t="s">
        <v>137</v>
      </c>
      <c r="L24" s="78" t="s">
        <v>515</v>
      </c>
      <c r="M24" s="20" t="s">
        <v>163</v>
      </c>
    </row>
    <row r="25" ht="21.0" customHeight="true">
      <c r="A25" s="78" t="s">
        <v>139</v>
      </c>
      <c r="B25" s="78" t="s">
        <v>514</v>
      </c>
      <c r="C25" s="78" t="s">
        <v>141</v>
      </c>
      <c r="D25" s="78" t="s">
        <v>514</v>
      </c>
      <c r="E25" s="78" t="s">
        <v>143</v>
      </c>
      <c r="F25" s="78" t="s">
        <v>514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505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506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503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506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507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503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508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509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516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517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518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520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521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349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522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350</v>
      </c>
      <c r="F17" s="78" t="s">
        <v>55</v>
      </c>
      <c r="G17" s="78" t="s">
        <v>220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522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523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531</v>
      </c>
      <c r="C22" s="78" t="s">
        <v>88</v>
      </c>
      <c r="D22" s="78" t="s">
        <v>532</v>
      </c>
      <c r="E22" s="78" t="s">
        <v>91</v>
      </c>
      <c r="F22" s="78" t="s">
        <v>495</v>
      </c>
      <c r="G22" s="78" t="s">
        <v>94</v>
      </c>
      <c r="H22" s="78" t="s">
        <v>533</v>
      </c>
      <c r="I22" s="78" t="s">
        <v>111</v>
      </c>
      <c r="J22" s="78" t="s">
        <v>534</v>
      </c>
      <c r="K22" s="78" t="s">
        <v>113</v>
      </c>
      <c r="L22" s="78" t="s">
        <v>533</v>
      </c>
      <c r="M22" s="20" t="s">
        <v>163</v>
      </c>
    </row>
    <row r="23" ht="21.0" customHeight="true">
      <c r="A23" s="78" t="s">
        <v>115</v>
      </c>
      <c r="B23" s="78" t="s">
        <v>535</v>
      </c>
      <c r="C23" s="78" t="s">
        <v>117</v>
      </c>
      <c r="D23" s="78" t="s">
        <v>535</v>
      </c>
      <c r="E23" s="78" t="s">
        <v>119</v>
      </c>
      <c r="F23" s="78" t="s">
        <v>535</v>
      </c>
      <c r="G23" s="78" t="s">
        <v>121</v>
      </c>
      <c r="H23" s="78" t="s">
        <v>536</v>
      </c>
      <c r="I23" s="78" t="s">
        <v>123</v>
      </c>
      <c r="J23" s="78" t="s">
        <v>537</v>
      </c>
      <c r="K23" s="78" t="s">
        <v>125</v>
      </c>
      <c r="L23" s="78" t="s">
        <v>537</v>
      </c>
      <c r="M23" s="20" t="s">
        <v>163</v>
      </c>
    </row>
    <row r="24" ht="21.0" customHeight="true">
      <c r="A24" s="78" t="s">
        <v>127</v>
      </c>
      <c r="B24" s="78" t="s">
        <v>538</v>
      </c>
      <c r="C24" s="78" t="s">
        <v>129</v>
      </c>
      <c r="D24" s="78" t="s">
        <v>538</v>
      </c>
      <c r="E24" s="78" t="s">
        <v>131</v>
      </c>
      <c r="F24" s="78" t="s">
        <v>539</v>
      </c>
      <c r="G24" s="78" t="s">
        <v>133</v>
      </c>
      <c r="H24" s="78" t="s">
        <v>540</v>
      </c>
      <c r="I24" s="78" t="s">
        <v>135</v>
      </c>
      <c r="J24" s="78" t="s">
        <v>541</v>
      </c>
      <c r="K24" s="78" t="s">
        <v>137</v>
      </c>
      <c r="L24" s="78" t="s">
        <v>541</v>
      </c>
      <c r="M24" s="20" t="s">
        <v>163</v>
      </c>
    </row>
    <row r="25" ht="21.0" customHeight="true">
      <c r="A25" s="78" t="s">
        <v>139</v>
      </c>
      <c r="B25" s="78" t="s">
        <v>542</v>
      </c>
      <c r="C25" s="78" t="s">
        <v>141</v>
      </c>
      <c r="D25" s="78" t="s">
        <v>543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524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525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526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527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528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349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530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544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545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546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547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339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548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549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550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555</v>
      </c>
      <c r="G17" s="78" t="s">
        <v>99</v>
      </c>
      <c r="H17" s="78" t="s">
        <v>556</v>
      </c>
      <c r="I17" s="78" t="s">
        <v>557</v>
      </c>
      <c r="J17" s="78" t="s">
        <v>191</v>
      </c>
      <c r="K17" s="78" t="s">
        <v>78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551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558</v>
      </c>
      <c r="I22" s="78" t="s">
        <v>111</v>
      </c>
      <c r="J22" s="78" t="s">
        <v>559</v>
      </c>
      <c r="K22" s="78" t="s">
        <v>113</v>
      </c>
      <c r="L22" s="78" t="s">
        <v>560</v>
      </c>
      <c r="M22" s="20" t="s">
        <v>163</v>
      </c>
    </row>
    <row r="23" ht="21.0" customHeight="true">
      <c r="A23" s="78" t="s">
        <v>115</v>
      </c>
      <c r="B23" s="78" t="s">
        <v>561</v>
      </c>
      <c r="C23" s="78" t="s">
        <v>117</v>
      </c>
      <c r="D23" s="78" t="s">
        <v>561</v>
      </c>
      <c r="E23" s="78" t="s">
        <v>119</v>
      </c>
      <c r="F23" s="78" t="s">
        <v>561</v>
      </c>
      <c r="G23" s="78" t="s">
        <v>121</v>
      </c>
      <c r="H23" s="78" t="s">
        <v>562</v>
      </c>
      <c r="I23" s="78" t="s">
        <v>123</v>
      </c>
      <c r="J23" s="78" t="s">
        <v>562</v>
      </c>
      <c r="K23" s="78" t="s">
        <v>125</v>
      </c>
      <c r="L23" s="78" t="s">
        <v>562</v>
      </c>
      <c r="M23" s="20" t="s">
        <v>163</v>
      </c>
    </row>
    <row r="24" ht="21.0" customHeight="true">
      <c r="A24" s="78" t="s">
        <v>127</v>
      </c>
      <c r="B24" s="78" t="s">
        <v>563</v>
      </c>
      <c r="C24" s="78" t="s">
        <v>129</v>
      </c>
      <c r="D24" s="78" t="s">
        <v>564</v>
      </c>
      <c r="E24" s="78" t="s">
        <v>131</v>
      </c>
      <c r="F24" s="78" t="s">
        <v>564</v>
      </c>
      <c r="G24" s="78" t="s">
        <v>133</v>
      </c>
      <c r="H24" s="78" t="s">
        <v>565</v>
      </c>
      <c r="I24" s="78" t="s">
        <v>135</v>
      </c>
      <c r="J24" s="78" t="s">
        <v>565</v>
      </c>
      <c r="K24" s="78" t="s">
        <v>137</v>
      </c>
      <c r="L24" s="78" t="s">
        <v>566</v>
      </c>
      <c r="M24" s="20" t="s">
        <v>163</v>
      </c>
    </row>
    <row r="25" ht="21.0" customHeight="true">
      <c r="A25" s="78" t="s">
        <v>139</v>
      </c>
      <c r="B25" s="78" t="s">
        <v>567</v>
      </c>
      <c r="C25" s="78" t="s">
        <v>141</v>
      </c>
      <c r="D25" s="78" t="s">
        <v>568</v>
      </c>
      <c r="E25" s="78" t="s">
        <v>143</v>
      </c>
      <c r="F25" s="78" t="s">
        <v>568</v>
      </c>
      <c r="G25" s="78" t="s">
        <v>145</v>
      </c>
      <c r="H25" s="78" t="s">
        <v>569</v>
      </c>
      <c r="I25" s="78" t="s">
        <v>147</v>
      </c>
      <c r="J25" s="78" t="s">
        <v>570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552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553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550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553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550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554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571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413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572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574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575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581</v>
      </c>
      <c r="G17" s="78" t="s">
        <v>582</v>
      </c>
      <c r="H17" s="78" t="s">
        <v>583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576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584</v>
      </c>
      <c r="E22" s="78" t="s">
        <v>91</v>
      </c>
      <c r="F22" s="78" t="s">
        <v>585</v>
      </c>
      <c r="G22" s="78" t="s">
        <v>94</v>
      </c>
      <c r="H22" s="78" t="s">
        <v>586</v>
      </c>
      <c r="I22" s="78" t="s">
        <v>111</v>
      </c>
      <c r="J22" s="78" t="s">
        <v>587</v>
      </c>
      <c r="K22" s="78" t="s">
        <v>113</v>
      </c>
      <c r="L22" s="78" t="s">
        <v>587</v>
      </c>
      <c r="M22" s="20" t="s">
        <v>163</v>
      </c>
    </row>
    <row r="23" ht="21.0" customHeight="true">
      <c r="A23" s="78" t="s">
        <v>115</v>
      </c>
      <c r="B23" s="78" t="s">
        <v>587</v>
      </c>
      <c r="C23" s="78" t="s">
        <v>117</v>
      </c>
      <c r="D23" s="78" t="s">
        <v>588</v>
      </c>
      <c r="E23" s="78" t="s">
        <v>119</v>
      </c>
      <c r="F23" s="78" t="s">
        <v>588</v>
      </c>
      <c r="G23" s="78" t="s">
        <v>121</v>
      </c>
      <c r="H23" s="78" t="s">
        <v>588</v>
      </c>
      <c r="I23" s="78" t="s">
        <v>123</v>
      </c>
      <c r="J23" s="78" t="s">
        <v>589</v>
      </c>
      <c r="K23" s="78" t="s">
        <v>125</v>
      </c>
      <c r="L23" s="78" t="s">
        <v>589</v>
      </c>
      <c r="M23" s="20" t="s">
        <v>163</v>
      </c>
    </row>
    <row r="24" ht="21.0" customHeight="true">
      <c r="A24" s="78" t="s">
        <v>127</v>
      </c>
      <c r="B24" s="78" t="s">
        <v>589</v>
      </c>
      <c r="C24" s="78" t="s">
        <v>129</v>
      </c>
      <c r="D24" s="78" t="s">
        <v>590</v>
      </c>
      <c r="E24" s="78" t="s">
        <v>131</v>
      </c>
      <c r="F24" s="78" t="s">
        <v>590</v>
      </c>
      <c r="G24" s="78" t="s">
        <v>133</v>
      </c>
      <c r="H24" s="78" t="s">
        <v>590</v>
      </c>
      <c r="I24" s="78" t="s">
        <v>135</v>
      </c>
      <c r="J24" s="78" t="s">
        <v>591</v>
      </c>
      <c r="K24" s="78" t="s">
        <v>137</v>
      </c>
      <c r="L24" s="78" t="s">
        <v>591</v>
      </c>
      <c r="M24" s="20" t="s">
        <v>163</v>
      </c>
    </row>
    <row r="25" ht="21.0" customHeight="true">
      <c r="A25" s="78" t="s">
        <v>139</v>
      </c>
      <c r="B25" s="78" t="s">
        <v>592</v>
      </c>
      <c r="C25" s="78" t="s">
        <v>141</v>
      </c>
      <c r="D25" s="78" t="s">
        <v>593</v>
      </c>
      <c r="E25" s="78" t="s">
        <v>143</v>
      </c>
      <c r="F25" s="78" t="s">
        <v>594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577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578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478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578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478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580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595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596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598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599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600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255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601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188</v>
      </c>
      <c r="F17" s="78" t="s">
        <v>545</v>
      </c>
      <c r="G17" s="78" t="s">
        <v>612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399</v>
      </c>
      <c r="G18" s="78" t="s">
        <v>184</v>
      </c>
      <c r="H18" s="78" t="s">
        <v>190</v>
      </c>
      <c r="I18" s="78" t="s">
        <v>190</v>
      </c>
      <c r="J18" s="78" t="s">
        <v>189</v>
      </c>
      <c r="K18" s="78" t="s">
        <v>189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602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55</v>
      </c>
      <c r="I22" s="78" t="s">
        <v>111</v>
      </c>
      <c r="J22" s="78" t="s">
        <v>55</v>
      </c>
      <c r="K22" s="78" t="s">
        <v>113</v>
      </c>
      <c r="L22" s="78" t="s">
        <v>613</v>
      </c>
      <c r="M22" s="20" t="s">
        <v>163</v>
      </c>
    </row>
    <row r="23" ht="21.0" customHeight="true">
      <c r="A23" s="78" t="s">
        <v>115</v>
      </c>
      <c r="B23" s="78" t="s">
        <v>614</v>
      </c>
      <c r="C23" s="78" t="s">
        <v>117</v>
      </c>
      <c r="D23" s="78" t="s">
        <v>615</v>
      </c>
      <c r="E23" s="78" t="s">
        <v>119</v>
      </c>
      <c r="F23" s="78" t="s">
        <v>616</v>
      </c>
      <c r="G23" s="78" t="s">
        <v>121</v>
      </c>
      <c r="H23" s="78" t="s">
        <v>617</v>
      </c>
      <c r="I23" s="78" t="s">
        <v>123</v>
      </c>
      <c r="J23" s="78" t="s">
        <v>617</v>
      </c>
      <c r="K23" s="78" t="s">
        <v>125</v>
      </c>
      <c r="L23" s="78" t="s">
        <v>618</v>
      </c>
      <c r="M23" s="20" t="s">
        <v>163</v>
      </c>
    </row>
    <row r="24" ht="21.0" customHeight="true">
      <c r="A24" s="78" t="s">
        <v>127</v>
      </c>
      <c r="B24" s="78" t="s">
        <v>618</v>
      </c>
      <c r="C24" s="78" t="s">
        <v>129</v>
      </c>
      <c r="D24" s="78" t="s">
        <v>619</v>
      </c>
      <c r="E24" s="78" t="s">
        <v>131</v>
      </c>
      <c r="F24" s="78" t="s">
        <v>620</v>
      </c>
      <c r="G24" s="78" t="s">
        <v>133</v>
      </c>
      <c r="H24" s="78" t="s">
        <v>621</v>
      </c>
      <c r="I24" s="78" t="s">
        <v>135</v>
      </c>
      <c r="J24" s="78" t="s">
        <v>622</v>
      </c>
      <c r="K24" s="78" t="s">
        <v>137</v>
      </c>
      <c r="L24" s="78" t="s">
        <v>623</v>
      </c>
      <c r="M24" s="20" t="s">
        <v>163</v>
      </c>
    </row>
    <row r="25" ht="21.0" customHeight="true">
      <c r="A25" s="78" t="s">
        <v>139</v>
      </c>
      <c r="B25" s="78" t="s">
        <v>623</v>
      </c>
      <c r="C25" s="78" t="s">
        <v>141</v>
      </c>
      <c r="D25" s="78" t="s">
        <v>624</v>
      </c>
      <c r="E25" s="78" t="s">
        <v>143</v>
      </c>
      <c r="F25" s="78" t="s">
        <v>625</v>
      </c>
      <c r="G25" s="78" t="s">
        <v>145</v>
      </c>
      <c r="H25" s="78" t="s">
        <v>625</v>
      </c>
      <c r="I25" s="78" t="s">
        <v>147</v>
      </c>
      <c r="J25" s="78" t="s">
        <v>626</v>
      </c>
      <c r="K25" s="78" t="s">
        <v>149</v>
      </c>
      <c r="L25" s="78" t="s">
        <v>627</v>
      </c>
      <c r="M25" s="20" t="s">
        <v>163</v>
      </c>
    </row>
    <row r="26" ht="21.0" customHeight="true">
      <c r="A26" s="78" t="s">
        <v>151</v>
      </c>
      <c r="B26" s="78" t="s">
        <v>628</v>
      </c>
      <c r="C26" s="78" t="s">
        <v>153</v>
      </c>
      <c r="D26" s="78" t="s">
        <v>627</v>
      </c>
      <c r="E26" s="78" t="s">
        <v>155</v>
      </c>
      <c r="F26" s="78" t="s">
        <v>629</v>
      </c>
      <c r="G26" s="78" t="s">
        <v>157</v>
      </c>
      <c r="H26" s="78" t="s">
        <v>629</v>
      </c>
      <c r="I26" s="78" t="s">
        <v>159</v>
      </c>
      <c r="J26" s="78" t="s">
        <v>630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604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606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607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608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609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255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610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611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631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632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439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633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634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635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185</v>
      </c>
      <c r="E17" s="78" t="s">
        <v>640</v>
      </c>
      <c r="F17" s="78" t="s">
        <v>480</v>
      </c>
      <c r="G17" s="78" t="s">
        <v>641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636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642</v>
      </c>
      <c r="C22" s="78" t="s">
        <v>88</v>
      </c>
      <c r="D22" s="78" t="s">
        <v>643</v>
      </c>
      <c r="E22" s="78" t="s">
        <v>91</v>
      </c>
      <c r="F22" s="78" t="s">
        <v>644</v>
      </c>
      <c r="G22" s="78" t="s">
        <v>94</v>
      </c>
      <c r="H22" s="78" t="s">
        <v>645</v>
      </c>
      <c r="I22" s="78" t="s">
        <v>111</v>
      </c>
      <c r="J22" s="78" t="s">
        <v>645</v>
      </c>
      <c r="K22" s="78" t="s">
        <v>113</v>
      </c>
      <c r="L22" s="78" t="s">
        <v>645</v>
      </c>
      <c r="M22" s="20" t="s">
        <v>163</v>
      </c>
    </row>
    <row r="23" ht="21.0" customHeight="true">
      <c r="A23" s="78" t="s">
        <v>115</v>
      </c>
      <c r="B23" s="78" t="s">
        <v>646</v>
      </c>
      <c r="C23" s="78" t="s">
        <v>117</v>
      </c>
      <c r="D23" s="78" t="s">
        <v>646</v>
      </c>
      <c r="E23" s="78" t="s">
        <v>119</v>
      </c>
      <c r="F23" s="78" t="s">
        <v>646</v>
      </c>
      <c r="G23" s="78" t="s">
        <v>121</v>
      </c>
      <c r="H23" s="78" t="s">
        <v>647</v>
      </c>
      <c r="I23" s="78" t="s">
        <v>123</v>
      </c>
      <c r="J23" s="78" t="s">
        <v>647</v>
      </c>
      <c r="K23" s="78" t="s">
        <v>125</v>
      </c>
      <c r="L23" s="78" t="s">
        <v>647</v>
      </c>
      <c r="M23" s="20" t="s">
        <v>163</v>
      </c>
    </row>
    <row r="24" ht="21.0" customHeight="true">
      <c r="A24" s="78" t="s">
        <v>127</v>
      </c>
      <c r="B24" s="78" t="s">
        <v>648</v>
      </c>
      <c r="C24" s="78" t="s">
        <v>129</v>
      </c>
      <c r="D24" s="78" t="s">
        <v>648</v>
      </c>
      <c r="E24" s="78" t="s">
        <v>131</v>
      </c>
      <c r="F24" s="78" t="s">
        <v>648</v>
      </c>
      <c r="G24" s="78" t="s">
        <v>133</v>
      </c>
      <c r="H24" s="78" t="s">
        <v>649</v>
      </c>
      <c r="I24" s="78" t="s">
        <v>135</v>
      </c>
      <c r="J24" s="78" t="s">
        <v>649</v>
      </c>
      <c r="K24" s="78" t="s">
        <v>137</v>
      </c>
      <c r="L24" s="78" t="s">
        <v>650</v>
      </c>
      <c r="M24" s="20" t="s">
        <v>163</v>
      </c>
    </row>
    <row r="25" ht="21.0" customHeight="true">
      <c r="A25" s="78" t="s">
        <v>139</v>
      </c>
      <c r="B25" s="78" t="s">
        <v>651</v>
      </c>
      <c r="C25" s="78" t="s">
        <v>141</v>
      </c>
      <c r="D25" s="78" t="s">
        <v>651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637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638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635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638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635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508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639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652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653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654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655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656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662</v>
      </c>
      <c r="F17" s="78" t="s">
        <v>582</v>
      </c>
      <c r="G17" s="78" t="s">
        <v>96</v>
      </c>
      <c r="H17" s="78" t="s">
        <v>663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657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664</v>
      </c>
      <c r="E22" s="78" t="s">
        <v>91</v>
      </c>
      <c r="F22" s="78" t="s">
        <v>665</v>
      </c>
      <c r="G22" s="78" t="s">
        <v>94</v>
      </c>
      <c r="H22" s="78" t="s">
        <v>666</v>
      </c>
      <c r="I22" s="78" t="s">
        <v>111</v>
      </c>
      <c r="J22" s="78" t="s">
        <v>667</v>
      </c>
      <c r="K22" s="78" t="s">
        <v>113</v>
      </c>
      <c r="L22" s="78" t="s">
        <v>668</v>
      </c>
      <c r="M22" s="20" t="s">
        <v>163</v>
      </c>
    </row>
    <row r="23" ht="21.0" customHeight="true">
      <c r="A23" s="78" t="s">
        <v>115</v>
      </c>
      <c r="B23" s="78" t="s">
        <v>669</v>
      </c>
      <c r="C23" s="78" t="s">
        <v>117</v>
      </c>
      <c r="D23" s="78" t="s">
        <v>670</v>
      </c>
      <c r="E23" s="78" t="s">
        <v>119</v>
      </c>
      <c r="F23" s="78" t="s">
        <v>671</v>
      </c>
      <c r="G23" s="78" t="s">
        <v>121</v>
      </c>
      <c r="H23" s="78" t="s">
        <v>672</v>
      </c>
      <c r="I23" s="78" t="s">
        <v>123</v>
      </c>
      <c r="J23" s="78" t="s">
        <v>673</v>
      </c>
      <c r="K23" s="78" t="s">
        <v>125</v>
      </c>
      <c r="L23" s="78" t="s">
        <v>674</v>
      </c>
      <c r="M23" s="20" t="s">
        <v>163</v>
      </c>
    </row>
    <row r="24" ht="21.0" customHeight="true">
      <c r="A24" s="78" t="s">
        <v>127</v>
      </c>
      <c r="B24" s="78" t="s">
        <v>675</v>
      </c>
      <c r="C24" s="78" t="s">
        <v>129</v>
      </c>
      <c r="D24" s="78" t="s">
        <v>676</v>
      </c>
      <c r="E24" s="78" t="s">
        <v>131</v>
      </c>
      <c r="F24" s="78" t="s">
        <v>677</v>
      </c>
      <c r="G24" s="78" t="s">
        <v>133</v>
      </c>
      <c r="H24" s="78" t="s">
        <v>678</v>
      </c>
      <c r="I24" s="78" t="s">
        <v>135</v>
      </c>
      <c r="J24" s="78" t="s">
        <v>679</v>
      </c>
      <c r="K24" s="78" t="s">
        <v>137</v>
      </c>
      <c r="L24" s="78" t="s">
        <v>680</v>
      </c>
      <c r="M24" s="20" t="s">
        <v>163</v>
      </c>
    </row>
    <row r="25" ht="21.0" customHeight="true">
      <c r="A25" s="78" t="s">
        <v>139</v>
      </c>
      <c r="B25" s="78" t="s">
        <v>681</v>
      </c>
      <c r="C25" s="78" t="s">
        <v>141</v>
      </c>
      <c r="D25" s="78" t="s">
        <v>682</v>
      </c>
      <c r="E25" s="78" t="s">
        <v>143</v>
      </c>
      <c r="F25" s="78" t="s">
        <v>683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658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656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659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660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656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659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661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684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685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686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687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688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185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78</v>
      </c>
      <c r="F17" s="78" t="s">
        <v>55</v>
      </c>
      <c r="G17" s="78" t="s">
        <v>476</v>
      </c>
      <c r="H17" s="78" t="s">
        <v>581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697</v>
      </c>
      <c r="G18" s="78" t="s">
        <v>55</v>
      </c>
      <c r="H18" s="78" t="s">
        <v>698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689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699</v>
      </c>
      <c r="E22" s="78" t="s">
        <v>91</v>
      </c>
      <c r="F22" s="78" t="s">
        <v>699</v>
      </c>
      <c r="G22" s="78" t="s">
        <v>94</v>
      </c>
      <c r="H22" s="78" t="s">
        <v>700</v>
      </c>
      <c r="I22" s="78" t="s">
        <v>111</v>
      </c>
      <c r="J22" s="78" t="s">
        <v>701</v>
      </c>
      <c r="K22" s="78" t="s">
        <v>113</v>
      </c>
      <c r="L22" s="78" t="s">
        <v>702</v>
      </c>
      <c r="M22" s="20" t="s">
        <v>163</v>
      </c>
    </row>
    <row r="23" ht="21.0" customHeight="true">
      <c r="A23" s="78" t="s">
        <v>115</v>
      </c>
      <c r="B23" s="78" t="s">
        <v>703</v>
      </c>
      <c r="C23" s="78" t="s">
        <v>117</v>
      </c>
      <c r="D23" s="78" t="s">
        <v>704</v>
      </c>
      <c r="E23" s="78" t="s">
        <v>119</v>
      </c>
      <c r="F23" s="78" t="s">
        <v>704</v>
      </c>
      <c r="G23" s="78" t="s">
        <v>121</v>
      </c>
      <c r="H23" s="78" t="s">
        <v>705</v>
      </c>
      <c r="I23" s="78" t="s">
        <v>123</v>
      </c>
      <c r="J23" s="78" t="s">
        <v>706</v>
      </c>
      <c r="K23" s="78" t="s">
        <v>125</v>
      </c>
      <c r="L23" s="78" t="s">
        <v>706</v>
      </c>
      <c r="M23" s="20" t="s">
        <v>163</v>
      </c>
    </row>
    <row r="24" ht="21.0" customHeight="true">
      <c r="A24" s="78" t="s">
        <v>127</v>
      </c>
      <c r="B24" s="78" t="s">
        <v>707</v>
      </c>
      <c r="C24" s="78" t="s">
        <v>129</v>
      </c>
      <c r="D24" s="78" t="s">
        <v>708</v>
      </c>
      <c r="E24" s="78" t="s">
        <v>131</v>
      </c>
      <c r="F24" s="78" t="s">
        <v>708</v>
      </c>
      <c r="G24" s="78" t="s">
        <v>133</v>
      </c>
      <c r="H24" s="78" t="s">
        <v>709</v>
      </c>
      <c r="I24" s="78" t="s">
        <v>135</v>
      </c>
      <c r="J24" s="78" t="s">
        <v>710</v>
      </c>
      <c r="K24" s="78" t="s">
        <v>137</v>
      </c>
      <c r="L24" s="78" t="s">
        <v>710</v>
      </c>
      <c r="M24" s="20" t="s">
        <v>163</v>
      </c>
    </row>
    <row r="25" ht="21.0" customHeight="true">
      <c r="A25" s="78" t="s">
        <v>139</v>
      </c>
      <c r="B25" s="78" t="s">
        <v>711</v>
      </c>
      <c r="C25" s="78" t="s">
        <v>141</v>
      </c>
      <c r="D25" s="78" t="s">
        <v>712</v>
      </c>
      <c r="E25" s="78" t="s">
        <v>143</v>
      </c>
      <c r="F25" s="78" t="s">
        <v>712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690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691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693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694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695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696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713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310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714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222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715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716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717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484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484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718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723</v>
      </c>
      <c r="E22" s="78" t="s">
        <v>91</v>
      </c>
      <c r="F22" s="78" t="s">
        <v>724</v>
      </c>
      <c r="G22" s="78" t="s">
        <v>94</v>
      </c>
      <c r="H22" s="78" t="s">
        <v>725</v>
      </c>
      <c r="I22" s="78" t="s">
        <v>111</v>
      </c>
      <c r="J22" s="78" t="s">
        <v>726</v>
      </c>
      <c r="K22" s="78" t="s">
        <v>113</v>
      </c>
      <c r="L22" s="78" t="s">
        <v>727</v>
      </c>
      <c r="M22" s="20" t="s">
        <v>163</v>
      </c>
    </row>
    <row r="23" ht="21.0" customHeight="true">
      <c r="A23" s="78" t="s">
        <v>115</v>
      </c>
      <c r="B23" s="78" t="s">
        <v>728</v>
      </c>
      <c r="C23" s="78" t="s">
        <v>117</v>
      </c>
      <c r="D23" s="78" t="s">
        <v>727</v>
      </c>
      <c r="E23" s="78" t="s">
        <v>119</v>
      </c>
      <c r="F23" s="78" t="s">
        <v>727</v>
      </c>
      <c r="G23" s="78" t="s">
        <v>121</v>
      </c>
      <c r="H23" s="78" t="s">
        <v>727</v>
      </c>
      <c r="I23" s="78" t="s">
        <v>123</v>
      </c>
      <c r="J23" s="78" t="s">
        <v>729</v>
      </c>
      <c r="K23" s="78" t="s">
        <v>125</v>
      </c>
      <c r="L23" s="78" t="s">
        <v>730</v>
      </c>
      <c r="M23" s="20" t="s">
        <v>163</v>
      </c>
    </row>
    <row r="24" ht="21.0" customHeight="true">
      <c r="A24" s="78" t="s">
        <v>127</v>
      </c>
      <c r="B24" s="78" t="s">
        <v>730</v>
      </c>
      <c r="C24" s="78" t="s">
        <v>129</v>
      </c>
      <c r="D24" s="78" t="s">
        <v>726</v>
      </c>
      <c r="E24" s="78" t="s">
        <v>131</v>
      </c>
      <c r="F24" s="78" t="s">
        <v>726</v>
      </c>
      <c r="G24" s="78" t="s">
        <v>133</v>
      </c>
      <c r="H24" s="78" t="s">
        <v>726</v>
      </c>
      <c r="I24" s="78" t="s">
        <v>135</v>
      </c>
      <c r="J24" s="78" t="s">
        <v>731</v>
      </c>
      <c r="K24" s="78" t="s">
        <v>137</v>
      </c>
      <c r="L24" s="78" t="s">
        <v>731</v>
      </c>
      <c r="M24" s="20" t="s">
        <v>163</v>
      </c>
    </row>
    <row r="25" ht="21.0" customHeight="true">
      <c r="A25" s="78" t="s">
        <v>139</v>
      </c>
      <c r="B25" s="78" t="s">
        <v>731</v>
      </c>
      <c r="C25" s="78" t="s">
        <v>141</v>
      </c>
      <c r="D25" s="78" t="s">
        <v>732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480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719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484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719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720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484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722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733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471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734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737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738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187</v>
      </c>
      <c r="I17" s="78" t="s">
        <v>484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739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742</v>
      </c>
      <c r="G22" s="78" t="s">
        <v>94</v>
      </c>
      <c r="H22" s="78" t="s">
        <v>743</v>
      </c>
      <c r="I22" s="78" t="s">
        <v>111</v>
      </c>
      <c r="J22" s="78" t="s">
        <v>744</v>
      </c>
      <c r="K22" s="78" t="s">
        <v>113</v>
      </c>
      <c r="L22" s="78" t="s">
        <v>745</v>
      </c>
      <c r="M22" s="20" t="s">
        <v>163</v>
      </c>
    </row>
    <row r="23" ht="21.0" customHeight="true">
      <c r="A23" s="78" t="s">
        <v>115</v>
      </c>
      <c r="B23" s="78" t="s">
        <v>745</v>
      </c>
      <c r="C23" s="78" t="s">
        <v>117</v>
      </c>
      <c r="D23" s="78" t="s">
        <v>745</v>
      </c>
      <c r="E23" s="78" t="s">
        <v>119</v>
      </c>
      <c r="F23" s="78" t="s">
        <v>746</v>
      </c>
      <c r="G23" s="78" t="s">
        <v>121</v>
      </c>
      <c r="H23" s="78" t="s">
        <v>746</v>
      </c>
      <c r="I23" s="78" t="s">
        <v>123</v>
      </c>
      <c r="J23" s="78" t="s">
        <v>747</v>
      </c>
      <c r="K23" s="78" t="s">
        <v>125</v>
      </c>
      <c r="L23" s="78" t="s">
        <v>742</v>
      </c>
      <c r="M23" s="20" t="s">
        <v>163</v>
      </c>
    </row>
    <row r="24" ht="21.0" customHeight="true">
      <c r="A24" s="78" t="s">
        <v>127</v>
      </c>
      <c r="B24" s="78" t="s">
        <v>742</v>
      </c>
      <c r="C24" s="78" t="s">
        <v>129</v>
      </c>
      <c r="D24" s="78" t="s">
        <v>742</v>
      </c>
      <c r="E24" s="78" t="s">
        <v>131</v>
      </c>
      <c r="F24" s="78" t="s">
        <v>748</v>
      </c>
      <c r="G24" s="78" t="s">
        <v>133</v>
      </c>
      <c r="H24" s="78" t="s">
        <v>748</v>
      </c>
      <c r="I24" s="78" t="s">
        <v>135</v>
      </c>
      <c r="J24" s="78" t="s">
        <v>748</v>
      </c>
      <c r="K24" s="78" t="s">
        <v>137</v>
      </c>
      <c r="L24" s="78" t="s">
        <v>749</v>
      </c>
      <c r="M24" s="20" t="s">
        <v>163</v>
      </c>
    </row>
    <row r="25" ht="21.0" customHeight="true">
      <c r="A25" s="78" t="s">
        <v>139</v>
      </c>
      <c r="B25" s="78" t="s">
        <v>749</v>
      </c>
      <c r="C25" s="78" t="s">
        <v>141</v>
      </c>
      <c r="D25" s="78" t="s">
        <v>749</v>
      </c>
      <c r="E25" s="78" t="s">
        <v>143</v>
      </c>
      <c r="F25" s="78" t="s">
        <v>750</v>
      </c>
      <c r="G25" s="78" t="s">
        <v>145</v>
      </c>
      <c r="H25" s="78" t="s">
        <v>751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740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741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740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741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348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752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350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753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754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755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756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757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758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763</v>
      </c>
      <c r="H17" s="78" t="s">
        <v>188</v>
      </c>
      <c r="I17" s="78" t="s">
        <v>188</v>
      </c>
      <c r="J17" s="78" t="s">
        <v>188</v>
      </c>
      <c r="K17" s="78" t="s">
        <v>188</v>
      </c>
      <c r="L17" s="78" t="s">
        <v>764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759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55</v>
      </c>
      <c r="I22" s="78" t="s">
        <v>111</v>
      </c>
      <c r="J22" s="78" t="s">
        <v>55</v>
      </c>
      <c r="K22" s="78" t="s">
        <v>113</v>
      </c>
      <c r="L22" s="78" t="s">
        <v>765</v>
      </c>
      <c r="M22" s="20" t="s">
        <v>163</v>
      </c>
    </row>
    <row r="23" ht="21.0" customHeight="true">
      <c r="A23" s="78" t="s">
        <v>115</v>
      </c>
      <c r="B23" s="78" t="s">
        <v>766</v>
      </c>
      <c r="C23" s="78" t="s">
        <v>117</v>
      </c>
      <c r="D23" s="78" t="s">
        <v>767</v>
      </c>
      <c r="E23" s="78" t="s">
        <v>119</v>
      </c>
      <c r="F23" s="78" t="s">
        <v>768</v>
      </c>
      <c r="G23" s="78" t="s">
        <v>121</v>
      </c>
      <c r="H23" s="78" t="s">
        <v>769</v>
      </c>
      <c r="I23" s="78" t="s">
        <v>123</v>
      </c>
      <c r="J23" s="78" t="s">
        <v>770</v>
      </c>
      <c r="K23" s="78" t="s">
        <v>125</v>
      </c>
      <c r="L23" s="78" t="s">
        <v>771</v>
      </c>
      <c r="M23" s="20" t="s">
        <v>163</v>
      </c>
    </row>
    <row r="24" ht="21.0" customHeight="true">
      <c r="A24" s="78" t="s">
        <v>127</v>
      </c>
      <c r="B24" s="78" t="s">
        <v>772</v>
      </c>
      <c r="C24" s="78" t="s">
        <v>129</v>
      </c>
      <c r="D24" s="78" t="s">
        <v>773</v>
      </c>
      <c r="E24" s="78" t="s">
        <v>131</v>
      </c>
      <c r="F24" s="78" t="s">
        <v>774</v>
      </c>
      <c r="G24" s="78" t="s">
        <v>133</v>
      </c>
      <c r="H24" s="78" t="s">
        <v>775</v>
      </c>
      <c r="I24" s="78" t="s">
        <v>135</v>
      </c>
      <c r="J24" s="78" t="s">
        <v>776</v>
      </c>
      <c r="K24" s="78" t="s">
        <v>137</v>
      </c>
      <c r="L24" s="78" t="s">
        <v>777</v>
      </c>
      <c r="M24" s="20" t="s">
        <v>163</v>
      </c>
    </row>
    <row r="25" ht="21.0" customHeight="true">
      <c r="A25" s="78" t="s">
        <v>139</v>
      </c>
      <c r="B25" s="78" t="s">
        <v>778</v>
      </c>
      <c r="C25" s="78" t="s">
        <v>141</v>
      </c>
      <c r="D25" s="78" t="s">
        <v>779</v>
      </c>
      <c r="E25" s="78" t="s">
        <v>143</v>
      </c>
      <c r="F25" s="78" t="s">
        <v>780</v>
      </c>
      <c r="G25" s="78" t="s">
        <v>145</v>
      </c>
      <c r="H25" s="78" t="s">
        <v>781</v>
      </c>
      <c r="I25" s="78" t="s">
        <v>147</v>
      </c>
      <c r="J25" s="78" t="s">
        <v>782</v>
      </c>
      <c r="K25" s="78" t="s">
        <v>149</v>
      </c>
      <c r="L25" s="78" t="s">
        <v>783</v>
      </c>
      <c r="M25" s="20" t="s">
        <v>163</v>
      </c>
    </row>
    <row r="26" ht="21.0" customHeight="true">
      <c r="A26" s="78" t="s">
        <v>151</v>
      </c>
      <c r="B26" s="78" t="s">
        <v>784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760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758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760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758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762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785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763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786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788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789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790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556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191</v>
      </c>
      <c r="H17" s="78" t="s">
        <v>350</v>
      </c>
      <c r="I17" s="78" t="s">
        <v>350</v>
      </c>
      <c r="J17" s="78" t="s">
        <v>350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791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795</v>
      </c>
      <c r="I22" s="78" t="s">
        <v>111</v>
      </c>
      <c r="J22" s="78" t="s">
        <v>796</v>
      </c>
      <c r="K22" s="78" t="s">
        <v>113</v>
      </c>
      <c r="L22" s="78" t="s">
        <v>797</v>
      </c>
      <c r="M22" s="20" t="s">
        <v>163</v>
      </c>
    </row>
    <row r="23" ht="21.0" customHeight="true">
      <c r="A23" s="78" t="s">
        <v>115</v>
      </c>
      <c r="B23" s="78" t="s">
        <v>798</v>
      </c>
      <c r="C23" s="78" t="s">
        <v>117</v>
      </c>
      <c r="D23" s="78" t="s">
        <v>799</v>
      </c>
      <c r="E23" s="78" t="s">
        <v>119</v>
      </c>
      <c r="F23" s="78" t="s">
        <v>800</v>
      </c>
      <c r="G23" s="78" t="s">
        <v>121</v>
      </c>
      <c r="H23" s="78" t="s">
        <v>801</v>
      </c>
      <c r="I23" s="78" t="s">
        <v>123</v>
      </c>
      <c r="J23" s="78" t="s">
        <v>802</v>
      </c>
      <c r="K23" s="78" t="s">
        <v>125</v>
      </c>
      <c r="L23" s="78" t="s">
        <v>803</v>
      </c>
      <c r="M23" s="20" t="s">
        <v>163</v>
      </c>
    </row>
    <row r="24" ht="21.0" customHeight="true">
      <c r="A24" s="78" t="s">
        <v>127</v>
      </c>
      <c r="B24" s="78" t="s">
        <v>804</v>
      </c>
      <c r="C24" s="78" t="s">
        <v>129</v>
      </c>
      <c r="D24" s="78" t="s">
        <v>805</v>
      </c>
      <c r="E24" s="78" t="s">
        <v>131</v>
      </c>
      <c r="F24" s="78" t="s">
        <v>806</v>
      </c>
      <c r="G24" s="78" t="s">
        <v>133</v>
      </c>
      <c r="H24" s="78" t="s">
        <v>807</v>
      </c>
      <c r="I24" s="78" t="s">
        <v>135</v>
      </c>
      <c r="J24" s="78" t="s">
        <v>808</v>
      </c>
      <c r="K24" s="78" t="s">
        <v>137</v>
      </c>
      <c r="L24" s="78" t="s">
        <v>809</v>
      </c>
      <c r="M24" s="20" t="s">
        <v>163</v>
      </c>
    </row>
    <row r="25" ht="21.0" customHeight="true">
      <c r="A25" s="78" t="s">
        <v>139</v>
      </c>
      <c r="B25" s="78" t="s">
        <v>810</v>
      </c>
      <c r="C25" s="78" t="s">
        <v>141</v>
      </c>
      <c r="D25" s="78" t="s">
        <v>811</v>
      </c>
      <c r="E25" s="78" t="s">
        <v>143</v>
      </c>
      <c r="F25" s="78" t="s">
        <v>812</v>
      </c>
      <c r="G25" s="78" t="s">
        <v>145</v>
      </c>
      <c r="H25" s="78" t="s">
        <v>813</v>
      </c>
      <c r="I25" s="78" t="s">
        <v>147</v>
      </c>
      <c r="J25" s="78" t="s">
        <v>814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792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556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793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792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556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793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794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815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816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244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817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818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819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820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826</v>
      </c>
      <c r="F17" s="78" t="s">
        <v>220</v>
      </c>
      <c r="G17" s="78" t="s">
        <v>528</v>
      </c>
      <c r="H17" s="78" t="s">
        <v>827</v>
      </c>
      <c r="I17" s="78" t="s">
        <v>828</v>
      </c>
      <c r="J17" s="78" t="s">
        <v>829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821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830</v>
      </c>
      <c r="M21" s="20" t="s">
        <v>163</v>
      </c>
    </row>
    <row r="22" ht="21.0" customHeight="true">
      <c r="A22" s="78" t="s">
        <v>85</v>
      </c>
      <c r="B22" s="78" t="s">
        <v>831</v>
      </c>
      <c r="C22" s="78" t="s">
        <v>88</v>
      </c>
      <c r="D22" s="78" t="s">
        <v>832</v>
      </c>
      <c r="E22" s="78" t="s">
        <v>91</v>
      </c>
      <c r="F22" s="78" t="s">
        <v>833</v>
      </c>
      <c r="G22" s="78" t="s">
        <v>94</v>
      </c>
      <c r="H22" s="78" t="s">
        <v>834</v>
      </c>
      <c r="I22" s="78" t="s">
        <v>111</v>
      </c>
      <c r="J22" s="78" t="s">
        <v>835</v>
      </c>
      <c r="K22" s="78" t="s">
        <v>113</v>
      </c>
      <c r="L22" s="78" t="s">
        <v>836</v>
      </c>
      <c r="M22" s="20" t="s">
        <v>163</v>
      </c>
    </row>
    <row r="23" ht="21.0" customHeight="true">
      <c r="A23" s="78" t="s">
        <v>115</v>
      </c>
      <c r="B23" s="78" t="s">
        <v>837</v>
      </c>
      <c r="C23" s="78" t="s">
        <v>117</v>
      </c>
      <c r="D23" s="78" t="s">
        <v>838</v>
      </c>
      <c r="E23" s="78" t="s">
        <v>119</v>
      </c>
      <c r="F23" s="78" t="s">
        <v>839</v>
      </c>
      <c r="G23" s="78" t="s">
        <v>121</v>
      </c>
      <c r="H23" s="78" t="s">
        <v>840</v>
      </c>
      <c r="I23" s="78" t="s">
        <v>123</v>
      </c>
      <c r="J23" s="78" t="s">
        <v>841</v>
      </c>
      <c r="K23" s="78" t="s">
        <v>125</v>
      </c>
      <c r="L23" s="78" t="s">
        <v>842</v>
      </c>
      <c r="M23" s="20" t="s">
        <v>163</v>
      </c>
    </row>
    <row r="24" ht="21.0" customHeight="true">
      <c r="A24" s="78" t="s">
        <v>127</v>
      </c>
      <c r="B24" s="78" t="s">
        <v>843</v>
      </c>
      <c r="C24" s="78" t="s">
        <v>129</v>
      </c>
      <c r="D24" s="78" t="s">
        <v>844</v>
      </c>
      <c r="E24" s="78" t="s">
        <v>131</v>
      </c>
      <c r="F24" s="78" t="s">
        <v>845</v>
      </c>
      <c r="G24" s="78" t="s">
        <v>133</v>
      </c>
      <c r="H24" s="78" t="s">
        <v>846</v>
      </c>
      <c r="I24" s="78" t="s">
        <v>135</v>
      </c>
      <c r="J24" s="78" t="s">
        <v>847</v>
      </c>
      <c r="K24" s="78" t="s">
        <v>137</v>
      </c>
      <c r="L24" s="78" t="s">
        <v>848</v>
      </c>
      <c r="M24" s="20" t="s">
        <v>163</v>
      </c>
    </row>
    <row r="25" ht="21.0" customHeight="true">
      <c r="A25" s="78" t="s">
        <v>139</v>
      </c>
      <c r="B25" s="78" t="s">
        <v>849</v>
      </c>
      <c r="C25" s="78" t="s">
        <v>141</v>
      </c>
      <c r="D25" s="78" t="s">
        <v>850</v>
      </c>
      <c r="E25" s="78" t="s">
        <v>143</v>
      </c>
      <c r="F25" s="78" t="s">
        <v>851</v>
      </c>
      <c r="G25" s="78" t="s">
        <v>145</v>
      </c>
      <c r="H25" s="78" t="s">
        <v>852</v>
      </c>
      <c r="I25" s="78" t="s">
        <v>147</v>
      </c>
      <c r="J25" s="78" t="s">
        <v>853</v>
      </c>
      <c r="K25" s="78" t="s">
        <v>149</v>
      </c>
      <c r="L25" s="78" t="s">
        <v>854</v>
      </c>
      <c r="M25" s="20" t="s">
        <v>163</v>
      </c>
    </row>
    <row r="26" ht="21.0" customHeight="true">
      <c r="A26" s="78" t="s">
        <v>151</v>
      </c>
      <c r="B26" s="78" t="s">
        <v>855</v>
      </c>
      <c r="C26" s="78" t="s">
        <v>153</v>
      </c>
      <c r="D26" s="78" t="s">
        <v>856</v>
      </c>
      <c r="E26" s="78" t="s">
        <v>155</v>
      </c>
      <c r="F26" s="78" t="s">
        <v>857</v>
      </c>
      <c r="G26" s="78" t="s">
        <v>157</v>
      </c>
      <c r="H26" s="78" t="s">
        <v>858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822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823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820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824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823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820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824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825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859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350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860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861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862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187</v>
      </c>
      <c r="F17" s="78" t="s">
        <v>510</v>
      </c>
      <c r="G17" s="78" t="s">
        <v>231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863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867</v>
      </c>
      <c r="C22" s="78" t="s">
        <v>88</v>
      </c>
      <c r="D22" s="78" t="s">
        <v>868</v>
      </c>
      <c r="E22" s="78" t="s">
        <v>91</v>
      </c>
      <c r="F22" s="78" t="s">
        <v>869</v>
      </c>
      <c r="G22" s="78" t="s">
        <v>94</v>
      </c>
      <c r="H22" s="78" t="s">
        <v>870</v>
      </c>
      <c r="I22" s="78" t="s">
        <v>111</v>
      </c>
      <c r="J22" s="78" t="s">
        <v>870</v>
      </c>
      <c r="K22" s="78" t="s">
        <v>113</v>
      </c>
      <c r="L22" s="78" t="s">
        <v>870</v>
      </c>
      <c r="M22" s="20" t="s">
        <v>163</v>
      </c>
    </row>
    <row r="23" ht="21.0" customHeight="true">
      <c r="A23" s="78" t="s">
        <v>115</v>
      </c>
      <c r="B23" s="78" t="s">
        <v>871</v>
      </c>
      <c r="C23" s="78" t="s">
        <v>117</v>
      </c>
      <c r="D23" s="78" t="s">
        <v>871</v>
      </c>
      <c r="E23" s="78" t="s">
        <v>119</v>
      </c>
      <c r="F23" s="78" t="s">
        <v>871</v>
      </c>
      <c r="G23" s="78" t="s">
        <v>121</v>
      </c>
      <c r="H23" s="78" t="s">
        <v>872</v>
      </c>
      <c r="I23" s="78" t="s">
        <v>123</v>
      </c>
      <c r="J23" s="78" t="s">
        <v>872</v>
      </c>
      <c r="K23" s="78" t="s">
        <v>125</v>
      </c>
      <c r="L23" s="78" t="s">
        <v>872</v>
      </c>
      <c r="M23" s="20" t="s">
        <v>163</v>
      </c>
    </row>
    <row r="24" ht="21.0" customHeight="true">
      <c r="A24" s="78" t="s">
        <v>127</v>
      </c>
      <c r="B24" s="78" t="s">
        <v>873</v>
      </c>
      <c r="C24" s="78" t="s">
        <v>129</v>
      </c>
      <c r="D24" s="78" t="s">
        <v>873</v>
      </c>
      <c r="E24" s="78" t="s">
        <v>131</v>
      </c>
      <c r="F24" s="78" t="s">
        <v>873</v>
      </c>
      <c r="G24" s="78" t="s">
        <v>133</v>
      </c>
      <c r="H24" s="78" t="s">
        <v>874</v>
      </c>
      <c r="I24" s="78" t="s">
        <v>135</v>
      </c>
      <c r="J24" s="78" t="s">
        <v>874</v>
      </c>
      <c r="K24" s="78" t="s">
        <v>137</v>
      </c>
      <c r="L24" s="78" t="s">
        <v>874</v>
      </c>
      <c r="M24" s="20" t="s">
        <v>163</v>
      </c>
    </row>
    <row r="25" ht="21.0" customHeight="true">
      <c r="A25" s="78" t="s">
        <v>139</v>
      </c>
      <c r="B25" s="78" t="s">
        <v>875</v>
      </c>
      <c r="C25" s="78" t="s">
        <v>141</v>
      </c>
      <c r="D25" s="78" t="s">
        <v>876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864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865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864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865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866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877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188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878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597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879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880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881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882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888</v>
      </c>
      <c r="H17" s="78" t="s">
        <v>888</v>
      </c>
      <c r="I17" s="78" t="s">
        <v>90</v>
      </c>
      <c r="J17" s="78" t="s">
        <v>93</v>
      </c>
      <c r="K17" s="78" t="s">
        <v>75</v>
      </c>
      <c r="L17" s="78" t="s">
        <v>189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883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55</v>
      </c>
      <c r="I22" s="78" t="s">
        <v>111</v>
      </c>
      <c r="J22" s="78" t="s">
        <v>889</v>
      </c>
      <c r="K22" s="78" t="s">
        <v>113</v>
      </c>
      <c r="L22" s="78" t="s">
        <v>890</v>
      </c>
      <c r="M22" s="20" t="s">
        <v>163</v>
      </c>
    </row>
    <row r="23" ht="21.0" customHeight="true">
      <c r="A23" s="78" t="s">
        <v>115</v>
      </c>
      <c r="B23" s="78" t="s">
        <v>891</v>
      </c>
      <c r="C23" s="78" t="s">
        <v>117</v>
      </c>
      <c r="D23" s="78" t="s">
        <v>892</v>
      </c>
      <c r="E23" s="78" t="s">
        <v>119</v>
      </c>
      <c r="F23" s="78" t="s">
        <v>893</v>
      </c>
      <c r="G23" s="78" t="s">
        <v>121</v>
      </c>
      <c r="H23" s="78" t="s">
        <v>893</v>
      </c>
      <c r="I23" s="78" t="s">
        <v>123</v>
      </c>
      <c r="J23" s="78" t="s">
        <v>894</v>
      </c>
      <c r="K23" s="78" t="s">
        <v>125</v>
      </c>
      <c r="L23" s="78" t="s">
        <v>895</v>
      </c>
      <c r="M23" s="20" t="s">
        <v>163</v>
      </c>
    </row>
    <row r="24" ht="21.0" customHeight="true">
      <c r="A24" s="78" t="s">
        <v>127</v>
      </c>
      <c r="B24" s="78" t="s">
        <v>895</v>
      </c>
      <c r="C24" s="78" t="s">
        <v>129</v>
      </c>
      <c r="D24" s="78" t="s">
        <v>896</v>
      </c>
      <c r="E24" s="78" t="s">
        <v>131</v>
      </c>
      <c r="F24" s="78" t="s">
        <v>897</v>
      </c>
      <c r="G24" s="78" t="s">
        <v>133</v>
      </c>
      <c r="H24" s="78" t="s">
        <v>897</v>
      </c>
      <c r="I24" s="78" t="s">
        <v>135</v>
      </c>
      <c r="J24" s="78" t="s">
        <v>898</v>
      </c>
      <c r="K24" s="78" t="s">
        <v>137</v>
      </c>
      <c r="L24" s="78" t="s">
        <v>899</v>
      </c>
      <c r="M24" s="20" t="s">
        <v>163</v>
      </c>
    </row>
    <row r="25" ht="21.0" customHeight="true">
      <c r="A25" s="78" t="s">
        <v>139</v>
      </c>
      <c r="B25" s="78" t="s">
        <v>899</v>
      </c>
      <c r="C25" s="78" t="s">
        <v>141</v>
      </c>
      <c r="D25" s="78" t="s">
        <v>900</v>
      </c>
      <c r="E25" s="78" t="s">
        <v>143</v>
      </c>
      <c r="F25" s="78" t="s">
        <v>901</v>
      </c>
      <c r="G25" s="78" t="s">
        <v>145</v>
      </c>
      <c r="H25" s="78" t="s">
        <v>902</v>
      </c>
      <c r="I25" s="78" t="s">
        <v>147</v>
      </c>
      <c r="J25" s="78" t="s">
        <v>903</v>
      </c>
      <c r="K25" s="78" t="s">
        <v>149</v>
      </c>
      <c r="L25" s="78" t="s">
        <v>904</v>
      </c>
      <c r="M25" s="20" t="s">
        <v>163</v>
      </c>
    </row>
    <row r="26" ht="21.0" customHeight="true">
      <c r="A26" s="78" t="s">
        <v>151</v>
      </c>
      <c r="B26" s="78" t="s">
        <v>905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884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885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882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885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882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887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906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907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908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909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910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911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189</v>
      </c>
      <c r="I17" s="78" t="s">
        <v>220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913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917</v>
      </c>
      <c r="E22" s="78" t="s">
        <v>91</v>
      </c>
      <c r="F22" s="78" t="s">
        <v>918</v>
      </c>
      <c r="G22" s="78" t="s">
        <v>94</v>
      </c>
      <c r="H22" s="78" t="s">
        <v>919</v>
      </c>
      <c r="I22" s="78" t="s">
        <v>111</v>
      </c>
      <c r="J22" s="78" t="s">
        <v>920</v>
      </c>
      <c r="K22" s="78" t="s">
        <v>113</v>
      </c>
      <c r="L22" s="78" t="s">
        <v>920</v>
      </c>
      <c r="M22" s="20" t="s">
        <v>163</v>
      </c>
    </row>
    <row r="23" ht="21.0" customHeight="true">
      <c r="A23" s="78" t="s">
        <v>115</v>
      </c>
      <c r="B23" s="78" t="s">
        <v>921</v>
      </c>
      <c r="C23" s="78" t="s">
        <v>117</v>
      </c>
      <c r="D23" s="78" t="s">
        <v>922</v>
      </c>
      <c r="E23" s="78" t="s">
        <v>119</v>
      </c>
      <c r="F23" s="78" t="s">
        <v>922</v>
      </c>
      <c r="G23" s="78" t="s">
        <v>121</v>
      </c>
      <c r="H23" s="78" t="s">
        <v>922</v>
      </c>
      <c r="I23" s="78" t="s">
        <v>123</v>
      </c>
      <c r="J23" s="78" t="s">
        <v>923</v>
      </c>
      <c r="K23" s="78" t="s">
        <v>125</v>
      </c>
      <c r="L23" s="78" t="s">
        <v>924</v>
      </c>
      <c r="M23" s="20" t="s">
        <v>163</v>
      </c>
    </row>
    <row r="24" ht="21.0" customHeight="true">
      <c r="A24" s="78" t="s">
        <v>127</v>
      </c>
      <c r="B24" s="78" t="s">
        <v>924</v>
      </c>
      <c r="C24" s="78" t="s">
        <v>129</v>
      </c>
      <c r="D24" s="78" t="s">
        <v>925</v>
      </c>
      <c r="E24" s="78" t="s">
        <v>131</v>
      </c>
      <c r="F24" s="78" t="s">
        <v>925</v>
      </c>
      <c r="G24" s="78" t="s">
        <v>133</v>
      </c>
      <c r="H24" s="78" t="s">
        <v>926</v>
      </c>
      <c r="I24" s="78" t="s">
        <v>135</v>
      </c>
      <c r="J24" s="78" t="s">
        <v>927</v>
      </c>
      <c r="K24" s="78" t="s">
        <v>137</v>
      </c>
      <c r="L24" s="78" t="s">
        <v>927</v>
      </c>
      <c r="M24" s="20" t="s">
        <v>163</v>
      </c>
    </row>
    <row r="25" ht="21.0" customHeight="true">
      <c r="A25" s="78" t="s">
        <v>139</v>
      </c>
      <c r="B25" s="78" t="s">
        <v>927</v>
      </c>
      <c r="C25" s="78" t="s">
        <v>141</v>
      </c>
      <c r="D25" s="78" t="s">
        <v>928</v>
      </c>
      <c r="E25" s="78" t="s">
        <v>143</v>
      </c>
      <c r="F25" s="78" t="s">
        <v>928</v>
      </c>
      <c r="G25" s="78" t="s">
        <v>145</v>
      </c>
      <c r="H25" s="78" t="s">
        <v>929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914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915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915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507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916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930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931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932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350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933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222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934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935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936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942</v>
      </c>
      <c r="H17" s="78" t="s">
        <v>943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937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944</v>
      </c>
      <c r="E22" s="78" t="s">
        <v>91</v>
      </c>
      <c r="F22" s="78" t="s">
        <v>945</v>
      </c>
      <c r="G22" s="78" t="s">
        <v>94</v>
      </c>
      <c r="H22" s="78" t="s">
        <v>946</v>
      </c>
      <c r="I22" s="78" t="s">
        <v>111</v>
      </c>
      <c r="J22" s="78" t="s">
        <v>947</v>
      </c>
      <c r="K22" s="78" t="s">
        <v>113</v>
      </c>
      <c r="L22" s="78" t="s">
        <v>947</v>
      </c>
      <c r="M22" s="20" t="s">
        <v>163</v>
      </c>
    </row>
    <row r="23" ht="21.0" customHeight="true">
      <c r="A23" s="78" t="s">
        <v>115</v>
      </c>
      <c r="B23" s="78" t="s">
        <v>947</v>
      </c>
      <c r="C23" s="78" t="s">
        <v>117</v>
      </c>
      <c r="D23" s="78" t="s">
        <v>948</v>
      </c>
      <c r="E23" s="78" t="s">
        <v>119</v>
      </c>
      <c r="F23" s="78" t="s">
        <v>948</v>
      </c>
      <c r="G23" s="78" t="s">
        <v>121</v>
      </c>
      <c r="H23" s="78" t="s">
        <v>948</v>
      </c>
      <c r="I23" s="78" t="s">
        <v>123</v>
      </c>
      <c r="J23" s="78" t="s">
        <v>949</v>
      </c>
      <c r="K23" s="78" t="s">
        <v>125</v>
      </c>
      <c r="L23" s="78" t="s">
        <v>949</v>
      </c>
      <c r="M23" s="20" t="s">
        <v>163</v>
      </c>
    </row>
    <row r="24" ht="21.0" customHeight="true">
      <c r="A24" s="78" t="s">
        <v>127</v>
      </c>
      <c r="B24" s="78" t="s">
        <v>949</v>
      </c>
      <c r="C24" s="78" t="s">
        <v>129</v>
      </c>
      <c r="D24" s="78" t="s">
        <v>950</v>
      </c>
      <c r="E24" s="78" t="s">
        <v>131</v>
      </c>
      <c r="F24" s="78" t="s">
        <v>950</v>
      </c>
      <c r="G24" s="78" t="s">
        <v>133</v>
      </c>
      <c r="H24" s="78" t="s">
        <v>950</v>
      </c>
      <c r="I24" s="78" t="s">
        <v>135</v>
      </c>
      <c r="J24" s="78" t="s">
        <v>951</v>
      </c>
      <c r="K24" s="78" t="s">
        <v>137</v>
      </c>
      <c r="L24" s="78" t="s">
        <v>951</v>
      </c>
      <c r="M24" s="20" t="s">
        <v>163</v>
      </c>
    </row>
    <row r="25" ht="21.0" customHeight="true">
      <c r="A25" s="78" t="s">
        <v>139</v>
      </c>
      <c r="B25" s="78" t="s">
        <v>951</v>
      </c>
      <c r="C25" s="78" t="s">
        <v>141</v>
      </c>
      <c r="D25" s="78" t="s">
        <v>952</v>
      </c>
      <c r="E25" s="78" t="s">
        <v>143</v>
      </c>
      <c r="F25" s="78" t="s">
        <v>952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938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939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936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940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939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936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940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953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189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954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955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956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957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184</v>
      </c>
      <c r="G17" s="78" t="s">
        <v>451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958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962</v>
      </c>
      <c r="C22" s="78" t="s">
        <v>88</v>
      </c>
      <c r="D22" s="78" t="s">
        <v>963</v>
      </c>
      <c r="E22" s="78" t="s">
        <v>91</v>
      </c>
      <c r="F22" s="78" t="s">
        <v>964</v>
      </c>
      <c r="G22" s="78" t="s">
        <v>94</v>
      </c>
      <c r="H22" s="78" t="s">
        <v>965</v>
      </c>
      <c r="I22" s="78" t="s">
        <v>111</v>
      </c>
      <c r="J22" s="78" t="s">
        <v>966</v>
      </c>
      <c r="K22" s="78" t="s">
        <v>113</v>
      </c>
      <c r="L22" s="78" t="s">
        <v>966</v>
      </c>
      <c r="M22" s="20" t="s">
        <v>163</v>
      </c>
    </row>
    <row r="23" ht="21.0" customHeight="true">
      <c r="A23" s="78" t="s">
        <v>115</v>
      </c>
      <c r="B23" s="78" t="s">
        <v>967</v>
      </c>
      <c r="C23" s="78" t="s">
        <v>117</v>
      </c>
      <c r="D23" s="78" t="s">
        <v>967</v>
      </c>
      <c r="E23" s="78" t="s">
        <v>119</v>
      </c>
      <c r="F23" s="78" t="s">
        <v>967</v>
      </c>
      <c r="G23" s="78" t="s">
        <v>121</v>
      </c>
      <c r="H23" s="78" t="s">
        <v>968</v>
      </c>
      <c r="I23" s="78" t="s">
        <v>123</v>
      </c>
      <c r="J23" s="78" t="s">
        <v>968</v>
      </c>
      <c r="K23" s="78" t="s">
        <v>125</v>
      </c>
      <c r="L23" s="78" t="s">
        <v>968</v>
      </c>
      <c r="M23" s="20" t="s">
        <v>163</v>
      </c>
    </row>
    <row r="24" ht="21.0" customHeight="true">
      <c r="A24" s="78" t="s">
        <v>127</v>
      </c>
      <c r="B24" s="78" t="s">
        <v>969</v>
      </c>
      <c r="C24" s="78" t="s">
        <v>129</v>
      </c>
      <c r="D24" s="78" t="s">
        <v>969</v>
      </c>
      <c r="E24" s="78" t="s">
        <v>131</v>
      </c>
      <c r="F24" s="78" t="s">
        <v>969</v>
      </c>
      <c r="G24" s="78" t="s">
        <v>133</v>
      </c>
      <c r="H24" s="78" t="s">
        <v>970</v>
      </c>
      <c r="I24" s="78" t="s">
        <v>135</v>
      </c>
      <c r="J24" s="78" t="s">
        <v>970</v>
      </c>
      <c r="K24" s="78" t="s">
        <v>137</v>
      </c>
      <c r="L24" s="78" t="s">
        <v>970</v>
      </c>
      <c r="M24" s="20" t="s">
        <v>163</v>
      </c>
    </row>
    <row r="25" ht="21.0" customHeight="true">
      <c r="A25" s="78" t="s">
        <v>139</v>
      </c>
      <c r="B25" s="78" t="s">
        <v>971</v>
      </c>
      <c r="C25" s="78" t="s">
        <v>141</v>
      </c>
      <c r="D25" s="78" t="s">
        <v>972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959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960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960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957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508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961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973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974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975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976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977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978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979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980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987</v>
      </c>
      <c r="E17" s="78" t="s">
        <v>55</v>
      </c>
      <c r="F17" s="78" t="s">
        <v>988</v>
      </c>
      <c r="G17" s="78" t="s">
        <v>427</v>
      </c>
      <c r="H17" s="78" t="s">
        <v>991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989</v>
      </c>
      <c r="G18" s="78" t="s">
        <v>990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981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992</v>
      </c>
      <c r="E22" s="78" t="s">
        <v>91</v>
      </c>
      <c r="F22" s="78" t="s">
        <v>993</v>
      </c>
      <c r="G22" s="78" t="s">
        <v>94</v>
      </c>
      <c r="H22" s="78" t="s">
        <v>994</v>
      </c>
      <c r="I22" s="78" t="s">
        <v>111</v>
      </c>
      <c r="J22" s="78" t="s">
        <v>995</v>
      </c>
      <c r="K22" s="78" t="s">
        <v>113</v>
      </c>
      <c r="L22" s="78" t="s">
        <v>996</v>
      </c>
      <c r="M22" s="20" t="s">
        <v>163</v>
      </c>
    </row>
    <row r="23" ht="21.0" customHeight="true">
      <c r="A23" s="78" t="s">
        <v>115</v>
      </c>
      <c r="B23" s="78" t="s">
        <v>997</v>
      </c>
      <c r="C23" s="78" t="s">
        <v>117</v>
      </c>
      <c r="D23" s="78" t="s">
        <v>997</v>
      </c>
      <c r="E23" s="78" t="s">
        <v>119</v>
      </c>
      <c r="F23" s="78" t="s">
        <v>997</v>
      </c>
      <c r="G23" s="78" t="s">
        <v>121</v>
      </c>
      <c r="H23" s="78" t="s">
        <v>997</v>
      </c>
      <c r="I23" s="78" t="s">
        <v>123</v>
      </c>
      <c r="J23" s="78" t="s">
        <v>997</v>
      </c>
      <c r="K23" s="78" t="s">
        <v>125</v>
      </c>
      <c r="L23" s="78" t="s">
        <v>998</v>
      </c>
      <c r="M23" s="20" t="s">
        <v>163</v>
      </c>
    </row>
    <row r="24" ht="21.0" customHeight="true">
      <c r="A24" s="78" t="s">
        <v>127</v>
      </c>
      <c r="B24" s="78" t="s">
        <v>999</v>
      </c>
      <c r="C24" s="78" t="s">
        <v>129</v>
      </c>
      <c r="D24" s="78" t="s">
        <v>999</v>
      </c>
      <c r="E24" s="78" t="s">
        <v>131</v>
      </c>
      <c r="F24" s="78" t="s">
        <v>999</v>
      </c>
      <c r="G24" s="78" t="s">
        <v>133</v>
      </c>
      <c r="H24" s="78" t="s">
        <v>999</v>
      </c>
      <c r="I24" s="78" t="s">
        <v>135</v>
      </c>
      <c r="J24" s="78" t="s">
        <v>999</v>
      </c>
      <c r="K24" s="78" t="s">
        <v>137</v>
      </c>
      <c r="L24" s="78" t="s">
        <v>999</v>
      </c>
      <c r="M24" s="20" t="s">
        <v>163</v>
      </c>
    </row>
    <row r="25" ht="21.0" customHeight="true">
      <c r="A25" s="78" t="s">
        <v>139</v>
      </c>
      <c r="B25" s="78" t="s">
        <v>999</v>
      </c>
      <c r="C25" s="78" t="s">
        <v>141</v>
      </c>
      <c r="D25" s="78" t="s">
        <v>999</v>
      </c>
      <c r="E25" s="78" t="s">
        <v>143</v>
      </c>
      <c r="F25" s="78" t="s">
        <v>999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720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983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985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979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1000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350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1001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788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1002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1003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1004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413</v>
      </c>
      <c r="H17" s="78" t="s">
        <v>96</v>
      </c>
      <c r="I17" s="78" t="s">
        <v>96</v>
      </c>
      <c r="J17" s="78" t="s">
        <v>188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1009</v>
      </c>
      <c r="I22" s="78" t="s">
        <v>111</v>
      </c>
      <c r="J22" s="78" t="s">
        <v>1010</v>
      </c>
      <c r="K22" s="78" t="s">
        <v>113</v>
      </c>
      <c r="L22" s="78" t="s">
        <v>1011</v>
      </c>
      <c r="M22" s="20" t="s">
        <v>163</v>
      </c>
    </row>
    <row r="23" ht="21.0" customHeight="true">
      <c r="A23" s="78" t="s">
        <v>115</v>
      </c>
      <c r="B23" s="78" t="s">
        <v>1012</v>
      </c>
      <c r="C23" s="78" t="s">
        <v>117</v>
      </c>
      <c r="D23" s="78" t="s">
        <v>1012</v>
      </c>
      <c r="E23" s="78" t="s">
        <v>119</v>
      </c>
      <c r="F23" s="78" t="s">
        <v>1012</v>
      </c>
      <c r="G23" s="78" t="s">
        <v>121</v>
      </c>
      <c r="H23" s="78" t="s">
        <v>1013</v>
      </c>
      <c r="I23" s="78" t="s">
        <v>123</v>
      </c>
      <c r="J23" s="78" t="s">
        <v>1013</v>
      </c>
      <c r="K23" s="78" t="s">
        <v>125</v>
      </c>
      <c r="L23" s="78" t="s">
        <v>1013</v>
      </c>
      <c r="M23" s="20" t="s">
        <v>163</v>
      </c>
    </row>
    <row r="24" ht="21.0" customHeight="true">
      <c r="A24" s="78" t="s">
        <v>127</v>
      </c>
      <c r="B24" s="78" t="s">
        <v>1014</v>
      </c>
      <c r="C24" s="78" t="s">
        <v>129</v>
      </c>
      <c r="D24" s="78" t="s">
        <v>1015</v>
      </c>
      <c r="E24" s="78" t="s">
        <v>131</v>
      </c>
      <c r="F24" s="78" t="s">
        <v>1016</v>
      </c>
      <c r="G24" s="78" t="s">
        <v>133</v>
      </c>
      <c r="H24" s="78" t="s">
        <v>1017</v>
      </c>
      <c r="I24" s="78" t="s">
        <v>135</v>
      </c>
      <c r="J24" s="78" t="s">
        <v>1017</v>
      </c>
      <c r="K24" s="78" t="s">
        <v>137</v>
      </c>
      <c r="L24" s="78" t="s">
        <v>1017</v>
      </c>
      <c r="M24" s="20" t="s">
        <v>163</v>
      </c>
    </row>
    <row r="25" ht="21.0" customHeight="true">
      <c r="A25" s="78" t="s">
        <v>139</v>
      </c>
      <c r="B25" s="78" t="s">
        <v>1018</v>
      </c>
      <c r="C25" s="78" t="s">
        <v>141</v>
      </c>
      <c r="D25" s="78" t="s">
        <v>1018</v>
      </c>
      <c r="E25" s="78" t="s">
        <v>143</v>
      </c>
      <c r="F25" s="78" t="s">
        <v>1018</v>
      </c>
      <c r="G25" s="78" t="s">
        <v>145</v>
      </c>
      <c r="H25" s="78" t="s">
        <v>1019</v>
      </c>
      <c r="I25" s="78" t="s">
        <v>147</v>
      </c>
      <c r="J25" s="78" t="s">
        <v>1020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1007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1004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528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1007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1004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528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1008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1021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1022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1023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1024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1025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349</v>
      </c>
      <c r="F17" s="78" t="s">
        <v>55</v>
      </c>
      <c r="G17" s="78" t="s">
        <v>78</v>
      </c>
      <c r="H17" s="78" t="s">
        <v>78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1026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1030</v>
      </c>
      <c r="E22" s="78" t="s">
        <v>91</v>
      </c>
      <c r="F22" s="78" t="s">
        <v>1031</v>
      </c>
      <c r="G22" s="78" t="s">
        <v>94</v>
      </c>
      <c r="H22" s="78" t="s">
        <v>1032</v>
      </c>
      <c r="I22" s="78" t="s">
        <v>111</v>
      </c>
      <c r="J22" s="78" t="s">
        <v>1033</v>
      </c>
      <c r="K22" s="78" t="s">
        <v>113</v>
      </c>
      <c r="L22" s="78" t="s">
        <v>1033</v>
      </c>
      <c r="M22" s="20" t="s">
        <v>163</v>
      </c>
    </row>
    <row r="23" ht="21.0" customHeight="true">
      <c r="A23" s="78" t="s">
        <v>115</v>
      </c>
      <c r="B23" s="78" t="s">
        <v>1033</v>
      </c>
      <c r="C23" s="78" t="s">
        <v>117</v>
      </c>
      <c r="D23" s="78" t="s">
        <v>1034</v>
      </c>
      <c r="E23" s="78" t="s">
        <v>119</v>
      </c>
      <c r="F23" s="78" t="s">
        <v>1034</v>
      </c>
      <c r="G23" s="78" t="s">
        <v>121</v>
      </c>
      <c r="H23" s="78" t="s">
        <v>1034</v>
      </c>
      <c r="I23" s="78" t="s">
        <v>123</v>
      </c>
      <c r="J23" s="78" t="s">
        <v>1035</v>
      </c>
      <c r="K23" s="78" t="s">
        <v>125</v>
      </c>
      <c r="L23" s="78" t="s">
        <v>1035</v>
      </c>
      <c r="M23" s="20" t="s">
        <v>163</v>
      </c>
    </row>
    <row r="24" ht="21.0" customHeight="true">
      <c r="A24" s="78" t="s">
        <v>127</v>
      </c>
      <c r="B24" s="78" t="s">
        <v>1035</v>
      </c>
      <c r="C24" s="78" t="s">
        <v>129</v>
      </c>
      <c r="D24" s="78" t="s">
        <v>1036</v>
      </c>
      <c r="E24" s="78" t="s">
        <v>131</v>
      </c>
      <c r="F24" s="78" t="s">
        <v>1036</v>
      </c>
      <c r="G24" s="78" t="s">
        <v>133</v>
      </c>
      <c r="H24" s="78" t="s">
        <v>1036</v>
      </c>
      <c r="I24" s="78" t="s">
        <v>135</v>
      </c>
      <c r="J24" s="78" t="s">
        <v>1037</v>
      </c>
      <c r="K24" s="78" t="s">
        <v>137</v>
      </c>
      <c r="L24" s="78" t="s">
        <v>1037</v>
      </c>
      <c r="M24" s="20" t="s">
        <v>163</v>
      </c>
    </row>
    <row r="25" ht="21.0" customHeight="true">
      <c r="A25" s="78" t="s">
        <v>139</v>
      </c>
      <c r="B25" s="78" t="s">
        <v>1037</v>
      </c>
      <c r="C25" s="78" t="s">
        <v>141</v>
      </c>
      <c r="D25" s="78" t="s">
        <v>1038</v>
      </c>
      <c r="E25" s="78" t="s">
        <v>143</v>
      </c>
      <c r="F25" s="78" t="s">
        <v>1038</v>
      </c>
      <c r="G25" s="78" t="s">
        <v>145</v>
      </c>
      <c r="H25" s="78" t="s">
        <v>1038</v>
      </c>
      <c r="I25" s="78" t="s">
        <v>147</v>
      </c>
      <c r="J25" s="78" t="s">
        <v>1039</v>
      </c>
      <c r="K25" s="78" t="s">
        <v>149</v>
      </c>
      <c r="L25" s="78" t="s">
        <v>1039</v>
      </c>
      <c r="M25" s="20" t="s">
        <v>163</v>
      </c>
    </row>
    <row r="26" ht="21.0" customHeight="true">
      <c r="A26" s="78" t="s">
        <v>151</v>
      </c>
      <c r="B26" s="78" t="s">
        <v>1039</v>
      </c>
      <c r="C26" s="78" t="s">
        <v>153</v>
      </c>
      <c r="D26" s="78" t="s">
        <v>1040</v>
      </c>
      <c r="E26" s="78" t="s">
        <v>155</v>
      </c>
      <c r="F26" s="78" t="s">
        <v>1040</v>
      </c>
      <c r="G26" s="78" t="s">
        <v>157</v>
      </c>
      <c r="H26" s="78" t="s">
        <v>1040</v>
      </c>
      <c r="I26" s="78" t="s">
        <v>159</v>
      </c>
      <c r="J26" s="78" t="s">
        <v>1041</v>
      </c>
      <c r="K26" s="78" t="s">
        <v>161</v>
      </c>
      <c r="L26" s="78" t="s">
        <v>1042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1027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1028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1029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1028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1029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1043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510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1044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1045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1046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349</v>
      </c>
      <c r="F17" s="78" t="s">
        <v>55</v>
      </c>
      <c r="G17" s="78" t="s">
        <v>763</v>
      </c>
      <c r="H17" s="78" t="s">
        <v>220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1047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1050</v>
      </c>
      <c r="E22" s="78" t="s">
        <v>91</v>
      </c>
      <c r="F22" s="78" t="s">
        <v>1051</v>
      </c>
      <c r="G22" s="78" t="s">
        <v>94</v>
      </c>
      <c r="H22" s="78" t="s">
        <v>1052</v>
      </c>
      <c r="I22" s="78" t="s">
        <v>111</v>
      </c>
      <c r="J22" s="78" t="s">
        <v>1053</v>
      </c>
      <c r="K22" s="78" t="s">
        <v>113</v>
      </c>
      <c r="L22" s="78" t="s">
        <v>1054</v>
      </c>
      <c r="M22" s="20" t="s">
        <v>163</v>
      </c>
    </row>
    <row r="23" ht="21.0" customHeight="true">
      <c r="A23" s="78" t="s">
        <v>115</v>
      </c>
      <c r="B23" s="78" t="s">
        <v>1055</v>
      </c>
      <c r="C23" s="78" t="s">
        <v>117</v>
      </c>
      <c r="D23" s="78" t="s">
        <v>1056</v>
      </c>
      <c r="E23" s="78" t="s">
        <v>119</v>
      </c>
      <c r="F23" s="78" t="s">
        <v>1057</v>
      </c>
      <c r="G23" s="78" t="s">
        <v>121</v>
      </c>
      <c r="H23" s="78" t="s">
        <v>1058</v>
      </c>
      <c r="I23" s="78" t="s">
        <v>123</v>
      </c>
      <c r="J23" s="78" t="s">
        <v>1059</v>
      </c>
      <c r="K23" s="78" t="s">
        <v>125</v>
      </c>
      <c r="L23" s="78" t="s">
        <v>1060</v>
      </c>
      <c r="M23" s="20" t="s">
        <v>163</v>
      </c>
    </row>
    <row r="24" ht="21.0" customHeight="true">
      <c r="A24" s="78" t="s">
        <v>127</v>
      </c>
      <c r="B24" s="78" t="s">
        <v>1061</v>
      </c>
      <c r="C24" s="78" t="s">
        <v>129</v>
      </c>
      <c r="D24" s="78" t="s">
        <v>1062</v>
      </c>
      <c r="E24" s="78" t="s">
        <v>131</v>
      </c>
      <c r="F24" s="78" t="s">
        <v>1063</v>
      </c>
      <c r="G24" s="78" t="s">
        <v>133</v>
      </c>
      <c r="H24" s="78" t="s">
        <v>1064</v>
      </c>
      <c r="I24" s="78" t="s">
        <v>135</v>
      </c>
      <c r="J24" s="78" t="s">
        <v>1065</v>
      </c>
      <c r="K24" s="78" t="s">
        <v>137</v>
      </c>
      <c r="L24" s="78" t="s">
        <v>1066</v>
      </c>
      <c r="M24" s="20" t="s">
        <v>163</v>
      </c>
    </row>
    <row r="25" ht="21.0" customHeight="true">
      <c r="A25" s="78" t="s">
        <v>139</v>
      </c>
      <c r="B25" s="78" t="s">
        <v>1067</v>
      </c>
      <c r="C25" s="78" t="s">
        <v>141</v>
      </c>
      <c r="D25" s="78" t="s">
        <v>1068</v>
      </c>
      <c r="E25" s="78" t="s">
        <v>143</v>
      </c>
      <c r="F25" s="78" t="s">
        <v>1069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1048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1049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1048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507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1049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1070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1071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313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1072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1073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342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189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189</v>
      </c>
      <c r="G18" s="78" t="s">
        <v>912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1074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1083</v>
      </c>
      <c r="C22" s="78" t="s">
        <v>88</v>
      </c>
      <c r="D22" s="78" t="s">
        <v>1084</v>
      </c>
      <c r="E22" s="78" t="s">
        <v>91</v>
      </c>
      <c r="F22" s="78" t="s">
        <v>1085</v>
      </c>
      <c r="G22" s="78" t="s">
        <v>94</v>
      </c>
      <c r="H22" s="78" t="s">
        <v>1086</v>
      </c>
      <c r="I22" s="78" t="s">
        <v>111</v>
      </c>
      <c r="J22" s="78" t="s">
        <v>1086</v>
      </c>
      <c r="K22" s="78" t="s">
        <v>113</v>
      </c>
      <c r="L22" s="78" t="s">
        <v>1086</v>
      </c>
      <c r="M22" s="20" t="s">
        <v>163</v>
      </c>
    </row>
    <row r="23" ht="21.0" customHeight="true">
      <c r="A23" s="78" t="s">
        <v>115</v>
      </c>
      <c r="B23" s="78" t="s">
        <v>1087</v>
      </c>
      <c r="C23" s="78" t="s">
        <v>117</v>
      </c>
      <c r="D23" s="78" t="s">
        <v>1087</v>
      </c>
      <c r="E23" s="78" t="s">
        <v>119</v>
      </c>
      <c r="F23" s="78" t="s">
        <v>1087</v>
      </c>
      <c r="G23" s="78" t="s">
        <v>121</v>
      </c>
      <c r="H23" s="78" t="s">
        <v>1088</v>
      </c>
      <c r="I23" s="78" t="s">
        <v>123</v>
      </c>
      <c r="J23" s="78" t="s">
        <v>1089</v>
      </c>
      <c r="K23" s="78" t="s">
        <v>125</v>
      </c>
      <c r="L23" s="78" t="s">
        <v>1090</v>
      </c>
      <c r="M23" s="20" t="s">
        <v>163</v>
      </c>
    </row>
    <row r="24" ht="21.0" customHeight="true">
      <c r="A24" s="78" t="s">
        <v>127</v>
      </c>
      <c r="B24" s="78" t="s">
        <v>1091</v>
      </c>
      <c r="C24" s="78" t="s">
        <v>129</v>
      </c>
      <c r="D24" s="78" t="s">
        <v>1091</v>
      </c>
      <c r="E24" s="78" t="s">
        <v>131</v>
      </c>
      <c r="F24" s="78" t="s">
        <v>1091</v>
      </c>
      <c r="G24" s="78" t="s">
        <v>133</v>
      </c>
      <c r="H24" s="78" t="s">
        <v>1092</v>
      </c>
      <c r="I24" s="78" t="s">
        <v>135</v>
      </c>
      <c r="J24" s="78" t="s">
        <v>1092</v>
      </c>
      <c r="K24" s="78" t="s">
        <v>137</v>
      </c>
      <c r="L24" s="78" t="s">
        <v>1092</v>
      </c>
      <c r="M24" s="20" t="s">
        <v>163</v>
      </c>
    </row>
    <row r="25" ht="21.0" customHeight="true">
      <c r="A25" s="78" t="s">
        <v>139</v>
      </c>
      <c r="B25" s="78" t="s">
        <v>1093</v>
      </c>
      <c r="C25" s="78" t="s">
        <v>141</v>
      </c>
      <c r="D25" s="78" t="s">
        <v>1094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1075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1076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764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1078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1079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1080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1081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1082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1095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1096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557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1097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547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339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1098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1099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1100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974</v>
      </c>
      <c r="G17" s="78" t="s">
        <v>427</v>
      </c>
      <c r="H17" s="78" t="s">
        <v>692</v>
      </c>
      <c r="I17" s="78" t="s">
        <v>556</v>
      </c>
      <c r="J17" s="78" t="s">
        <v>556</v>
      </c>
      <c r="K17" s="78" t="s">
        <v>556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1101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55</v>
      </c>
      <c r="I22" s="78" t="s">
        <v>111</v>
      </c>
      <c r="J22" s="78" t="s">
        <v>1105</v>
      </c>
      <c r="K22" s="78" t="s">
        <v>113</v>
      </c>
      <c r="L22" s="78" t="s">
        <v>1106</v>
      </c>
      <c r="M22" s="20" t="s">
        <v>163</v>
      </c>
    </row>
    <row r="23" ht="21.0" customHeight="true">
      <c r="A23" s="78" t="s">
        <v>115</v>
      </c>
      <c r="B23" s="78" t="s">
        <v>1107</v>
      </c>
      <c r="C23" s="78" t="s">
        <v>117</v>
      </c>
      <c r="D23" s="78" t="s">
        <v>1108</v>
      </c>
      <c r="E23" s="78" t="s">
        <v>119</v>
      </c>
      <c r="F23" s="78" t="s">
        <v>1109</v>
      </c>
      <c r="G23" s="78" t="s">
        <v>121</v>
      </c>
      <c r="H23" s="78" t="s">
        <v>1110</v>
      </c>
      <c r="I23" s="78" t="s">
        <v>123</v>
      </c>
      <c r="J23" s="78" t="s">
        <v>1111</v>
      </c>
      <c r="K23" s="78" t="s">
        <v>125</v>
      </c>
      <c r="L23" s="78" t="s">
        <v>1112</v>
      </c>
      <c r="M23" s="20" t="s">
        <v>163</v>
      </c>
    </row>
    <row r="24" ht="21.0" customHeight="true">
      <c r="A24" s="78" t="s">
        <v>127</v>
      </c>
      <c r="B24" s="78" t="s">
        <v>1113</v>
      </c>
      <c r="C24" s="78" t="s">
        <v>129</v>
      </c>
      <c r="D24" s="78" t="s">
        <v>1114</v>
      </c>
      <c r="E24" s="78" t="s">
        <v>131</v>
      </c>
      <c r="F24" s="78" t="s">
        <v>1115</v>
      </c>
      <c r="G24" s="78" t="s">
        <v>133</v>
      </c>
      <c r="H24" s="78" t="s">
        <v>1116</v>
      </c>
      <c r="I24" s="78" t="s">
        <v>135</v>
      </c>
      <c r="J24" s="78" t="s">
        <v>1117</v>
      </c>
      <c r="K24" s="78" t="s">
        <v>137</v>
      </c>
      <c r="L24" s="78" t="s">
        <v>1118</v>
      </c>
      <c r="M24" s="20" t="s">
        <v>163</v>
      </c>
    </row>
    <row r="25" ht="21.0" customHeight="true">
      <c r="A25" s="78" t="s">
        <v>139</v>
      </c>
      <c r="B25" s="78" t="s">
        <v>1119</v>
      </c>
      <c r="C25" s="78" t="s">
        <v>141</v>
      </c>
      <c r="D25" s="78" t="s">
        <v>1120</v>
      </c>
      <c r="E25" s="78" t="s">
        <v>143</v>
      </c>
      <c r="F25" s="78" t="s">
        <v>1121</v>
      </c>
      <c r="G25" s="78" t="s">
        <v>145</v>
      </c>
      <c r="H25" s="78" t="s">
        <v>1122</v>
      </c>
      <c r="I25" s="78" t="s">
        <v>147</v>
      </c>
      <c r="J25" s="78" t="s">
        <v>1123</v>
      </c>
      <c r="K25" s="78" t="s">
        <v>149</v>
      </c>
      <c r="L25" s="78" t="s">
        <v>1124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1102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1103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1104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1100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659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1103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1104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1100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659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1125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1126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1127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1128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1129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1130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350</v>
      </c>
      <c r="G17" s="78" t="s">
        <v>1140</v>
      </c>
      <c r="H17" s="78" t="s">
        <v>557</v>
      </c>
      <c r="I17" s="78" t="s">
        <v>187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987</v>
      </c>
      <c r="G18" s="78" t="s">
        <v>1141</v>
      </c>
      <c r="H18" s="78" t="s">
        <v>1142</v>
      </c>
      <c r="I18" s="78" t="s">
        <v>1104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1131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1143</v>
      </c>
      <c r="G22" s="78" t="s">
        <v>94</v>
      </c>
      <c r="H22" s="78" t="s">
        <v>1144</v>
      </c>
      <c r="I22" s="78" t="s">
        <v>111</v>
      </c>
      <c r="J22" s="78" t="s">
        <v>1145</v>
      </c>
      <c r="K22" s="78" t="s">
        <v>113</v>
      </c>
      <c r="L22" s="78" t="s">
        <v>1146</v>
      </c>
      <c r="M22" s="20" t="s">
        <v>163</v>
      </c>
    </row>
    <row r="23" ht="21.0" customHeight="true">
      <c r="A23" s="78" t="s">
        <v>115</v>
      </c>
      <c r="B23" s="78" t="s">
        <v>1146</v>
      </c>
      <c r="C23" s="78" t="s">
        <v>117</v>
      </c>
      <c r="D23" s="78" t="s">
        <v>1147</v>
      </c>
      <c r="E23" s="78" t="s">
        <v>119</v>
      </c>
      <c r="F23" s="78" t="s">
        <v>1148</v>
      </c>
      <c r="G23" s="78" t="s">
        <v>121</v>
      </c>
      <c r="H23" s="78" t="s">
        <v>1149</v>
      </c>
      <c r="I23" s="78" t="s">
        <v>123</v>
      </c>
      <c r="J23" s="78" t="s">
        <v>1150</v>
      </c>
      <c r="K23" s="78" t="s">
        <v>125</v>
      </c>
      <c r="L23" s="78" t="s">
        <v>1151</v>
      </c>
      <c r="M23" s="20" t="s">
        <v>163</v>
      </c>
    </row>
    <row r="24" ht="21.0" customHeight="true">
      <c r="A24" s="78" t="s">
        <v>127</v>
      </c>
      <c r="B24" s="78" t="s">
        <v>1152</v>
      </c>
      <c r="C24" s="78" t="s">
        <v>129</v>
      </c>
      <c r="D24" s="78" t="s">
        <v>1152</v>
      </c>
      <c r="E24" s="78" t="s">
        <v>131</v>
      </c>
      <c r="F24" s="78" t="s">
        <v>1152</v>
      </c>
      <c r="G24" s="78" t="s">
        <v>133</v>
      </c>
      <c r="H24" s="78" t="s">
        <v>1152</v>
      </c>
      <c r="I24" s="78" t="s">
        <v>135</v>
      </c>
      <c r="J24" s="78" t="s">
        <v>1152</v>
      </c>
      <c r="K24" s="78" t="s">
        <v>137</v>
      </c>
      <c r="L24" s="78" t="s">
        <v>1153</v>
      </c>
      <c r="M24" s="20" t="s">
        <v>163</v>
      </c>
    </row>
    <row r="25" ht="21.0" customHeight="true">
      <c r="A25" s="78" t="s">
        <v>139</v>
      </c>
      <c r="B25" s="78" t="s">
        <v>1153</v>
      </c>
      <c r="C25" s="78" t="s">
        <v>141</v>
      </c>
      <c r="D25" s="78" t="s">
        <v>1153</v>
      </c>
      <c r="E25" s="78" t="s">
        <v>143</v>
      </c>
      <c r="F25" s="78" t="s">
        <v>1153</v>
      </c>
      <c r="G25" s="78" t="s">
        <v>145</v>
      </c>
      <c r="H25" s="78" t="s">
        <v>1153</v>
      </c>
      <c r="I25" s="78" t="s">
        <v>147</v>
      </c>
      <c r="J25" s="78" t="s">
        <v>1154</v>
      </c>
      <c r="K25" s="78" t="s">
        <v>149</v>
      </c>
      <c r="L25" s="78" t="s">
        <v>1154</v>
      </c>
      <c r="M25" s="20" t="s">
        <v>163</v>
      </c>
    </row>
    <row r="26" ht="21.0" customHeight="true">
      <c r="A26" s="78" t="s">
        <v>151</v>
      </c>
      <c r="B26" s="78" t="s">
        <v>1154</v>
      </c>
      <c r="C26" s="78" t="s">
        <v>153</v>
      </c>
      <c r="D26" s="78" t="s">
        <v>1154</v>
      </c>
      <c r="E26" s="78" t="s">
        <v>155</v>
      </c>
      <c r="F26" s="78" t="s">
        <v>1154</v>
      </c>
      <c r="G26" s="78" t="s">
        <v>157</v>
      </c>
      <c r="H26" s="78" t="s">
        <v>1155</v>
      </c>
      <c r="I26" s="78" t="s">
        <v>159</v>
      </c>
      <c r="J26" s="78" t="s">
        <v>1155</v>
      </c>
      <c r="K26" s="78" t="s">
        <v>161</v>
      </c>
      <c r="L26" s="78" t="s">
        <v>1155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1132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1133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1134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1135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1136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1137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1138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1139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1156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1157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1158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1159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1160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1161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974</v>
      </c>
      <c r="F17" s="78" t="s">
        <v>350</v>
      </c>
      <c r="G17" s="78" t="s">
        <v>1165</v>
      </c>
      <c r="H17" s="78" t="s">
        <v>1166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1162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1167</v>
      </c>
      <c r="E22" s="78" t="s">
        <v>91</v>
      </c>
      <c r="F22" s="78" t="s">
        <v>1168</v>
      </c>
      <c r="G22" s="78" t="s">
        <v>94</v>
      </c>
      <c r="H22" s="78" t="s">
        <v>1169</v>
      </c>
      <c r="I22" s="78" t="s">
        <v>111</v>
      </c>
      <c r="J22" s="78" t="s">
        <v>1170</v>
      </c>
      <c r="K22" s="78" t="s">
        <v>113</v>
      </c>
      <c r="L22" s="78" t="s">
        <v>1170</v>
      </c>
      <c r="M22" s="20" t="s">
        <v>163</v>
      </c>
    </row>
    <row r="23" ht="21.0" customHeight="true">
      <c r="A23" s="78" t="s">
        <v>115</v>
      </c>
      <c r="B23" s="78" t="s">
        <v>1170</v>
      </c>
      <c r="C23" s="78" t="s">
        <v>117</v>
      </c>
      <c r="D23" s="78" t="s">
        <v>1171</v>
      </c>
      <c r="E23" s="78" t="s">
        <v>119</v>
      </c>
      <c r="F23" s="78" t="s">
        <v>1171</v>
      </c>
      <c r="G23" s="78" t="s">
        <v>121</v>
      </c>
      <c r="H23" s="78" t="s">
        <v>1171</v>
      </c>
      <c r="I23" s="78" t="s">
        <v>123</v>
      </c>
      <c r="J23" s="78" t="s">
        <v>1172</v>
      </c>
      <c r="K23" s="78" t="s">
        <v>125</v>
      </c>
      <c r="L23" s="78" t="s">
        <v>1172</v>
      </c>
      <c r="M23" s="20" t="s">
        <v>163</v>
      </c>
    </row>
    <row r="24" ht="21.0" customHeight="true">
      <c r="A24" s="78" t="s">
        <v>127</v>
      </c>
      <c r="B24" s="78" t="s">
        <v>1172</v>
      </c>
      <c r="C24" s="78" t="s">
        <v>129</v>
      </c>
      <c r="D24" s="78" t="s">
        <v>1173</v>
      </c>
      <c r="E24" s="78" t="s">
        <v>131</v>
      </c>
      <c r="F24" s="78" t="s">
        <v>1173</v>
      </c>
      <c r="G24" s="78" t="s">
        <v>133</v>
      </c>
      <c r="H24" s="78" t="s">
        <v>1173</v>
      </c>
      <c r="I24" s="78" t="s">
        <v>135</v>
      </c>
      <c r="J24" s="78" t="s">
        <v>1174</v>
      </c>
      <c r="K24" s="78" t="s">
        <v>137</v>
      </c>
      <c r="L24" s="78" t="s">
        <v>1175</v>
      </c>
      <c r="M24" s="20" t="s">
        <v>163</v>
      </c>
    </row>
    <row r="25" ht="21.0" customHeight="true">
      <c r="A25" s="78" t="s">
        <v>139</v>
      </c>
      <c r="B25" s="78" t="s">
        <v>1176</v>
      </c>
      <c r="C25" s="78" t="s">
        <v>141</v>
      </c>
      <c r="D25" s="78" t="s">
        <v>1177</v>
      </c>
      <c r="E25" s="78" t="s">
        <v>143</v>
      </c>
      <c r="F25" s="78" t="s">
        <v>1178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319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1163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1161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1163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1161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1164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1179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1180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1181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1182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557</v>
      </c>
      <c r="G17" s="78" t="s">
        <v>185</v>
      </c>
      <c r="H17" s="78" t="s">
        <v>1140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1183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1185</v>
      </c>
      <c r="G22" s="78" t="s">
        <v>94</v>
      </c>
      <c r="H22" s="78" t="s">
        <v>1186</v>
      </c>
      <c r="I22" s="78" t="s">
        <v>111</v>
      </c>
      <c r="J22" s="78" t="s">
        <v>1187</v>
      </c>
      <c r="K22" s="78" t="s">
        <v>113</v>
      </c>
      <c r="L22" s="78" t="s">
        <v>1188</v>
      </c>
      <c r="M22" s="20" t="s">
        <v>163</v>
      </c>
    </row>
    <row r="23" ht="21.0" customHeight="true">
      <c r="A23" s="78" t="s">
        <v>115</v>
      </c>
      <c r="B23" s="78" t="s">
        <v>1189</v>
      </c>
      <c r="C23" s="78" t="s">
        <v>117</v>
      </c>
      <c r="D23" s="78" t="s">
        <v>1190</v>
      </c>
      <c r="E23" s="78" t="s">
        <v>119</v>
      </c>
      <c r="F23" s="78" t="s">
        <v>1191</v>
      </c>
      <c r="G23" s="78" t="s">
        <v>121</v>
      </c>
      <c r="H23" s="78" t="s">
        <v>1192</v>
      </c>
      <c r="I23" s="78" t="s">
        <v>123</v>
      </c>
      <c r="J23" s="78" t="s">
        <v>1193</v>
      </c>
      <c r="K23" s="78" t="s">
        <v>125</v>
      </c>
      <c r="L23" s="78" t="s">
        <v>1194</v>
      </c>
      <c r="M23" s="20" t="s">
        <v>163</v>
      </c>
    </row>
    <row r="24" ht="21.0" customHeight="true">
      <c r="A24" s="78" t="s">
        <v>127</v>
      </c>
      <c r="B24" s="78" t="s">
        <v>1195</v>
      </c>
      <c r="C24" s="78" t="s">
        <v>129</v>
      </c>
      <c r="D24" s="78" t="s">
        <v>1196</v>
      </c>
      <c r="E24" s="78" t="s">
        <v>131</v>
      </c>
      <c r="F24" s="78" t="s">
        <v>1197</v>
      </c>
      <c r="G24" s="78" t="s">
        <v>133</v>
      </c>
      <c r="H24" s="78" t="s">
        <v>1198</v>
      </c>
      <c r="I24" s="78" t="s">
        <v>135</v>
      </c>
      <c r="J24" s="78" t="s">
        <v>1199</v>
      </c>
      <c r="K24" s="78" t="s">
        <v>137</v>
      </c>
      <c r="L24" s="78" t="s">
        <v>1200</v>
      </c>
      <c r="M24" s="20" t="s">
        <v>163</v>
      </c>
    </row>
    <row r="25" ht="21.0" customHeight="true">
      <c r="A25" s="78" t="s">
        <v>139</v>
      </c>
      <c r="B25" s="78" t="s">
        <v>1201</v>
      </c>
      <c r="C25" s="78" t="s">
        <v>141</v>
      </c>
      <c r="D25" s="78" t="s">
        <v>1202</v>
      </c>
      <c r="E25" s="78" t="s">
        <v>143</v>
      </c>
      <c r="F25" s="78" t="s">
        <v>1203</v>
      </c>
      <c r="G25" s="78" t="s">
        <v>145</v>
      </c>
      <c r="H25" s="78" t="s">
        <v>1204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1184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347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1184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347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794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1205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349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1206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1207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1208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1209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284</v>
      </c>
      <c r="G17" s="78" t="s">
        <v>1213</v>
      </c>
      <c r="H17" s="78" t="s">
        <v>350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1210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1214</v>
      </c>
      <c r="E22" s="78" t="s">
        <v>91</v>
      </c>
      <c r="F22" s="78" t="s">
        <v>1215</v>
      </c>
      <c r="G22" s="78" t="s">
        <v>94</v>
      </c>
      <c r="H22" s="78" t="s">
        <v>1216</v>
      </c>
      <c r="I22" s="78" t="s">
        <v>111</v>
      </c>
      <c r="J22" s="78" t="s">
        <v>1217</v>
      </c>
      <c r="K22" s="78" t="s">
        <v>113</v>
      </c>
      <c r="L22" s="78" t="s">
        <v>1218</v>
      </c>
      <c r="M22" s="20" t="s">
        <v>163</v>
      </c>
    </row>
    <row r="23" ht="21.0" customHeight="true">
      <c r="A23" s="78" t="s">
        <v>115</v>
      </c>
      <c r="B23" s="78" t="s">
        <v>1219</v>
      </c>
      <c r="C23" s="78" t="s">
        <v>117</v>
      </c>
      <c r="D23" s="78" t="s">
        <v>1220</v>
      </c>
      <c r="E23" s="78" t="s">
        <v>119</v>
      </c>
      <c r="F23" s="78" t="s">
        <v>1221</v>
      </c>
      <c r="G23" s="78" t="s">
        <v>121</v>
      </c>
      <c r="H23" s="78" t="s">
        <v>1222</v>
      </c>
      <c r="I23" s="78" t="s">
        <v>123</v>
      </c>
      <c r="J23" s="78" t="s">
        <v>1223</v>
      </c>
      <c r="K23" s="78" t="s">
        <v>125</v>
      </c>
      <c r="L23" s="78" t="s">
        <v>1224</v>
      </c>
      <c r="M23" s="20" t="s">
        <v>163</v>
      </c>
    </row>
    <row r="24" ht="21.0" customHeight="true">
      <c r="A24" s="78" t="s">
        <v>127</v>
      </c>
      <c r="B24" s="78" t="s">
        <v>1225</v>
      </c>
      <c r="C24" s="78" t="s">
        <v>129</v>
      </c>
      <c r="D24" s="78" t="s">
        <v>1226</v>
      </c>
      <c r="E24" s="78" t="s">
        <v>131</v>
      </c>
      <c r="F24" s="78" t="s">
        <v>1227</v>
      </c>
      <c r="G24" s="78" t="s">
        <v>133</v>
      </c>
      <c r="H24" s="78" t="s">
        <v>1228</v>
      </c>
      <c r="I24" s="78" t="s">
        <v>135</v>
      </c>
      <c r="J24" s="78" t="s">
        <v>1229</v>
      </c>
      <c r="K24" s="78" t="s">
        <v>137</v>
      </c>
      <c r="L24" s="78" t="s">
        <v>1230</v>
      </c>
      <c r="M24" s="20" t="s">
        <v>163</v>
      </c>
    </row>
    <row r="25" ht="21.0" customHeight="true">
      <c r="A25" s="78" t="s">
        <v>139</v>
      </c>
      <c r="B25" s="78" t="s">
        <v>1231</v>
      </c>
      <c r="C25" s="78" t="s">
        <v>141</v>
      </c>
      <c r="D25" s="78" t="s">
        <v>1232</v>
      </c>
      <c r="E25" s="78" t="s">
        <v>143</v>
      </c>
      <c r="F25" s="78" t="s">
        <v>1233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1211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1212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1104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1209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865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1212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1104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1209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865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794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1234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1235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1236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1237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692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350</v>
      </c>
      <c r="H17" s="78" t="s">
        <v>349</v>
      </c>
      <c r="I17" s="78" t="s">
        <v>763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1238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1242</v>
      </c>
      <c r="G22" s="78" t="s">
        <v>94</v>
      </c>
      <c r="H22" s="78" t="s">
        <v>1243</v>
      </c>
      <c r="I22" s="78" t="s">
        <v>111</v>
      </c>
      <c r="J22" s="78" t="s">
        <v>1244</v>
      </c>
      <c r="K22" s="78" t="s">
        <v>113</v>
      </c>
      <c r="L22" s="78" t="s">
        <v>1245</v>
      </c>
      <c r="M22" s="20" t="s">
        <v>163</v>
      </c>
    </row>
    <row r="23" ht="21.0" customHeight="true">
      <c r="A23" s="78" t="s">
        <v>115</v>
      </c>
      <c r="B23" s="78" t="s">
        <v>1246</v>
      </c>
      <c r="C23" s="78" t="s">
        <v>117</v>
      </c>
      <c r="D23" s="78" t="s">
        <v>1247</v>
      </c>
      <c r="E23" s="78" t="s">
        <v>119</v>
      </c>
      <c r="F23" s="78" t="s">
        <v>1248</v>
      </c>
      <c r="G23" s="78" t="s">
        <v>121</v>
      </c>
      <c r="H23" s="78" t="s">
        <v>1249</v>
      </c>
      <c r="I23" s="78" t="s">
        <v>123</v>
      </c>
      <c r="J23" s="78" t="s">
        <v>1250</v>
      </c>
      <c r="K23" s="78" t="s">
        <v>125</v>
      </c>
      <c r="L23" s="78" t="s">
        <v>1251</v>
      </c>
      <c r="M23" s="20" t="s">
        <v>163</v>
      </c>
    </row>
    <row r="24" ht="21.0" customHeight="true">
      <c r="A24" s="78" t="s">
        <v>127</v>
      </c>
      <c r="B24" s="78" t="s">
        <v>1252</v>
      </c>
      <c r="C24" s="78" t="s">
        <v>129</v>
      </c>
      <c r="D24" s="78" t="s">
        <v>1253</v>
      </c>
      <c r="E24" s="78" t="s">
        <v>131</v>
      </c>
      <c r="F24" s="78" t="s">
        <v>1254</v>
      </c>
      <c r="G24" s="78" t="s">
        <v>133</v>
      </c>
      <c r="H24" s="78" t="s">
        <v>1255</v>
      </c>
      <c r="I24" s="78" t="s">
        <v>135</v>
      </c>
      <c r="J24" s="78" t="s">
        <v>1256</v>
      </c>
      <c r="K24" s="78" t="s">
        <v>137</v>
      </c>
      <c r="L24" s="78" t="s">
        <v>1257</v>
      </c>
      <c r="M24" s="20" t="s">
        <v>163</v>
      </c>
    </row>
    <row r="25" ht="21.0" customHeight="true">
      <c r="A25" s="78" t="s">
        <v>139</v>
      </c>
      <c r="B25" s="78" t="s">
        <v>1258</v>
      </c>
      <c r="C25" s="78" t="s">
        <v>141</v>
      </c>
      <c r="D25" s="78" t="s">
        <v>1259</v>
      </c>
      <c r="E25" s="78" t="s">
        <v>143</v>
      </c>
      <c r="F25" s="78" t="s">
        <v>1260</v>
      </c>
      <c r="G25" s="78" t="s">
        <v>145</v>
      </c>
      <c r="H25" s="78" t="s">
        <v>1260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1239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1240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692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508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1240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692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508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1261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1262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1263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1264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1265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510</v>
      </c>
      <c r="F17" s="78" t="s">
        <v>187</v>
      </c>
      <c r="G17" s="78" t="s">
        <v>349</v>
      </c>
      <c r="H17" s="78" t="s">
        <v>480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1266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1269</v>
      </c>
      <c r="E22" s="78" t="s">
        <v>91</v>
      </c>
      <c r="F22" s="78" t="s">
        <v>1270</v>
      </c>
      <c r="G22" s="78" t="s">
        <v>94</v>
      </c>
      <c r="H22" s="78" t="s">
        <v>1271</v>
      </c>
      <c r="I22" s="78" t="s">
        <v>111</v>
      </c>
      <c r="J22" s="78" t="s">
        <v>1272</v>
      </c>
      <c r="K22" s="78" t="s">
        <v>113</v>
      </c>
      <c r="L22" s="78" t="s">
        <v>1273</v>
      </c>
      <c r="M22" s="20" t="s">
        <v>163</v>
      </c>
    </row>
    <row r="23" ht="21.0" customHeight="true">
      <c r="A23" s="78" t="s">
        <v>115</v>
      </c>
      <c r="B23" s="78" t="s">
        <v>1274</v>
      </c>
      <c r="C23" s="78" t="s">
        <v>117</v>
      </c>
      <c r="D23" s="78" t="s">
        <v>1275</v>
      </c>
      <c r="E23" s="78" t="s">
        <v>119</v>
      </c>
      <c r="F23" s="78" t="s">
        <v>1275</v>
      </c>
      <c r="G23" s="78" t="s">
        <v>121</v>
      </c>
      <c r="H23" s="78" t="s">
        <v>1275</v>
      </c>
      <c r="I23" s="78" t="s">
        <v>123</v>
      </c>
      <c r="J23" s="78" t="s">
        <v>1276</v>
      </c>
      <c r="K23" s="78" t="s">
        <v>125</v>
      </c>
      <c r="L23" s="78" t="s">
        <v>1276</v>
      </c>
      <c r="M23" s="20" t="s">
        <v>163</v>
      </c>
    </row>
    <row r="24" ht="21.0" customHeight="true">
      <c r="A24" s="78" t="s">
        <v>127</v>
      </c>
      <c r="B24" s="78" t="s">
        <v>1276</v>
      </c>
      <c r="C24" s="78" t="s">
        <v>129</v>
      </c>
      <c r="D24" s="78" t="s">
        <v>1277</v>
      </c>
      <c r="E24" s="78" t="s">
        <v>131</v>
      </c>
      <c r="F24" s="78" t="s">
        <v>1277</v>
      </c>
      <c r="G24" s="78" t="s">
        <v>133</v>
      </c>
      <c r="H24" s="78" t="s">
        <v>1277</v>
      </c>
      <c r="I24" s="78" t="s">
        <v>135</v>
      </c>
      <c r="J24" s="78" t="s">
        <v>1278</v>
      </c>
      <c r="K24" s="78" t="s">
        <v>137</v>
      </c>
      <c r="L24" s="78" t="s">
        <v>1279</v>
      </c>
      <c r="M24" s="20" t="s">
        <v>163</v>
      </c>
    </row>
    <row r="25" ht="21.0" customHeight="true">
      <c r="A25" s="78" t="s">
        <v>139</v>
      </c>
      <c r="B25" s="78" t="s">
        <v>1280</v>
      </c>
      <c r="C25" s="78" t="s">
        <v>141</v>
      </c>
      <c r="D25" s="78" t="s">
        <v>1281</v>
      </c>
      <c r="E25" s="78" t="s">
        <v>143</v>
      </c>
      <c r="F25" s="78" t="s">
        <v>1282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1104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1267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1265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793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1267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1265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793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1268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1283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1284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1285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1286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1287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1288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484</v>
      </c>
      <c r="F17" s="78" t="s">
        <v>483</v>
      </c>
      <c r="G17" s="78" t="s">
        <v>1294</v>
      </c>
      <c r="H17" s="78" t="s">
        <v>690</v>
      </c>
      <c r="I17" s="78" t="s">
        <v>189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1289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1295</v>
      </c>
      <c r="G22" s="78" t="s">
        <v>94</v>
      </c>
      <c r="H22" s="78" t="s">
        <v>1295</v>
      </c>
      <c r="I22" s="78" t="s">
        <v>111</v>
      </c>
      <c r="J22" s="78" t="s">
        <v>1295</v>
      </c>
      <c r="K22" s="78" t="s">
        <v>113</v>
      </c>
      <c r="L22" s="78" t="s">
        <v>1295</v>
      </c>
      <c r="M22" s="20" t="s">
        <v>163</v>
      </c>
    </row>
    <row r="23" ht="21.0" customHeight="true">
      <c r="A23" s="78" t="s">
        <v>115</v>
      </c>
      <c r="B23" s="78" t="s">
        <v>1295</v>
      </c>
      <c r="C23" s="78" t="s">
        <v>117</v>
      </c>
      <c r="D23" s="78" t="s">
        <v>1296</v>
      </c>
      <c r="E23" s="78" t="s">
        <v>119</v>
      </c>
      <c r="F23" s="78" t="s">
        <v>1296</v>
      </c>
      <c r="G23" s="78" t="s">
        <v>121</v>
      </c>
      <c r="H23" s="78" t="s">
        <v>1296</v>
      </c>
      <c r="I23" s="78" t="s">
        <v>123</v>
      </c>
      <c r="J23" s="78" t="s">
        <v>1296</v>
      </c>
      <c r="K23" s="78" t="s">
        <v>125</v>
      </c>
      <c r="L23" s="78" t="s">
        <v>1296</v>
      </c>
      <c r="M23" s="20" t="s">
        <v>163</v>
      </c>
    </row>
    <row r="24" ht="21.0" customHeight="true">
      <c r="A24" s="78" t="s">
        <v>127</v>
      </c>
      <c r="B24" s="78" t="s">
        <v>1297</v>
      </c>
      <c r="C24" s="78" t="s">
        <v>129</v>
      </c>
      <c r="D24" s="78" t="s">
        <v>1297</v>
      </c>
      <c r="E24" s="78" t="s">
        <v>131</v>
      </c>
      <c r="F24" s="78" t="s">
        <v>1297</v>
      </c>
      <c r="G24" s="78" t="s">
        <v>133</v>
      </c>
      <c r="H24" s="78" t="s">
        <v>1297</v>
      </c>
      <c r="I24" s="78" t="s">
        <v>135</v>
      </c>
      <c r="J24" s="78" t="s">
        <v>1297</v>
      </c>
      <c r="K24" s="78" t="s">
        <v>137</v>
      </c>
      <c r="L24" s="78" t="s">
        <v>1298</v>
      </c>
      <c r="M24" s="20" t="s">
        <v>163</v>
      </c>
    </row>
    <row r="25" ht="21.0" customHeight="true">
      <c r="A25" s="78" t="s">
        <v>139</v>
      </c>
      <c r="B25" s="78" t="s">
        <v>1298</v>
      </c>
      <c r="C25" s="78" t="s">
        <v>141</v>
      </c>
      <c r="D25" s="78" t="s">
        <v>1298</v>
      </c>
      <c r="E25" s="78" t="s">
        <v>143</v>
      </c>
      <c r="F25" s="78" t="s">
        <v>1298</v>
      </c>
      <c r="G25" s="78" t="s">
        <v>145</v>
      </c>
      <c r="H25" s="78" t="s">
        <v>1298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1290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1291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1292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1291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1292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1293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1299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1300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1301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1302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1303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413</v>
      </c>
      <c r="F17" s="78" t="s">
        <v>189</v>
      </c>
      <c r="G17" s="78" t="s">
        <v>1142</v>
      </c>
      <c r="H17" s="78" t="s">
        <v>1165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1304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1307</v>
      </c>
      <c r="E22" s="78" t="s">
        <v>91</v>
      </c>
      <c r="F22" s="78" t="s">
        <v>1308</v>
      </c>
      <c r="G22" s="78" t="s">
        <v>94</v>
      </c>
      <c r="H22" s="78" t="s">
        <v>1309</v>
      </c>
      <c r="I22" s="78" t="s">
        <v>111</v>
      </c>
      <c r="J22" s="78" t="s">
        <v>1310</v>
      </c>
      <c r="K22" s="78" t="s">
        <v>113</v>
      </c>
      <c r="L22" s="78" t="s">
        <v>1311</v>
      </c>
      <c r="M22" s="20" t="s">
        <v>163</v>
      </c>
    </row>
    <row r="23" ht="21.0" customHeight="true">
      <c r="A23" s="78" t="s">
        <v>115</v>
      </c>
      <c r="B23" s="78" t="s">
        <v>1312</v>
      </c>
      <c r="C23" s="78" t="s">
        <v>117</v>
      </c>
      <c r="D23" s="78" t="s">
        <v>1313</v>
      </c>
      <c r="E23" s="78" t="s">
        <v>119</v>
      </c>
      <c r="F23" s="78" t="s">
        <v>1314</v>
      </c>
      <c r="G23" s="78" t="s">
        <v>121</v>
      </c>
      <c r="H23" s="78" t="s">
        <v>1315</v>
      </c>
      <c r="I23" s="78" t="s">
        <v>123</v>
      </c>
      <c r="J23" s="78" t="s">
        <v>1316</v>
      </c>
      <c r="K23" s="78" t="s">
        <v>125</v>
      </c>
      <c r="L23" s="78" t="s">
        <v>1317</v>
      </c>
      <c r="M23" s="20" t="s">
        <v>163</v>
      </c>
    </row>
    <row r="24" ht="21.0" customHeight="true">
      <c r="A24" s="78" t="s">
        <v>127</v>
      </c>
      <c r="B24" s="78" t="s">
        <v>1318</v>
      </c>
      <c r="C24" s="78" t="s">
        <v>129</v>
      </c>
      <c r="D24" s="78" t="s">
        <v>1319</v>
      </c>
      <c r="E24" s="78" t="s">
        <v>131</v>
      </c>
      <c r="F24" s="78" t="s">
        <v>1320</v>
      </c>
      <c r="G24" s="78" t="s">
        <v>133</v>
      </c>
      <c r="H24" s="78" t="s">
        <v>1321</v>
      </c>
      <c r="I24" s="78" t="s">
        <v>135</v>
      </c>
      <c r="J24" s="78" t="s">
        <v>1322</v>
      </c>
      <c r="K24" s="78" t="s">
        <v>137</v>
      </c>
      <c r="L24" s="78" t="s">
        <v>1323</v>
      </c>
      <c r="M24" s="20" t="s">
        <v>163</v>
      </c>
    </row>
    <row r="25" ht="21.0" customHeight="true">
      <c r="A25" s="78" t="s">
        <v>139</v>
      </c>
      <c r="B25" s="78" t="s">
        <v>1324</v>
      </c>
      <c r="C25" s="78" t="s">
        <v>141</v>
      </c>
      <c r="D25" s="78" t="s">
        <v>1325</v>
      </c>
      <c r="E25" s="78" t="s">
        <v>143</v>
      </c>
      <c r="F25" s="78" t="s">
        <v>1326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1305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1303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1305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1303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1306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1327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931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932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336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1328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1329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1330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763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78</v>
      </c>
      <c r="F17" s="78" t="s">
        <v>55</v>
      </c>
      <c r="G17" s="78" t="s">
        <v>187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1331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1334</v>
      </c>
      <c r="C22" s="78" t="s">
        <v>88</v>
      </c>
      <c r="D22" s="78" t="s">
        <v>1334</v>
      </c>
      <c r="E22" s="78" t="s">
        <v>91</v>
      </c>
      <c r="F22" s="78" t="s">
        <v>1334</v>
      </c>
      <c r="G22" s="78" t="s">
        <v>94</v>
      </c>
      <c r="H22" s="78" t="s">
        <v>1335</v>
      </c>
      <c r="I22" s="78" t="s">
        <v>111</v>
      </c>
      <c r="J22" s="78" t="s">
        <v>1335</v>
      </c>
      <c r="K22" s="78" t="s">
        <v>113</v>
      </c>
      <c r="L22" s="78" t="s">
        <v>1335</v>
      </c>
      <c r="M22" s="20" t="s">
        <v>163</v>
      </c>
    </row>
    <row r="23" ht="21.0" customHeight="true">
      <c r="A23" s="78" t="s">
        <v>115</v>
      </c>
      <c r="B23" s="78" t="s">
        <v>1336</v>
      </c>
      <c r="C23" s="78" t="s">
        <v>117</v>
      </c>
      <c r="D23" s="78" t="s">
        <v>1336</v>
      </c>
      <c r="E23" s="78" t="s">
        <v>119</v>
      </c>
      <c r="F23" s="78" t="s">
        <v>1336</v>
      </c>
      <c r="G23" s="78" t="s">
        <v>121</v>
      </c>
      <c r="H23" s="78" t="s">
        <v>1337</v>
      </c>
      <c r="I23" s="78" t="s">
        <v>123</v>
      </c>
      <c r="J23" s="78" t="s">
        <v>1337</v>
      </c>
      <c r="K23" s="78" t="s">
        <v>125</v>
      </c>
      <c r="L23" s="78" t="s">
        <v>1337</v>
      </c>
      <c r="M23" s="20" t="s">
        <v>163</v>
      </c>
    </row>
    <row r="24" ht="21.0" customHeight="true">
      <c r="A24" s="78" t="s">
        <v>127</v>
      </c>
      <c r="B24" s="78" t="s">
        <v>1338</v>
      </c>
      <c r="C24" s="78" t="s">
        <v>129</v>
      </c>
      <c r="D24" s="78" t="s">
        <v>1338</v>
      </c>
      <c r="E24" s="78" t="s">
        <v>131</v>
      </c>
      <c r="F24" s="78" t="s">
        <v>1338</v>
      </c>
      <c r="G24" s="78" t="s">
        <v>133</v>
      </c>
      <c r="H24" s="78" t="s">
        <v>1339</v>
      </c>
      <c r="I24" s="78" t="s">
        <v>135</v>
      </c>
      <c r="J24" s="78" t="s">
        <v>1339</v>
      </c>
      <c r="K24" s="78" t="s">
        <v>137</v>
      </c>
      <c r="L24" s="78" t="s">
        <v>1339</v>
      </c>
      <c r="M24" s="20" t="s">
        <v>163</v>
      </c>
    </row>
    <row r="25" ht="21.0" customHeight="true">
      <c r="A25" s="78" t="s">
        <v>139</v>
      </c>
      <c r="B25" s="78" t="s">
        <v>1340</v>
      </c>
      <c r="C25" s="78" t="s">
        <v>141</v>
      </c>
      <c r="D25" s="78" t="s">
        <v>1341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988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1332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763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1332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763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1333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1342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190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1343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1344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1346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96</v>
      </c>
      <c r="H17" s="78" t="s">
        <v>190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1347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1350</v>
      </c>
      <c r="E22" s="78" t="s">
        <v>91</v>
      </c>
      <c r="F22" s="78" t="s">
        <v>1351</v>
      </c>
      <c r="G22" s="78" t="s">
        <v>94</v>
      </c>
      <c r="H22" s="78" t="s">
        <v>1352</v>
      </c>
      <c r="I22" s="78" t="s">
        <v>111</v>
      </c>
      <c r="J22" s="78" t="s">
        <v>1353</v>
      </c>
      <c r="K22" s="78" t="s">
        <v>113</v>
      </c>
      <c r="L22" s="78" t="s">
        <v>1353</v>
      </c>
      <c r="M22" s="20" t="s">
        <v>163</v>
      </c>
    </row>
    <row r="23" ht="21.0" customHeight="true">
      <c r="A23" s="78" t="s">
        <v>115</v>
      </c>
      <c r="B23" s="78" t="s">
        <v>1353</v>
      </c>
      <c r="C23" s="78" t="s">
        <v>117</v>
      </c>
      <c r="D23" s="78" t="s">
        <v>1354</v>
      </c>
      <c r="E23" s="78" t="s">
        <v>119</v>
      </c>
      <c r="F23" s="78" t="s">
        <v>1354</v>
      </c>
      <c r="G23" s="78" t="s">
        <v>121</v>
      </c>
      <c r="H23" s="78" t="s">
        <v>1354</v>
      </c>
      <c r="I23" s="78" t="s">
        <v>123</v>
      </c>
      <c r="J23" s="78" t="s">
        <v>1355</v>
      </c>
      <c r="K23" s="78" t="s">
        <v>125</v>
      </c>
      <c r="L23" s="78" t="s">
        <v>1355</v>
      </c>
      <c r="M23" s="20" t="s">
        <v>163</v>
      </c>
    </row>
    <row r="24" ht="21.0" customHeight="true">
      <c r="A24" s="78" t="s">
        <v>127</v>
      </c>
      <c r="B24" s="78" t="s">
        <v>1355</v>
      </c>
      <c r="C24" s="78" t="s">
        <v>129</v>
      </c>
      <c r="D24" s="78" t="s">
        <v>1356</v>
      </c>
      <c r="E24" s="78" t="s">
        <v>131</v>
      </c>
      <c r="F24" s="78" t="s">
        <v>1356</v>
      </c>
      <c r="G24" s="78" t="s">
        <v>133</v>
      </c>
      <c r="H24" s="78" t="s">
        <v>1356</v>
      </c>
      <c r="I24" s="78" t="s">
        <v>135</v>
      </c>
      <c r="J24" s="78" t="s">
        <v>1357</v>
      </c>
      <c r="K24" s="78" t="s">
        <v>137</v>
      </c>
      <c r="L24" s="78" t="s">
        <v>1357</v>
      </c>
      <c r="M24" s="20" t="s">
        <v>163</v>
      </c>
    </row>
    <row r="25" ht="21.0" customHeight="true">
      <c r="A25" s="78" t="s">
        <v>139</v>
      </c>
      <c r="B25" s="78" t="s">
        <v>1357</v>
      </c>
      <c r="C25" s="78" t="s">
        <v>141</v>
      </c>
      <c r="D25" s="78" t="s">
        <v>1358</v>
      </c>
      <c r="E25" s="78" t="s">
        <v>143</v>
      </c>
      <c r="F25" s="78" t="s">
        <v>1358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690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1348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1346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1348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1346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1349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1359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557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1360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1361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788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1362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1363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1364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96</v>
      </c>
      <c r="H17" s="78" t="s">
        <v>1368</v>
      </c>
      <c r="I17" s="78" t="s">
        <v>1368</v>
      </c>
      <c r="J17" s="78" t="s">
        <v>188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1365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1369</v>
      </c>
      <c r="I22" s="78" t="s">
        <v>111</v>
      </c>
      <c r="J22" s="78" t="s">
        <v>1370</v>
      </c>
      <c r="K22" s="78" t="s">
        <v>113</v>
      </c>
      <c r="L22" s="78" t="s">
        <v>1371</v>
      </c>
      <c r="M22" s="20" t="s">
        <v>163</v>
      </c>
    </row>
    <row r="23" ht="21.0" customHeight="true">
      <c r="A23" s="78" t="s">
        <v>115</v>
      </c>
      <c r="B23" s="78" t="s">
        <v>1372</v>
      </c>
      <c r="C23" s="78" t="s">
        <v>117</v>
      </c>
      <c r="D23" s="78" t="s">
        <v>1373</v>
      </c>
      <c r="E23" s="78" t="s">
        <v>119</v>
      </c>
      <c r="F23" s="78" t="s">
        <v>1373</v>
      </c>
      <c r="G23" s="78" t="s">
        <v>121</v>
      </c>
      <c r="H23" s="78" t="s">
        <v>1374</v>
      </c>
      <c r="I23" s="78" t="s">
        <v>123</v>
      </c>
      <c r="J23" s="78" t="s">
        <v>1374</v>
      </c>
      <c r="K23" s="78" t="s">
        <v>125</v>
      </c>
      <c r="L23" s="78" t="s">
        <v>1374</v>
      </c>
      <c r="M23" s="20" t="s">
        <v>163</v>
      </c>
    </row>
    <row r="24" ht="21.0" customHeight="true">
      <c r="A24" s="78" t="s">
        <v>127</v>
      </c>
      <c r="B24" s="78" t="s">
        <v>1375</v>
      </c>
      <c r="C24" s="78" t="s">
        <v>129</v>
      </c>
      <c r="D24" s="78" t="s">
        <v>1375</v>
      </c>
      <c r="E24" s="78" t="s">
        <v>131</v>
      </c>
      <c r="F24" s="78" t="s">
        <v>1375</v>
      </c>
      <c r="G24" s="78" t="s">
        <v>133</v>
      </c>
      <c r="H24" s="78" t="s">
        <v>1376</v>
      </c>
      <c r="I24" s="78" t="s">
        <v>135</v>
      </c>
      <c r="J24" s="78" t="s">
        <v>1376</v>
      </c>
      <c r="K24" s="78" t="s">
        <v>137</v>
      </c>
      <c r="L24" s="78" t="s">
        <v>1376</v>
      </c>
      <c r="M24" s="20" t="s">
        <v>163</v>
      </c>
    </row>
    <row r="25" ht="21.0" customHeight="true">
      <c r="A25" s="78" t="s">
        <v>139</v>
      </c>
      <c r="B25" s="78" t="s">
        <v>1377</v>
      </c>
      <c r="C25" s="78" t="s">
        <v>141</v>
      </c>
      <c r="D25" s="78" t="s">
        <v>1377</v>
      </c>
      <c r="E25" s="78" t="s">
        <v>143</v>
      </c>
      <c r="F25" s="78" t="s">
        <v>1377</v>
      </c>
      <c r="G25" s="78" t="s">
        <v>145</v>
      </c>
      <c r="H25" s="78" t="s">
        <v>1378</v>
      </c>
      <c r="I25" s="78" t="s">
        <v>147</v>
      </c>
      <c r="J25" s="78" t="s">
        <v>1378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1366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1364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1366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1364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1367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1379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640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1380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976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1381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1382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1383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1384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557</v>
      </c>
      <c r="E17" s="78" t="s">
        <v>349</v>
      </c>
      <c r="F17" s="78" t="s">
        <v>510</v>
      </c>
      <c r="G17" s="78" t="s">
        <v>1389</v>
      </c>
      <c r="H17" s="78" t="s">
        <v>1390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1385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1391</v>
      </c>
      <c r="G21" s="78" t="s">
        <v>76</v>
      </c>
      <c r="H21" s="78" t="s">
        <v>1391</v>
      </c>
      <c r="I21" s="78" t="s">
        <v>79</v>
      </c>
      <c r="J21" s="78" t="s">
        <v>1391</v>
      </c>
      <c r="K21" s="78" t="s">
        <v>82</v>
      </c>
      <c r="L21" s="78" t="s">
        <v>1391</v>
      </c>
      <c r="M21" s="20" t="s">
        <v>163</v>
      </c>
    </row>
    <row r="22" ht="21.0" customHeight="true">
      <c r="A22" s="78" t="s">
        <v>85</v>
      </c>
      <c r="B22" s="78" t="s">
        <v>1392</v>
      </c>
      <c r="C22" s="78" t="s">
        <v>88</v>
      </c>
      <c r="D22" s="78" t="s">
        <v>1393</v>
      </c>
      <c r="E22" s="78" t="s">
        <v>91</v>
      </c>
      <c r="F22" s="78" t="s">
        <v>1393</v>
      </c>
      <c r="G22" s="78" t="s">
        <v>94</v>
      </c>
      <c r="H22" s="78" t="s">
        <v>1393</v>
      </c>
      <c r="I22" s="78" t="s">
        <v>111</v>
      </c>
      <c r="J22" s="78" t="s">
        <v>1394</v>
      </c>
      <c r="K22" s="78" t="s">
        <v>113</v>
      </c>
      <c r="L22" s="78" t="s">
        <v>1394</v>
      </c>
      <c r="M22" s="20" t="s">
        <v>163</v>
      </c>
    </row>
    <row r="23" ht="21.0" customHeight="true">
      <c r="A23" s="78" t="s">
        <v>115</v>
      </c>
      <c r="B23" s="78" t="s">
        <v>1394</v>
      </c>
      <c r="C23" s="78" t="s">
        <v>117</v>
      </c>
      <c r="D23" s="78" t="s">
        <v>1395</v>
      </c>
      <c r="E23" s="78" t="s">
        <v>119</v>
      </c>
      <c r="F23" s="78" t="s">
        <v>1395</v>
      </c>
      <c r="G23" s="78" t="s">
        <v>121</v>
      </c>
      <c r="H23" s="78" t="s">
        <v>1395</v>
      </c>
      <c r="I23" s="78" t="s">
        <v>123</v>
      </c>
      <c r="J23" s="78" t="s">
        <v>1396</v>
      </c>
      <c r="K23" s="78" t="s">
        <v>125</v>
      </c>
      <c r="L23" s="78" t="s">
        <v>1396</v>
      </c>
      <c r="M23" s="20" t="s">
        <v>163</v>
      </c>
    </row>
    <row r="24" ht="21.0" customHeight="true">
      <c r="A24" s="78" t="s">
        <v>127</v>
      </c>
      <c r="B24" s="78" t="s">
        <v>1396</v>
      </c>
      <c r="C24" s="78" t="s">
        <v>129</v>
      </c>
      <c r="D24" s="78" t="s">
        <v>1397</v>
      </c>
      <c r="E24" s="78" t="s">
        <v>131</v>
      </c>
      <c r="F24" s="78" t="s">
        <v>1397</v>
      </c>
      <c r="G24" s="78" t="s">
        <v>133</v>
      </c>
      <c r="H24" s="78" t="s">
        <v>1397</v>
      </c>
      <c r="I24" s="78" t="s">
        <v>135</v>
      </c>
      <c r="J24" s="78" t="s">
        <v>1398</v>
      </c>
      <c r="K24" s="78" t="s">
        <v>137</v>
      </c>
      <c r="L24" s="78" t="s">
        <v>1398</v>
      </c>
      <c r="M24" s="20" t="s">
        <v>163</v>
      </c>
    </row>
    <row r="25" ht="21.0" customHeight="true">
      <c r="A25" s="78" t="s">
        <v>139</v>
      </c>
      <c r="B25" s="78" t="s">
        <v>1398</v>
      </c>
      <c r="C25" s="78" t="s">
        <v>141</v>
      </c>
      <c r="D25" s="78" t="s">
        <v>1399</v>
      </c>
      <c r="E25" s="78" t="s">
        <v>143</v>
      </c>
      <c r="F25" s="78" t="s">
        <v>1399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1386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1387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1384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1387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1384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1388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1400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310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1401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908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1402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1403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1404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78</v>
      </c>
      <c r="H17" s="78" t="s">
        <v>349</v>
      </c>
      <c r="I17" s="78" t="s">
        <v>989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1410</v>
      </c>
      <c r="G22" s="78" t="s">
        <v>94</v>
      </c>
      <c r="H22" s="78" t="s">
        <v>1410</v>
      </c>
      <c r="I22" s="78" t="s">
        <v>111</v>
      </c>
      <c r="J22" s="78" t="s">
        <v>1410</v>
      </c>
      <c r="K22" s="78" t="s">
        <v>113</v>
      </c>
      <c r="L22" s="78" t="s">
        <v>1411</v>
      </c>
      <c r="M22" s="20" t="s">
        <v>163</v>
      </c>
    </row>
    <row r="23" ht="21.0" customHeight="true">
      <c r="A23" s="78" t="s">
        <v>115</v>
      </c>
      <c r="B23" s="78" t="s">
        <v>1411</v>
      </c>
      <c r="C23" s="78" t="s">
        <v>117</v>
      </c>
      <c r="D23" s="78" t="s">
        <v>1411</v>
      </c>
      <c r="E23" s="78" t="s">
        <v>119</v>
      </c>
      <c r="F23" s="78" t="s">
        <v>1412</v>
      </c>
      <c r="G23" s="78" t="s">
        <v>121</v>
      </c>
      <c r="H23" s="78" t="s">
        <v>1412</v>
      </c>
      <c r="I23" s="78" t="s">
        <v>123</v>
      </c>
      <c r="J23" s="78" t="s">
        <v>1412</v>
      </c>
      <c r="K23" s="78" t="s">
        <v>125</v>
      </c>
      <c r="L23" s="78" t="s">
        <v>1413</v>
      </c>
      <c r="M23" s="20" t="s">
        <v>163</v>
      </c>
    </row>
    <row r="24" ht="21.0" customHeight="true">
      <c r="A24" s="78" t="s">
        <v>127</v>
      </c>
      <c r="B24" s="78" t="s">
        <v>1413</v>
      </c>
      <c r="C24" s="78" t="s">
        <v>129</v>
      </c>
      <c r="D24" s="78" t="s">
        <v>1413</v>
      </c>
      <c r="E24" s="78" t="s">
        <v>131</v>
      </c>
      <c r="F24" s="78" t="s">
        <v>1414</v>
      </c>
      <c r="G24" s="78" t="s">
        <v>133</v>
      </c>
      <c r="H24" s="78" t="s">
        <v>1414</v>
      </c>
      <c r="I24" s="78" t="s">
        <v>135</v>
      </c>
      <c r="J24" s="78" t="s">
        <v>1414</v>
      </c>
      <c r="K24" s="78" t="s">
        <v>137</v>
      </c>
      <c r="L24" s="78" t="s">
        <v>1415</v>
      </c>
      <c r="M24" s="20" t="s">
        <v>163</v>
      </c>
    </row>
    <row r="25" ht="21.0" customHeight="true">
      <c r="A25" s="78" t="s">
        <v>139</v>
      </c>
      <c r="B25" s="78" t="s">
        <v>1415</v>
      </c>
      <c r="C25" s="78" t="s">
        <v>141</v>
      </c>
      <c r="D25" s="78" t="s">
        <v>1415</v>
      </c>
      <c r="E25" s="78" t="s">
        <v>143</v>
      </c>
      <c r="F25" s="78" t="s">
        <v>1416</v>
      </c>
      <c r="G25" s="78" t="s">
        <v>145</v>
      </c>
      <c r="H25" s="78" t="s">
        <v>1417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1407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1408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1404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1407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1408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1404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421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1409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1418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1419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336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1420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908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1421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1423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185</v>
      </c>
      <c r="I17" s="78" t="s">
        <v>1429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1430</v>
      </c>
      <c r="G22" s="78" t="s">
        <v>94</v>
      </c>
      <c r="H22" s="78" t="s">
        <v>1431</v>
      </c>
      <c r="I22" s="78" t="s">
        <v>111</v>
      </c>
      <c r="J22" s="78" t="s">
        <v>1432</v>
      </c>
      <c r="K22" s="78" t="s">
        <v>113</v>
      </c>
      <c r="L22" s="78" t="s">
        <v>1433</v>
      </c>
      <c r="M22" s="20" t="s">
        <v>163</v>
      </c>
    </row>
    <row r="23" ht="21.0" customHeight="true">
      <c r="A23" s="78" t="s">
        <v>115</v>
      </c>
      <c r="B23" s="78" t="s">
        <v>1434</v>
      </c>
      <c r="C23" s="78" t="s">
        <v>117</v>
      </c>
      <c r="D23" s="78" t="s">
        <v>1435</v>
      </c>
      <c r="E23" s="78" t="s">
        <v>119</v>
      </c>
      <c r="F23" s="78" t="s">
        <v>1436</v>
      </c>
      <c r="G23" s="78" t="s">
        <v>121</v>
      </c>
      <c r="H23" s="78" t="s">
        <v>1437</v>
      </c>
      <c r="I23" s="78" t="s">
        <v>123</v>
      </c>
      <c r="J23" s="78" t="s">
        <v>1438</v>
      </c>
      <c r="K23" s="78" t="s">
        <v>125</v>
      </c>
      <c r="L23" s="78" t="s">
        <v>1439</v>
      </c>
      <c r="M23" s="20" t="s">
        <v>163</v>
      </c>
    </row>
    <row r="24" ht="21.0" customHeight="true">
      <c r="A24" s="78" t="s">
        <v>127</v>
      </c>
      <c r="B24" s="78" t="s">
        <v>1440</v>
      </c>
      <c r="C24" s="78" t="s">
        <v>129</v>
      </c>
      <c r="D24" s="78" t="s">
        <v>1441</v>
      </c>
      <c r="E24" s="78" t="s">
        <v>131</v>
      </c>
      <c r="F24" s="78" t="s">
        <v>1442</v>
      </c>
      <c r="G24" s="78" t="s">
        <v>133</v>
      </c>
      <c r="H24" s="78" t="s">
        <v>1443</v>
      </c>
      <c r="I24" s="78" t="s">
        <v>135</v>
      </c>
      <c r="J24" s="78" t="s">
        <v>1444</v>
      </c>
      <c r="K24" s="78" t="s">
        <v>137</v>
      </c>
      <c r="L24" s="78" t="s">
        <v>1445</v>
      </c>
      <c r="M24" s="20" t="s">
        <v>163</v>
      </c>
    </row>
    <row r="25" ht="21.0" customHeight="true">
      <c r="A25" s="78" t="s">
        <v>139</v>
      </c>
      <c r="B25" s="78" t="s">
        <v>1446</v>
      </c>
      <c r="C25" s="78" t="s">
        <v>141</v>
      </c>
      <c r="D25" s="78" t="s">
        <v>1447</v>
      </c>
      <c r="E25" s="78" t="s">
        <v>143</v>
      </c>
      <c r="F25" s="78" t="s">
        <v>1448</v>
      </c>
      <c r="G25" s="78" t="s">
        <v>145</v>
      </c>
      <c r="H25" s="78" t="s">
        <v>1449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1425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1426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1427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1423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317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1426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1427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1423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317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1428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1450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310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1451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908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909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1452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1453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187</v>
      </c>
      <c r="H17" s="78" t="s">
        <v>413</v>
      </c>
      <c r="I17" s="78" t="s">
        <v>484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1454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1456</v>
      </c>
      <c r="E22" s="78" t="s">
        <v>91</v>
      </c>
      <c r="F22" s="78" t="s">
        <v>1457</v>
      </c>
      <c r="G22" s="78" t="s">
        <v>94</v>
      </c>
      <c r="H22" s="78" t="s">
        <v>1458</v>
      </c>
      <c r="I22" s="78" t="s">
        <v>111</v>
      </c>
      <c r="J22" s="78" t="s">
        <v>1459</v>
      </c>
      <c r="K22" s="78" t="s">
        <v>113</v>
      </c>
      <c r="L22" s="78" t="s">
        <v>1460</v>
      </c>
      <c r="M22" s="20" t="s">
        <v>163</v>
      </c>
    </row>
    <row r="23" ht="21.0" customHeight="true">
      <c r="A23" s="78" t="s">
        <v>115</v>
      </c>
      <c r="B23" s="78" t="s">
        <v>1460</v>
      </c>
      <c r="C23" s="78" t="s">
        <v>117</v>
      </c>
      <c r="D23" s="78" t="s">
        <v>1460</v>
      </c>
      <c r="E23" s="78" t="s">
        <v>119</v>
      </c>
      <c r="F23" s="78" t="s">
        <v>1460</v>
      </c>
      <c r="G23" s="78" t="s">
        <v>121</v>
      </c>
      <c r="H23" s="78" t="s">
        <v>1461</v>
      </c>
      <c r="I23" s="78" t="s">
        <v>123</v>
      </c>
      <c r="J23" s="78" t="s">
        <v>1461</v>
      </c>
      <c r="K23" s="78" t="s">
        <v>125</v>
      </c>
      <c r="L23" s="78" t="s">
        <v>1461</v>
      </c>
      <c r="M23" s="20" t="s">
        <v>163</v>
      </c>
    </row>
    <row r="24" ht="21.0" customHeight="true">
      <c r="A24" s="78" t="s">
        <v>127</v>
      </c>
      <c r="B24" s="78" t="s">
        <v>1461</v>
      </c>
      <c r="C24" s="78" t="s">
        <v>129</v>
      </c>
      <c r="D24" s="78" t="s">
        <v>1461</v>
      </c>
      <c r="E24" s="78" t="s">
        <v>131</v>
      </c>
      <c r="F24" s="78" t="s">
        <v>1462</v>
      </c>
      <c r="G24" s="78" t="s">
        <v>133</v>
      </c>
      <c r="H24" s="78" t="s">
        <v>1462</v>
      </c>
      <c r="I24" s="78" t="s">
        <v>135</v>
      </c>
      <c r="J24" s="78" t="s">
        <v>1462</v>
      </c>
      <c r="K24" s="78" t="s">
        <v>137</v>
      </c>
      <c r="L24" s="78" t="s">
        <v>1462</v>
      </c>
      <c r="M24" s="20" t="s">
        <v>163</v>
      </c>
    </row>
    <row r="25" ht="21.0" customHeight="true">
      <c r="A25" s="78" t="s">
        <v>139</v>
      </c>
      <c r="B25" s="78" t="s">
        <v>1462</v>
      </c>
      <c r="C25" s="78" t="s">
        <v>141</v>
      </c>
      <c r="D25" s="78" t="s">
        <v>1463</v>
      </c>
      <c r="E25" s="78" t="s">
        <v>143</v>
      </c>
      <c r="F25" s="78" t="s">
        <v>1463</v>
      </c>
      <c r="G25" s="78" t="s">
        <v>145</v>
      </c>
      <c r="H25" s="78" t="s">
        <v>1464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1211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1141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1141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1455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1465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311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1466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1467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1468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1469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480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336</v>
      </c>
      <c r="G17" s="78" t="s">
        <v>231</v>
      </c>
      <c r="H17" s="78" t="s">
        <v>974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1470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1473</v>
      </c>
      <c r="G22" s="78" t="s">
        <v>94</v>
      </c>
      <c r="H22" s="78" t="s">
        <v>1473</v>
      </c>
      <c r="I22" s="78" t="s">
        <v>111</v>
      </c>
      <c r="J22" s="78" t="s">
        <v>1473</v>
      </c>
      <c r="K22" s="78" t="s">
        <v>113</v>
      </c>
      <c r="L22" s="78" t="s">
        <v>1473</v>
      </c>
      <c r="M22" s="20" t="s">
        <v>163</v>
      </c>
    </row>
    <row r="23" ht="21.0" customHeight="true">
      <c r="A23" s="78" t="s">
        <v>115</v>
      </c>
      <c r="B23" s="78" t="s">
        <v>1473</v>
      </c>
      <c r="C23" s="78" t="s">
        <v>117</v>
      </c>
      <c r="D23" s="78" t="s">
        <v>1474</v>
      </c>
      <c r="E23" s="78" t="s">
        <v>119</v>
      </c>
      <c r="F23" s="78" t="s">
        <v>1474</v>
      </c>
      <c r="G23" s="78" t="s">
        <v>121</v>
      </c>
      <c r="H23" s="78" t="s">
        <v>1474</v>
      </c>
      <c r="I23" s="78" t="s">
        <v>123</v>
      </c>
      <c r="J23" s="78" t="s">
        <v>1474</v>
      </c>
      <c r="K23" s="78" t="s">
        <v>125</v>
      </c>
      <c r="L23" s="78" t="s">
        <v>1474</v>
      </c>
      <c r="M23" s="20" t="s">
        <v>163</v>
      </c>
    </row>
    <row r="24" ht="21.0" customHeight="true">
      <c r="A24" s="78" t="s">
        <v>127</v>
      </c>
      <c r="B24" s="78" t="s">
        <v>1475</v>
      </c>
      <c r="C24" s="78" t="s">
        <v>129</v>
      </c>
      <c r="D24" s="78" t="s">
        <v>1475</v>
      </c>
      <c r="E24" s="78" t="s">
        <v>131</v>
      </c>
      <c r="F24" s="78" t="s">
        <v>1475</v>
      </c>
      <c r="G24" s="78" t="s">
        <v>133</v>
      </c>
      <c r="H24" s="78" t="s">
        <v>1475</v>
      </c>
      <c r="I24" s="78" t="s">
        <v>135</v>
      </c>
      <c r="J24" s="78" t="s">
        <v>1475</v>
      </c>
      <c r="K24" s="78" t="s">
        <v>137</v>
      </c>
      <c r="L24" s="78" t="s">
        <v>1476</v>
      </c>
      <c r="M24" s="20" t="s">
        <v>163</v>
      </c>
    </row>
    <row r="25" ht="21.0" customHeight="true">
      <c r="A25" s="78" t="s">
        <v>139</v>
      </c>
      <c r="B25" s="78" t="s">
        <v>1476</v>
      </c>
      <c r="C25" s="78" t="s">
        <v>141</v>
      </c>
      <c r="D25" s="78" t="s">
        <v>1476</v>
      </c>
      <c r="E25" s="78" t="s">
        <v>143</v>
      </c>
      <c r="F25" s="78" t="s">
        <v>1476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1471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480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1472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1471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480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1472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1477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1419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1478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908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1479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1480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974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78</v>
      </c>
      <c r="H17" s="78" t="s">
        <v>484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1481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1484</v>
      </c>
      <c r="E22" s="78" t="s">
        <v>91</v>
      </c>
      <c r="F22" s="78" t="s">
        <v>1485</v>
      </c>
      <c r="G22" s="78" t="s">
        <v>94</v>
      </c>
      <c r="H22" s="78" t="s">
        <v>1486</v>
      </c>
      <c r="I22" s="78" t="s">
        <v>111</v>
      </c>
      <c r="J22" s="78" t="s">
        <v>1487</v>
      </c>
      <c r="K22" s="78" t="s">
        <v>113</v>
      </c>
      <c r="L22" s="78" t="s">
        <v>1488</v>
      </c>
      <c r="M22" s="20" t="s">
        <v>163</v>
      </c>
    </row>
    <row r="23" ht="21.0" customHeight="true">
      <c r="A23" s="78" t="s">
        <v>115</v>
      </c>
      <c r="B23" s="78" t="s">
        <v>1489</v>
      </c>
      <c r="C23" s="78" t="s">
        <v>117</v>
      </c>
      <c r="D23" s="78" t="s">
        <v>1490</v>
      </c>
      <c r="E23" s="78" t="s">
        <v>119</v>
      </c>
      <c r="F23" s="78" t="s">
        <v>1491</v>
      </c>
      <c r="G23" s="78" t="s">
        <v>121</v>
      </c>
      <c r="H23" s="78" t="s">
        <v>1492</v>
      </c>
      <c r="I23" s="78" t="s">
        <v>123</v>
      </c>
      <c r="J23" s="78" t="s">
        <v>1493</v>
      </c>
      <c r="K23" s="78" t="s">
        <v>125</v>
      </c>
      <c r="L23" s="78" t="s">
        <v>1494</v>
      </c>
      <c r="M23" s="20" t="s">
        <v>163</v>
      </c>
    </row>
    <row r="24" ht="21.0" customHeight="true">
      <c r="A24" s="78" t="s">
        <v>127</v>
      </c>
      <c r="B24" s="78" t="s">
        <v>1495</v>
      </c>
      <c r="C24" s="78" t="s">
        <v>129</v>
      </c>
      <c r="D24" s="78" t="s">
        <v>1496</v>
      </c>
      <c r="E24" s="78" t="s">
        <v>131</v>
      </c>
      <c r="F24" s="78" t="s">
        <v>1497</v>
      </c>
      <c r="G24" s="78" t="s">
        <v>133</v>
      </c>
      <c r="H24" s="78" t="s">
        <v>1498</v>
      </c>
      <c r="I24" s="78" t="s">
        <v>135</v>
      </c>
      <c r="J24" s="78" t="s">
        <v>1499</v>
      </c>
      <c r="K24" s="78" t="s">
        <v>137</v>
      </c>
      <c r="L24" s="78" t="s">
        <v>1500</v>
      </c>
      <c r="M24" s="20" t="s">
        <v>163</v>
      </c>
    </row>
    <row r="25" ht="21.0" customHeight="true">
      <c r="A25" s="78" t="s">
        <v>139</v>
      </c>
      <c r="B25" s="78" t="s">
        <v>1501</v>
      </c>
      <c r="C25" s="78" t="s">
        <v>141</v>
      </c>
      <c r="D25" s="78" t="s">
        <v>1502</v>
      </c>
      <c r="E25" s="78" t="s">
        <v>143</v>
      </c>
      <c r="F25" s="78" t="s">
        <v>1503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942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1482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1104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974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659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1482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1104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974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659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1483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1504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1419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1505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1506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367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1507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1508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1505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1505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1509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1513</v>
      </c>
      <c r="M21" s="20" t="s">
        <v>163</v>
      </c>
    </row>
    <row r="22" ht="21.0" customHeight="true">
      <c r="A22" s="78" t="s">
        <v>85</v>
      </c>
      <c r="B22" s="78" t="s">
        <v>1514</v>
      </c>
      <c r="C22" s="78" t="s">
        <v>88</v>
      </c>
      <c r="D22" s="78" t="s">
        <v>1514</v>
      </c>
      <c r="E22" s="78" t="s">
        <v>91</v>
      </c>
      <c r="F22" s="78" t="s">
        <v>1514</v>
      </c>
      <c r="G22" s="78" t="s">
        <v>94</v>
      </c>
      <c r="H22" s="78" t="s">
        <v>1514</v>
      </c>
      <c r="I22" s="78" t="s">
        <v>111</v>
      </c>
      <c r="J22" s="78" t="s">
        <v>1515</v>
      </c>
      <c r="K22" s="78" t="s">
        <v>113</v>
      </c>
      <c r="L22" s="78" t="s">
        <v>1515</v>
      </c>
      <c r="M22" s="20" t="s">
        <v>163</v>
      </c>
    </row>
    <row r="23" ht="21.0" customHeight="true">
      <c r="A23" s="78" t="s">
        <v>115</v>
      </c>
      <c r="B23" s="78" t="s">
        <v>1515</v>
      </c>
      <c r="C23" s="78" t="s">
        <v>117</v>
      </c>
      <c r="D23" s="78" t="s">
        <v>1515</v>
      </c>
      <c r="E23" s="78" t="s">
        <v>119</v>
      </c>
      <c r="F23" s="78" t="s">
        <v>1515</v>
      </c>
      <c r="G23" s="78" t="s">
        <v>121</v>
      </c>
      <c r="H23" s="78" t="s">
        <v>1516</v>
      </c>
      <c r="I23" s="78" t="s">
        <v>123</v>
      </c>
      <c r="J23" s="78" t="s">
        <v>1516</v>
      </c>
      <c r="K23" s="78" t="s">
        <v>125</v>
      </c>
      <c r="L23" s="78" t="s">
        <v>1516</v>
      </c>
      <c r="M23" s="20" t="s">
        <v>163</v>
      </c>
    </row>
    <row r="24" ht="21.0" customHeight="true">
      <c r="A24" s="78" t="s">
        <v>127</v>
      </c>
      <c r="B24" s="78" t="s">
        <v>1516</v>
      </c>
      <c r="C24" s="78" t="s">
        <v>129</v>
      </c>
      <c r="D24" s="78" t="s">
        <v>1516</v>
      </c>
      <c r="E24" s="78" t="s">
        <v>131</v>
      </c>
      <c r="F24" s="78" t="s">
        <v>1517</v>
      </c>
      <c r="G24" s="78" t="s">
        <v>133</v>
      </c>
      <c r="H24" s="78" t="s">
        <v>1517</v>
      </c>
      <c r="I24" s="78" t="s">
        <v>135</v>
      </c>
      <c r="J24" s="78" t="s">
        <v>1517</v>
      </c>
      <c r="K24" s="78" t="s">
        <v>137</v>
      </c>
      <c r="L24" s="78" t="s">
        <v>1517</v>
      </c>
      <c r="M24" s="20" t="s">
        <v>163</v>
      </c>
    </row>
    <row r="25" ht="21.0" customHeight="true">
      <c r="A25" s="78" t="s">
        <v>139</v>
      </c>
      <c r="B25" s="78" t="s">
        <v>1517</v>
      </c>
      <c r="C25" s="78" t="s">
        <v>141</v>
      </c>
      <c r="D25" s="78" t="s">
        <v>1518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1294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1510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1505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1511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1510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1505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1511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1512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1519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1520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1521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439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1522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1523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820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1528</v>
      </c>
      <c r="F17" s="78" t="s">
        <v>184</v>
      </c>
      <c r="G17" s="78" t="s">
        <v>96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1529</v>
      </c>
      <c r="C22" s="78" t="s">
        <v>88</v>
      </c>
      <c r="D22" s="78" t="s">
        <v>1530</v>
      </c>
      <c r="E22" s="78" t="s">
        <v>91</v>
      </c>
      <c r="F22" s="78" t="s">
        <v>1531</v>
      </c>
      <c r="G22" s="78" t="s">
        <v>94</v>
      </c>
      <c r="H22" s="78" t="s">
        <v>1532</v>
      </c>
      <c r="I22" s="78" t="s">
        <v>111</v>
      </c>
      <c r="J22" s="78" t="s">
        <v>1533</v>
      </c>
      <c r="K22" s="78" t="s">
        <v>113</v>
      </c>
      <c r="L22" s="78" t="s">
        <v>1534</v>
      </c>
      <c r="M22" s="20" t="s">
        <v>163</v>
      </c>
    </row>
    <row r="23" ht="21.0" customHeight="true">
      <c r="A23" s="78" t="s">
        <v>115</v>
      </c>
      <c r="B23" s="78" t="s">
        <v>1535</v>
      </c>
      <c r="C23" s="78" t="s">
        <v>117</v>
      </c>
      <c r="D23" s="78" t="s">
        <v>1536</v>
      </c>
      <c r="E23" s="78" t="s">
        <v>119</v>
      </c>
      <c r="F23" s="78" t="s">
        <v>1537</v>
      </c>
      <c r="G23" s="78" t="s">
        <v>121</v>
      </c>
      <c r="H23" s="78" t="s">
        <v>1538</v>
      </c>
      <c r="I23" s="78" t="s">
        <v>123</v>
      </c>
      <c r="J23" s="78" t="s">
        <v>1539</v>
      </c>
      <c r="K23" s="78" t="s">
        <v>125</v>
      </c>
      <c r="L23" s="78" t="s">
        <v>1540</v>
      </c>
      <c r="M23" s="20" t="s">
        <v>163</v>
      </c>
    </row>
    <row r="24" ht="21.0" customHeight="true">
      <c r="A24" s="78" t="s">
        <v>127</v>
      </c>
      <c r="B24" s="78" t="s">
        <v>1541</v>
      </c>
      <c r="C24" s="78" t="s">
        <v>129</v>
      </c>
      <c r="D24" s="78" t="s">
        <v>1542</v>
      </c>
      <c r="E24" s="78" t="s">
        <v>131</v>
      </c>
      <c r="F24" s="78" t="s">
        <v>1543</v>
      </c>
      <c r="G24" s="78" t="s">
        <v>133</v>
      </c>
      <c r="H24" s="78" t="s">
        <v>1544</v>
      </c>
      <c r="I24" s="78" t="s">
        <v>135</v>
      </c>
      <c r="J24" s="78" t="s">
        <v>1545</v>
      </c>
      <c r="K24" s="78" t="s">
        <v>137</v>
      </c>
      <c r="L24" s="78" t="s">
        <v>1546</v>
      </c>
      <c r="M24" s="20" t="s">
        <v>163</v>
      </c>
    </row>
    <row r="25" ht="21.0" customHeight="true">
      <c r="A25" s="78" t="s">
        <v>139</v>
      </c>
      <c r="B25" s="78" t="s">
        <v>1547</v>
      </c>
      <c r="C25" s="78" t="s">
        <v>141</v>
      </c>
      <c r="D25" s="78" t="s">
        <v>1548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1404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1525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1006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820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1525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1006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820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1527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1549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336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1550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1551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1552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1553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827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557</v>
      </c>
      <c r="E17" s="78" t="s">
        <v>55</v>
      </c>
      <c r="F17" s="78" t="s">
        <v>1557</v>
      </c>
      <c r="G17" s="78" t="s">
        <v>350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1554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1558</v>
      </c>
      <c r="C22" s="78" t="s">
        <v>88</v>
      </c>
      <c r="D22" s="78" t="s">
        <v>1559</v>
      </c>
      <c r="E22" s="78" t="s">
        <v>91</v>
      </c>
      <c r="F22" s="78" t="s">
        <v>1560</v>
      </c>
      <c r="G22" s="78" t="s">
        <v>94</v>
      </c>
      <c r="H22" s="78" t="s">
        <v>1561</v>
      </c>
      <c r="I22" s="78" t="s">
        <v>111</v>
      </c>
      <c r="J22" s="78" t="s">
        <v>1561</v>
      </c>
      <c r="K22" s="78" t="s">
        <v>113</v>
      </c>
      <c r="L22" s="78" t="s">
        <v>1561</v>
      </c>
      <c r="M22" s="20" t="s">
        <v>163</v>
      </c>
    </row>
    <row r="23" ht="21.0" customHeight="true">
      <c r="A23" s="78" t="s">
        <v>115</v>
      </c>
      <c r="B23" s="78" t="s">
        <v>1562</v>
      </c>
      <c r="C23" s="78" t="s">
        <v>117</v>
      </c>
      <c r="D23" s="78" t="s">
        <v>1562</v>
      </c>
      <c r="E23" s="78" t="s">
        <v>119</v>
      </c>
      <c r="F23" s="78" t="s">
        <v>1562</v>
      </c>
      <c r="G23" s="78" t="s">
        <v>121</v>
      </c>
      <c r="H23" s="78" t="s">
        <v>1563</v>
      </c>
      <c r="I23" s="78" t="s">
        <v>123</v>
      </c>
      <c r="J23" s="78" t="s">
        <v>1563</v>
      </c>
      <c r="K23" s="78" t="s">
        <v>125</v>
      </c>
      <c r="L23" s="78" t="s">
        <v>1563</v>
      </c>
      <c r="M23" s="20" t="s">
        <v>163</v>
      </c>
    </row>
    <row r="24" ht="21.0" customHeight="true">
      <c r="A24" s="78" t="s">
        <v>127</v>
      </c>
      <c r="B24" s="78" t="s">
        <v>1564</v>
      </c>
      <c r="C24" s="78" t="s">
        <v>129</v>
      </c>
      <c r="D24" s="78" t="s">
        <v>1564</v>
      </c>
      <c r="E24" s="78" t="s">
        <v>131</v>
      </c>
      <c r="F24" s="78" t="s">
        <v>1564</v>
      </c>
      <c r="G24" s="78" t="s">
        <v>133</v>
      </c>
      <c r="H24" s="78" t="s">
        <v>1565</v>
      </c>
      <c r="I24" s="78" t="s">
        <v>135</v>
      </c>
      <c r="J24" s="78" t="s">
        <v>1565</v>
      </c>
      <c r="K24" s="78" t="s">
        <v>137</v>
      </c>
      <c r="L24" s="78" t="s">
        <v>1565</v>
      </c>
      <c r="M24" s="20" t="s">
        <v>163</v>
      </c>
    </row>
    <row r="25" ht="21.0" customHeight="true">
      <c r="A25" s="78" t="s">
        <v>139</v>
      </c>
      <c r="B25" s="78" t="s">
        <v>1566</v>
      </c>
      <c r="C25" s="78" t="s">
        <v>141</v>
      </c>
      <c r="D25" s="78" t="s">
        <v>1566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1472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1555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285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827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1556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1555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285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827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1556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482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1567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219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1568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1569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1570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367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1571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1572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1573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1077</v>
      </c>
      <c r="E17" s="78" t="s">
        <v>55</v>
      </c>
      <c r="F17" s="78" t="s">
        <v>802</v>
      </c>
      <c r="G17" s="78" t="s">
        <v>763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1574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1577</v>
      </c>
      <c r="M21" s="20" t="s">
        <v>163</v>
      </c>
    </row>
    <row r="22" ht="21.0" customHeight="true">
      <c r="A22" s="78" t="s">
        <v>85</v>
      </c>
      <c r="B22" s="78" t="s">
        <v>1578</v>
      </c>
      <c r="C22" s="78" t="s">
        <v>88</v>
      </c>
      <c r="D22" s="78" t="s">
        <v>1579</v>
      </c>
      <c r="E22" s="78" t="s">
        <v>91</v>
      </c>
      <c r="F22" s="78" t="s">
        <v>1580</v>
      </c>
      <c r="G22" s="78" t="s">
        <v>94</v>
      </c>
      <c r="H22" s="78" t="s">
        <v>1580</v>
      </c>
      <c r="I22" s="78" t="s">
        <v>111</v>
      </c>
      <c r="J22" s="78" t="s">
        <v>1581</v>
      </c>
      <c r="K22" s="78" t="s">
        <v>113</v>
      </c>
      <c r="L22" s="78" t="s">
        <v>1582</v>
      </c>
      <c r="M22" s="20" t="s">
        <v>163</v>
      </c>
    </row>
    <row r="23" ht="21.0" customHeight="true">
      <c r="A23" s="78" t="s">
        <v>115</v>
      </c>
      <c r="B23" s="78" t="s">
        <v>1582</v>
      </c>
      <c r="C23" s="78" t="s">
        <v>117</v>
      </c>
      <c r="D23" s="78" t="s">
        <v>1583</v>
      </c>
      <c r="E23" s="78" t="s">
        <v>119</v>
      </c>
      <c r="F23" s="78" t="s">
        <v>1584</v>
      </c>
      <c r="G23" s="78" t="s">
        <v>121</v>
      </c>
      <c r="H23" s="78" t="s">
        <v>1584</v>
      </c>
      <c r="I23" s="78" t="s">
        <v>123</v>
      </c>
      <c r="J23" s="78" t="s">
        <v>1585</v>
      </c>
      <c r="K23" s="78" t="s">
        <v>125</v>
      </c>
      <c r="L23" s="78" t="s">
        <v>1586</v>
      </c>
      <c r="M23" s="20" t="s">
        <v>163</v>
      </c>
    </row>
    <row r="24" ht="21.0" customHeight="true">
      <c r="A24" s="78" t="s">
        <v>127</v>
      </c>
      <c r="B24" s="78" t="s">
        <v>1586</v>
      </c>
      <c r="C24" s="78" t="s">
        <v>129</v>
      </c>
      <c r="D24" s="78" t="s">
        <v>1587</v>
      </c>
      <c r="E24" s="78" t="s">
        <v>131</v>
      </c>
      <c r="F24" s="78" t="s">
        <v>1588</v>
      </c>
      <c r="G24" s="78" t="s">
        <v>133</v>
      </c>
      <c r="H24" s="78" t="s">
        <v>1588</v>
      </c>
      <c r="I24" s="78" t="s">
        <v>135</v>
      </c>
      <c r="J24" s="78" t="s">
        <v>1589</v>
      </c>
      <c r="K24" s="78" t="s">
        <v>137</v>
      </c>
      <c r="L24" s="78" t="s">
        <v>1590</v>
      </c>
      <c r="M24" s="20" t="s">
        <v>163</v>
      </c>
    </row>
    <row r="25" ht="21.0" customHeight="true">
      <c r="A25" s="78" t="s">
        <v>139</v>
      </c>
      <c r="B25" s="78" t="s">
        <v>1590</v>
      </c>
      <c r="C25" s="78" t="s">
        <v>141</v>
      </c>
      <c r="D25" s="78" t="s">
        <v>1591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936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1575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1573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741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1575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1573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741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1576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1592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685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1593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1594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439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367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1595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1596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1597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1230</v>
      </c>
      <c r="E17" s="78" t="s">
        <v>311</v>
      </c>
      <c r="F17" s="78" t="s">
        <v>1600</v>
      </c>
      <c r="G17" s="78" t="s">
        <v>697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1598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1601</v>
      </c>
      <c r="M21" s="20" t="s">
        <v>163</v>
      </c>
    </row>
    <row r="22" ht="21.0" customHeight="true">
      <c r="A22" s="78" t="s">
        <v>85</v>
      </c>
      <c r="B22" s="78" t="s">
        <v>1602</v>
      </c>
      <c r="C22" s="78" t="s">
        <v>88</v>
      </c>
      <c r="D22" s="78" t="s">
        <v>1602</v>
      </c>
      <c r="E22" s="78" t="s">
        <v>91</v>
      </c>
      <c r="F22" s="78" t="s">
        <v>1603</v>
      </c>
      <c r="G22" s="78" t="s">
        <v>94</v>
      </c>
      <c r="H22" s="78" t="s">
        <v>1603</v>
      </c>
      <c r="I22" s="78" t="s">
        <v>111</v>
      </c>
      <c r="J22" s="78" t="s">
        <v>1603</v>
      </c>
      <c r="K22" s="78" t="s">
        <v>113</v>
      </c>
      <c r="L22" s="78" t="s">
        <v>1604</v>
      </c>
      <c r="M22" s="20" t="s">
        <v>163</v>
      </c>
    </row>
    <row r="23" ht="21.0" customHeight="true">
      <c r="A23" s="78" t="s">
        <v>115</v>
      </c>
      <c r="B23" s="78" t="s">
        <v>1604</v>
      </c>
      <c r="C23" s="78" t="s">
        <v>117</v>
      </c>
      <c r="D23" s="78" t="s">
        <v>1604</v>
      </c>
      <c r="E23" s="78" t="s">
        <v>119</v>
      </c>
      <c r="F23" s="78" t="s">
        <v>1605</v>
      </c>
      <c r="G23" s="78" t="s">
        <v>121</v>
      </c>
      <c r="H23" s="78" t="s">
        <v>1605</v>
      </c>
      <c r="I23" s="78" t="s">
        <v>123</v>
      </c>
      <c r="J23" s="78" t="s">
        <v>1605</v>
      </c>
      <c r="K23" s="78" t="s">
        <v>125</v>
      </c>
      <c r="L23" s="78" t="s">
        <v>1606</v>
      </c>
      <c r="M23" s="20" t="s">
        <v>163</v>
      </c>
    </row>
    <row r="24" ht="21.0" customHeight="true">
      <c r="A24" s="78" t="s">
        <v>127</v>
      </c>
      <c r="B24" s="78" t="s">
        <v>1606</v>
      </c>
      <c r="C24" s="78" t="s">
        <v>129</v>
      </c>
      <c r="D24" s="78" t="s">
        <v>1606</v>
      </c>
      <c r="E24" s="78" t="s">
        <v>131</v>
      </c>
      <c r="F24" s="78" t="s">
        <v>1607</v>
      </c>
      <c r="G24" s="78" t="s">
        <v>133</v>
      </c>
      <c r="H24" s="78" t="s">
        <v>1607</v>
      </c>
      <c r="I24" s="78" t="s">
        <v>135</v>
      </c>
      <c r="J24" s="78" t="s">
        <v>1607</v>
      </c>
      <c r="K24" s="78" t="s">
        <v>137</v>
      </c>
      <c r="L24" s="78" t="s">
        <v>1608</v>
      </c>
      <c r="M24" s="20" t="s">
        <v>163</v>
      </c>
    </row>
    <row r="25" ht="21.0" customHeight="true">
      <c r="A25" s="78" t="s">
        <v>139</v>
      </c>
      <c r="B25" s="78" t="s">
        <v>1608</v>
      </c>
      <c r="C25" s="78" t="s">
        <v>141</v>
      </c>
      <c r="D25" s="78" t="s">
        <v>1609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371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1599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1597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824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1599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507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1597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824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1610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1096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1611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909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1612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1613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78</v>
      </c>
      <c r="H17" s="78" t="s">
        <v>187</v>
      </c>
      <c r="I17" s="78" t="s">
        <v>78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1614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1618</v>
      </c>
      <c r="E22" s="78" t="s">
        <v>91</v>
      </c>
      <c r="F22" s="78" t="s">
        <v>1619</v>
      </c>
      <c r="G22" s="78" t="s">
        <v>94</v>
      </c>
      <c r="H22" s="78" t="s">
        <v>1620</v>
      </c>
      <c r="I22" s="78" t="s">
        <v>111</v>
      </c>
      <c r="J22" s="78" t="s">
        <v>1621</v>
      </c>
      <c r="K22" s="78" t="s">
        <v>113</v>
      </c>
      <c r="L22" s="78" t="s">
        <v>1622</v>
      </c>
      <c r="M22" s="20" t="s">
        <v>163</v>
      </c>
    </row>
    <row r="23" ht="21.0" customHeight="true">
      <c r="A23" s="78" t="s">
        <v>115</v>
      </c>
      <c r="B23" s="78" t="s">
        <v>1623</v>
      </c>
      <c r="C23" s="78" t="s">
        <v>117</v>
      </c>
      <c r="D23" s="78" t="s">
        <v>1624</v>
      </c>
      <c r="E23" s="78" t="s">
        <v>119</v>
      </c>
      <c r="F23" s="78" t="s">
        <v>1623</v>
      </c>
      <c r="G23" s="78" t="s">
        <v>121</v>
      </c>
      <c r="H23" s="78" t="s">
        <v>1625</v>
      </c>
      <c r="I23" s="78" t="s">
        <v>123</v>
      </c>
      <c r="J23" s="78" t="s">
        <v>1623</v>
      </c>
      <c r="K23" s="78" t="s">
        <v>125</v>
      </c>
      <c r="L23" s="78" t="s">
        <v>1626</v>
      </c>
      <c r="M23" s="20" t="s">
        <v>163</v>
      </c>
    </row>
    <row r="24" ht="21.0" customHeight="true">
      <c r="A24" s="78" t="s">
        <v>127</v>
      </c>
      <c r="B24" s="78" t="s">
        <v>1626</v>
      </c>
      <c r="C24" s="78" t="s">
        <v>129</v>
      </c>
      <c r="D24" s="78" t="s">
        <v>1626</v>
      </c>
      <c r="E24" s="78" t="s">
        <v>131</v>
      </c>
      <c r="F24" s="78" t="s">
        <v>1626</v>
      </c>
      <c r="G24" s="78" t="s">
        <v>133</v>
      </c>
      <c r="H24" s="78" t="s">
        <v>1626</v>
      </c>
      <c r="I24" s="78" t="s">
        <v>135</v>
      </c>
      <c r="J24" s="78" t="s">
        <v>1627</v>
      </c>
      <c r="K24" s="78" t="s">
        <v>137</v>
      </c>
      <c r="L24" s="78" t="s">
        <v>1627</v>
      </c>
      <c r="M24" s="20" t="s">
        <v>163</v>
      </c>
    </row>
    <row r="25" ht="21.0" customHeight="true">
      <c r="A25" s="78" t="s">
        <v>139</v>
      </c>
      <c r="B25" s="78" t="s">
        <v>1627</v>
      </c>
      <c r="C25" s="78" t="s">
        <v>141</v>
      </c>
      <c r="D25" s="78" t="s">
        <v>1627</v>
      </c>
      <c r="E25" s="78" t="s">
        <v>143</v>
      </c>
      <c r="F25" s="78" t="s">
        <v>1627</v>
      </c>
      <c r="G25" s="78" t="s">
        <v>145</v>
      </c>
      <c r="H25" s="78" t="s">
        <v>1628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1615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1616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373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394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1616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394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1617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1629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1630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1631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1632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1600</v>
      </c>
      <c r="H17" s="78" t="s">
        <v>605</v>
      </c>
      <c r="I17" s="78" t="s">
        <v>191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1633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1635</v>
      </c>
      <c r="G22" s="78" t="s">
        <v>94</v>
      </c>
      <c r="H22" s="78" t="s">
        <v>1636</v>
      </c>
      <c r="I22" s="78" t="s">
        <v>111</v>
      </c>
      <c r="J22" s="78" t="s">
        <v>1636</v>
      </c>
      <c r="K22" s="78" t="s">
        <v>113</v>
      </c>
      <c r="L22" s="78" t="s">
        <v>1637</v>
      </c>
      <c r="M22" s="20" t="s">
        <v>163</v>
      </c>
    </row>
    <row r="23" ht="21.0" customHeight="true">
      <c r="A23" s="78" t="s">
        <v>115</v>
      </c>
      <c r="B23" s="78" t="s">
        <v>1637</v>
      </c>
      <c r="C23" s="78" t="s">
        <v>117</v>
      </c>
      <c r="D23" s="78" t="s">
        <v>1637</v>
      </c>
      <c r="E23" s="78" t="s">
        <v>119</v>
      </c>
      <c r="F23" s="78" t="s">
        <v>1638</v>
      </c>
      <c r="G23" s="78" t="s">
        <v>121</v>
      </c>
      <c r="H23" s="78" t="s">
        <v>1638</v>
      </c>
      <c r="I23" s="78" t="s">
        <v>123</v>
      </c>
      <c r="J23" s="78" t="s">
        <v>1638</v>
      </c>
      <c r="K23" s="78" t="s">
        <v>125</v>
      </c>
      <c r="L23" s="78" t="s">
        <v>1639</v>
      </c>
      <c r="M23" s="20" t="s">
        <v>163</v>
      </c>
    </row>
    <row r="24" ht="21.0" customHeight="true">
      <c r="A24" s="78" t="s">
        <v>127</v>
      </c>
      <c r="B24" s="78" t="s">
        <v>1640</v>
      </c>
      <c r="C24" s="78" t="s">
        <v>129</v>
      </c>
      <c r="D24" s="78" t="s">
        <v>1641</v>
      </c>
      <c r="E24" s="78" t="s">
        <v>131</v>
      </c>
      <c r="F24" s="78" t="s">
        <v>1642</v>
      </c>
      <c r="G24" s="78" t="s">
        <v>133</v>
      </c>
      <c r="H24" s="78" t="s">
        <v>1642</v>
      </c>
      <c r="I24" s="78" t="s">
        <v>135</v>
      </c>
      <c r="J24" s="78" t="s">
        <v>1642</v>
      </c>
      <c r="K24" s="78" t="s">
        <v>137</v>
      </c>
      <c r="L24" s="78" t="s">
        <v>1643</v>
      </c>
      <c r="M24" s="20" t="s">
        <v>163</v>
      </c>
    </row>
    <row r="25" ht="21.0" customHeight="true">
      <c r="A25" s="78" t="s">
        <v>139</v>
      </c>
      <c r="B25" s="78" t="s">
        <v>1643</v>
      </c>
      <c r="C25" s="78" t="s">
        <v>141</v>
      </c>
      <c r="D25" s="78" t="s">
        <v>1643</v>
      </c>
      <c r="E25" s="78" t="s">
        <v>143</v>
      </c>
      <c r="F25" s="78" t="s">
        <v>1644</v>
      </c>
      <c r="G25" s="78" t="s">
        <v>145</v>
      </c>
      <c r="H25" s="78" t="s">
        <v>457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1104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1634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1634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1645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1646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244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788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1647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1648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1004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557</v>
      </c>
      <c r="F17" s="78" t="s">
        <v>557</v>
      </c>
      <c r="G17" s="78" t="s">
        <v>284</v>
      </c>
      <c r="H17" s="78" t="s">
        <v>1368</v>
      </c>
      <c r="I17" s="78" t="s">
        <v>188</v>
      </c>
      <c r="J17" s="78" t="s">
        <v>557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1649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1652</v>
      </c>
      <c r="I22" s="78" t="s">
        <v>111</v>
      </c>
      <c r="J22" s="78" t="s">
        <v>1653</v>
      </c>
      <c r="K22" s="78" t="s">
        <v>113</v>
      </c>
      <c r="L22" s="78" t="s">
        <v>1653</v>
      </c>
      <c r="M22" s="20" t="s">
        <v>163</v>
      </c>
    </row>
    <row r="23" ht="21.0" customHeight="true">
      <c r="A23" s="78" t="s">
        <v>115</v>
      </c>
      <c r="B23" s="78" t="s">
        <v>1654</v>
      </c>
      <c r="C23" s="78" t="s">
        <v>117</v>
      </c>
      <c r="D23" s="78" t="s">
        <v>1654</v>
      </c>
      <c r="E23" s="78" t="s">
        <v>119</v>
      </c>
      <c r="F23" s="78" t="s">
        <v>1654</v>
      </c>
      <c r="G23" s="78" t="s">
        <v>121</v>
      </c>
      <c r="H23" s="78" t="s">
        <v>1655</v>
      </c>
      <c r="I23" s="78" t="s">
        <v>123</v>
      </c>
      <c r="J23" s="78" t="s">
        <v>1655</v>
      </c>
      <c r="K23" s="78" t="s">
        <v>125</v>
      </c>
      <c r="L23" s="78" t="s">
        <v>1655</v>
      </c>
      <c r="M23" s="20" t="s">
        <v>163</v>
      </c>
    </row>
    <row r="24" ht="21.0" customHeight="true">
      <c r="A24" s="78" t="s">
        <v>127</v>
      </c>
      <c r="B24" s="78" t="s">
        <v>1656</v>
      </c>
      <c r="C24" s="78" t="s">
        <v>129</v>
      </c>
      <c r="D24" s="78" t="s">
        <v>1656</v>
      </c>
      <c r="E24" s="78" t="s">
        <v>131</v>
      </c>
      <c r="F24" s="78" t="s">
        <v>1656</v>
      </c>
      <c r="G24" s="78" t="s">
        <v>133</v>
      </c>
      <c r="H24" s="78" t="s">
        <v>1657</v>
      </c>
      <c r="I24" s="78" t="s">
        <v>135</v>
      </c>
      <c r="J24" s="78" t="s">
        <v>1657</v>
      </c>
      <c r="K24" s="78" t="s">
        <v>137</v>
      </c>
      <c r="L24" s="78" t="s">
        <v>1657</v>
      </c>
      <c r="M24" s="20" t="s">
        <v>163</v>
      </c>
    </row>
    <row r="25" ht="21.0" customHeight="true">
      <c r="A25" s="78" t="s">
        <v>139</v>
      </c>
      <c r="B25" s="78" t="s">
        <v>1658</v>
      </c>
      <c r="C25" s="78" t="s">
        <v>141</v>
      </c>
      <c r="D25" s="78" t="s">
        <v>1659</v>
      </c>
      <c r="E25" s="78" t="s">
        <v>143</v>
      </c>
      <c r="F25" s="78" t="s">
        <v>1659</v>
      </c>
      <c r="G25" s="78" t="s">
        <v>145</v>
      </c>
      <c r="H25" s="78" t="s">
        <v>1660</v>
      </c>
      <c r="I25" s="78" t="s">
        <v>147</v>
      </c>
      <c r="J25" s="78" t="s">
        <v>1660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1650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1651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914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1004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69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1651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914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1004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69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866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1661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78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1662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367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1663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1664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419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189</v>
      </c>
      <c r="F17" s="78" t="s">
        <v>1157</v>
      </c>
      <c r="G17" s="78" t="s">
        <v>974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1665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1670</v>
      </c>
      <c r="M21" s="20" t="s">
        <v>163</v>
      </c>
    </row>
    <row r="22" ht="21.0" customHeight="true">
      <c r="A22" s="78" t="s">
        <v>85</v>
      </c>
      <c r="B22" s="78" t="s">
        <v>1671</v>
      </c>
      <c r="C22" s="78" t="s">
        <v>88</v>
      </c>
      <c r="D22" s="78" t="s">
        <v>1672</v>
      </c>
      <c r="E22" s="78" t="s">
        <v>91</v>
      </c>
      <c r="F22" s="78" t="s">
        <v>1673</v>
      </c>
      <c r="G22" s="78" t="s">
        <v>94</v>
      </c>
      <c r="H22" s="78" t="s">
        <v>1673</v>
      </c>
      <c r="I22" s="78" t="s">
        <v>111</v>
      </c>
      <c r="J22" s="78" t="s">
        <v>1673</v>
      </c>
      <c r="K22" s="78" t="s">
        <v>113</v>
      </c>
      <c r="L22" s="78" t="s">
        <v>1674</v>
      </c>
      <c r="M22" s="20" t="s">
        <v>163</v>
      </c>
    </row>
    <row r="23" ht="21.0" customHeight="true">
      <c r="A23" s="78" t="s">
        <v>115</v>
      </c>
      <c r="B23" s="78" t="s">
        <v>1674</v>
      </c>
      <c r="C23" s="78" t="s">
        <v>117</v>
      </c>
      <c r="D23" s="78" t="s">
        <v>1674</v>
      </c>
      <c r="E23" s="78" t="s">
        <v>119</v>
      </c>
      <c r="F23" s="78" t="s">
        <v>1675</v>
      </c>
      <c r="G23" s="78" t="s">
        <v>121</v>
      </c>
      <c r="H23" s="78" t="s">
        <v>1675</v>
      </c>
      <c r="I23" s="78" t="s">
        <v>123</v>
      </c>
      <c r="J23" s="78" t="s">
        <v>1675</v>
      </c>
      <c r="K23" s="78" t="s">
        <v>125</v>
      </c>
      <c r="L23" s="78" t="s">
        <v>1676</v>
      </c>
      <c r="M23" s="20" t="s">
        <v>163</v>
      </c>
    </row>
    <row r="24" ht="21.0" customHeight="true">
      <c r="A24" s="78" t="s">
        <v>127</v>
      </c>
      <c r="B24" s="78" t="s">
        <v>1677</v>
      </c>
      <c r="C24" s="78" t="s">
        <v>129</v>
      </c>
      <c r="D24" s="78" t="s">
        <v>1677</v>
      </c>
      <c r="E24" s="78" t="s">
        <v>131</v>
      </c>
      <c r="F24" s="78" t="s">
        <v>1678</v>
      </c>
      <c r="G24" s="78" t="s">
        <v>133</v>
      </c>
      <c r="H24" s="78" t="s">
        <v>1678</v>
      </c>
      <c r="I24" s="78" t="s">
        <v>135</v>
      </c>
      <c r="J24" s="78" t="s">
        <v>1678</v>
      </c>
      <c r="K24" s="78" t="s">
        <v>137</v>
      </c>
      <c r="L24" s="78" t="s">
        <v>1679</v>
      </c>
      <c r="M24" s="20" t="s">
        <v>163</v>
      </c>
    </row>
    <row r="25" ht="21.0" customHeight="true">
      <c r="A25" s="78" t="s">
        <v>139</v>
      </c>
      <c r="B25" s="78" t="s">
        <v>1680</v>
      </c>
      <c r="C25" s="78" t="s">
        <v>141</v>
      </c>
      <c r="D25" s="78" t="s">
        <v>1681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1666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1667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914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419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1668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1667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914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419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1668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1669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1682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1683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1684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1686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1687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1688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78</v>
      </c>
      <c r="E17" s="78" t="s">
        <v>78</v>
      </c>
      <c r="F17" s="78" t="s">
        <v>55</v>
      </c>
      <c r="G17" s="78" t="s">
        <v>1683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1689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1694</v>
      </c>
      <c r="C22" s="78" t="s">
        <v>88</v>
      </c>
      <c r="D22" s="78" t="s">
        <v>1694</v>
      </c>
      <c r="E22" s="78" t="s">
        <v>91</v>
      </c>
      <c r="F22" s="78" t="s">
        <v>1694</v>
      </c>
      <c r="G22" s="78" t="s">
        <v>94</v>
      </c>
      <c r="H22" s="78" t="s">
        <v>1694</v>
      </c>
      <c r="I22" s="78" t="s">
        <v>111</v>
      </c>
      <c r="J22" s="78" t="s">
        <v>1694</v>
      </c>
      <c r="K22" s="78" t="s">
        <v>113</v>
      </c>
      <c r="L22" s="78" t="s">
        <v>1694</v>
      </c>
      <c r="M22" s="20" t="s">
        <v>163</v>
      </c>
    </row>
    <row r="23" ht="21.0" customHeight="true">
      <c r="A23" s="78" t="s">
        <v>115</v>
      </c>
      <c r="B23" s="78" t="s">
        <v>1694</v>
      </c>
      <c r="C23" s="78" t="s">
        <v>117</v>
      </c>
      <c r="D23" s="78" t="s">
        <v>1694</v>
      </c>
      <c r="E23" s="78" t="s">
        <v>119</v>
      </c>
      <c r="F23" s="78" t="s">
        <v>1694</v>
      </c>
      <c r="G23" s="78" t="s">
        <v>121</v>
      </c>
      <c r="H23" s="78" t="s">
        <v>1694</v>
      </c>
      <c r="I23" s="78" t="s">
        <v>123</v>
      </c>
      <c r="J23" s="78" t="s">
        <v>1694</v>
      </c>
      <c r="K23" s="78" t="s">
        <v>125</v>
      </c>
      <c r="L23" s="78" t="s">
        <v>1694</v>
      </c>
      <c r="M23" s="20" t="s">
        <v>163</v>
      </c>
    </row>
    <row r="24" ht="21.0" customHeight="true">
      <c r="A24" s="78" t="s">
        <v>127</v>
      </c>
      <c r="B24" s="78" t="s">
        <v>1694</v>
      </c>
      <c r="C24" s="78" t="s">
        <v>129</v>
      </c>
      <c r="D24" s="78" t="s">
        <v>1694</v>
      </c>
      <c r="E24" s="78" t="s">
        <v>131</v>
      </c>
      <c r="F24" s="78" t="s">
        <v>1694</v>
      </c>
      <c r="G24" s="78" t="s">
        <v>133</v>
      </c>
      <c r="H24" s="78" t="s">
        <v>1694</v>
      </c>
      <c r="I24" s="78" t="s">
        <v>135</v>
      </c>
      <c r="J24" s="78" t="s">
        <v>1694</v>
      </c>
      <c r="K24" s="78" t="s">
        <v>137</v>
      </c>
      <c r="L24" s="78" t="s">
        <v>1694</v>
      </c>
      <c r="M24" s="20" t="s">
        <v>163</v>
      </c>
    </row>
    <row r="25" ht="21.0" customHeight="true">
      <c r="A25" s="78" t="s">
        <v>139</v>
      </c>
      <c r="B25" s="78" t="s">
        <v>1694</v>
      </c>
      <c r="C25" s="78" t="s">
        <v>141</v>
      </c>
      <c r="D25" s="78" t="s">
        <v>1694</v>
      </c>
      <c r="E25" s="78" t="s">
        <v>143</v>
      </c>
      <c r="F25" s="78" t="s">
        <v>1695</v>
      </c>
      <c r="G25" s="78" t="s">
        <v>145</v>
      </c>
      <c r="H25" s="78" t="s">
        <v>1696</v>
      </c>
      <c r="I25" s="78" t="s">
        <v>147</v>
      </c>
      <c r="J25" s="78" t="s">
        <v>1696</v>
      </c>
      <c r="K25" s="78" t="s">
        <v>149</v>
      </c>
      <c r="L25" s="78" t="s">
        <v>1696</v>
      </c>
      <c r="M25" s="20" t="s">
        <v>163</v>
      </c>
    </row>
    <row r="26" ht="21.0" customHeight="true">
      <c r="A26" s="78" t="s">
        <v>151</v>
      </c>
      <c r="B26" s="78" t="s">
        <v>1696</v>
      </c>
      <c r="C26" s="78" t="s">
        <v>153</v>
      </c>
      <c r="D26" s="78" t="s">
        <v>1696</v>
      </c>
      <c r="E26" s="78" t="s">
        <v>155</v>
      </c>
      <c r="F26" s="78" t="s">
        <v>1696</v>
      </c>
      <c r="G26" s="78" t="s">
        <v>157</v>
      </c>
      <c r="H26" s="78" t="s">
        <v>1697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1690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1691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1688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1692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1691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1688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1692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1693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1698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1615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1699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1685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1700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1701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1702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189</v>
      </c>
      <c r="G17" s="78" t="s">
        <v>1706</v>
      </c>
      <c r="H17" s="78" t="s">
        <v>1707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1703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1708</v>
      </c>
      <c r="C22" s="78" t="s">
        <v>88</v>
      </c>
      <c r="D22" s="78" t="s">
        <v>1709</v>
      </c>
      <c r="E22" s="78" t="s">
        <v>91</v>
      </c>
      <c r="F22" s="78" t="s">
        <v>1710</v>
      </c>
      <c r="G22" s="78" t="s">
        <v>94</v>
      </c>
      <c r="H22" s="78" t="s">
        <v>1711</v>
      </c>
      <c r="I22" s="78" t="s">
        <v>111</v>
      </c>
      <c r="J22" s="78" t="s">
        <v>1712</v>
      </c>
      <c r="K22" s="78" t="s">
        <v>113</v>
      </c>
      <c r="L22" s="78" t="s">
        <v>1713</v>
      </c>
      <c r="M22" s="20" t="s">
        <v>163</v>
      </c>
    </row>
    <row r="23" ht="21.0" customHeight="true">
      <c r="A23" s="78" t="s">
        <v>115</v>
      </c>
      <c r="B23" s="78" t="s">
        <v>1714</v>
      </c>
      <c r="C23" s="78" t="s">
        <v>117</v>
      </c>
      <c r="D23" s="78" t="s">
        <v>1715</v>
      </c>
      <c r="E23" s="78" t="s">
        <v>119</v>
      </c>
      <c r="F23" s="78" t="s">
        <v>1716</v>
      </c>
      <c r="G23" s="78" t="s">
        <v>121</v>
      </c>
      <c r="H23" s="78" t="s">
        <v>1717</v>
      </c>
      <c r="I23" s="78" t="s">
        <v>123</v>
      </c>
      <c r="J23" s="78" t="s">
        <v>1718</v>
      </c>
      <c r="K23" s="78" t="s">
        <v>125</v>
      </c>
      <c r="L23" s="78" t="s">
        <v>1719</v>
      </c>
      <c r="M23" s="20" t="s">
        <v>163</v>
      </c>
    </row>
    <row r="24" ht="21.0" customHeight="true">
      <c r="A24" s="78" t="s">
        <v>127</v>
      </c>
      <c r="B24" s="78" t="s">
        <v>1720</v>
      </c>
      <c r="C24" s="78" t="s">
        <v>129</v>
      </c>
      <c r="D24" s="78" t="s">
        <v>1721</v>
      </c>
      <c r="E24" s="78" t="s">
        <v>131</v>
      </c>
      <c r="F24" s="78" t="s">
        <v>1722</v>
      </c>
      <c r="G24" s="78" t="s">
        <v>133</v>
      </c>
      <c r="H24" s="78" t="s">
        <v>1723</v>
      </c>
      <c r="I24" s="78" t="s">
        <v>135</v>
      </c>
      <c r="J24" s="78" t="s">
        <v>1724</v>
      </c>
      <c r="K24" s="78" t="s">
        <v>137</v>
      </c>
      <c r="L24" s="78" t="s">
        <v>1725</v>
      </c>
      <c r="M24" s="20" t="s">
        <v>163</v>
      </c>
    </row>
    <row r="25" ht="21.0" customHeight="true">
      <c r="A25" s="78" t="s">
        <v>139</v>
      </c>
      <c r="B25" s="78" t="s">
        <v>1726</v>
      </c>
      <c r="C25" s="78" t="s">
        <v>141</v>
      </c>
      <c r="D25" s="78" t="s">
        <v>1727</v>
      </c>
      <c r="E25" s="78" t="s">
        <v>143</v>
      </c>
      <c r="F25" s="78" t="s">
        <v>1728</v>
      </c>
      <c r="G25" s="78" t="s">
        <v>145</v>
      </c>
      <c r="H25" s="78" t="s">
        <v>1729</v>
      </c>
      <c r="I25" s="78" t="s">
        <v>147</v>
      </c>
      <c r="J25" s="78" t="s">
        <v>1730</v>
      </c>
      <c r="K25" s="78" t="s">
        <v>149</v>
      </c>
      <c r="L25" s="78" t="s">
        <v>1731</v>
      </c>
      <c r="M25" s="20" t="s">
        <v>163</v>
      </c>
    </row>
    <row r="26" ht="21.0" customHeight="true">
      <c r="A26" s="78" t="s">
        <v>151</v>
      </c>
      <c r="B26" s="78" t="s">
        <v>1732</v>
      </c>
      <c r="C26" s="78" t="s">
        <v>153</v>
      </c>
      <c r="D26" s="78" t="s">
        <v>1733</v>
      </c>
      <c r="E26" s="78" t="s">
        <v>155</v>
      </c>
      <c r="F26" s="78" t="s">
        <v>1734</v>
      </c>
      <c r="G26" s="78" t="s">
        <v>157</v>
      </c>
      <c r="H26" s="78" t="s">
        <v>1735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1704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524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1702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721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1704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524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1702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721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1705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1736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1737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1738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388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1739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1740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1741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349</v>
      </c>
      <c r="E17" s="78" t="s">
        <v>1745</v>
      </c>
      <c r="F17" s="78" t="s">
        <v>1737</v>
      </c>
      <c r="G17" s="78" t="s">
        <v>1737</v>
      </c>
      <c r="H17" s="78" t="s">
        <v>1600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1743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1746</v>
      </c>
      <c r="E22" s="78" t="s">
        <v>91</v>
      </c>
      <c r="F22" s="78" t="s">
        <v>1747</v>
      </c>
      <c r="G22" s="78" t="s">
        <v>94</v>
      </c>
      <c r="H22" s="78" t="s">
        <v>1748</v>
      </c>
      <c r="I22" s="78" t="s">
        <v>111</v>
      </c>
      <c r="J22" s="78" t="s">
        <v>1749</v>
      </c>
      <c r="K22" s="78" t="s">
        <v>113</v>
      </c>
      <c r="L22" s="78" t="s">
        <v>1749</v>
      </c>
      <c r="M22" s="20" t="s">
        <v>163</v>
      </c>
    </row>
    <row r="23" ht="21.0" customHeight="true">
      <c r="A23" s="78" t="s">
        <v>115</v>
      </c>
      <c r="B23" s="78" t="s">
        <v>1749</v>
      </c>
      <c r="C23" s="78" t="s">
        <v>117</v>
      </c>
      <c r="D23" s="78" t="s">
        <v>1750</v>
      </c>
      <c r="E23" s="78" t="s">
        <v>119</v>
      </c>
      <c r="F23" s="78" t="s">
        <v>1750</v>
      </c>
      <c r="G23" s="78" t="s">
        <v>121</v>
      </c>
      <c r="H23" s="78" t="s">
        <v>1750</v>
      </c>
      <c r="I23" s="78" t="s">
        <v>123</v>
      </c>
      <c r="J23" s="78" t="s">
        <v>1751</v>
      </c>
      <c r="K23" s="78" t="s">
        <v>125</v>
      </c>
      <c r="L23" s="78" t="s">
        <v>1751</v>
      </c>
      <c r="M23" s="20" t="s">
        <v>163</v>
      </c>
    </row>
    <row r="24" ht="21.0" customHeight="true">
      <c r="A24" s="78" t="s">
        <v>127</v>
      </c>
      <c r="B24" s="78" t="s">
        <v>1751</v>
      </c>
      <c r="C24" s="78" t="s">
        <v>129</v>
      </c>
      <c r="D24" s="78" t="s">
        <v>1752</v>
      </c>
      <c r="E24" s="78" t="s">
        <v>131</v>
      </c>
      <c r="F24" s="78" t="s">
        <v>1752</v>
      </c>
      <c r="G24" s="78" t="s">
        <v>133</v>
      </c>
      <c r="H24" s="78" t="s">
        <v>1752</v>
      </c>
      <c r="I24" s="78" t="s">
        <v>135</v>
      </c>
      <c r="J24" s="78" t="s">
        <v>1753</v>
      </c>
      <c r="K24" s="78" t="s">
        <v>137</v>
      </c>
      <c r="L24" s="78" t="s">
        <v>1753</v>
      </c>
      <c r="M24" s="20" t="s">
        <v>163</v>
      </c>
    </row>
    <row r="25" ht="21.0" customHeight="true">
      <c r="A25" s="78" t="s">
        <v>139</v>
      </c>
      <c r="B25" s="78" t="s">
        <v>1753</v>
      </c>
      <c r="C25" s="78" t="s">
        <v>141</v>
      </c>
      <c r="D25" s="78" t="s">
        <v>1754</v>
      </c>
      <c r="E25" s="78" t="s">
        <v>143</v>
      </c>
      <c r="F25" s="78" t="s">
        <v>1754</v>
      </c>
      <c r="G25" s="78" t="s">
        <v>145</v>
      </c>
      <c r="H25" s="78" t="s">
        <v>1754</v>
      </c>
      <c r="I25" s="78" t="s">
        <v>147</v>
      </c>
      <c r="J25" s="78" t="s">
        <v>1755</v>
      </c>
      <c r="K25" s="78" t="s">
        <v>149</v>
      </c>
      <c r="L25" s="78" t="s">
        <v>1755</v>
      </c>
      <c r="M25" s="20" t="s">
        <v>163</v>
      </c>
    </row>
    <row r="26" ht="21.0" customHeight="true">
      <c r="A26" s="78" t="s">
        <v>151</v>
      </c>
      <c r="B26" s="78" t="s">
        <v>1755</v>
      </c>
      <c r="C26" s="78" t="s">
        <v>153</v>
      </c>
      <c r="D26" s="78" t="s">
        <v>1756</v>
      </c>
      <c r="E26" s="78" t="s">
        <v>155</v>
      </c>
      <c r="F26" s="78" t="s">
        <v>1756</v>
      </c>
      <c r="G26" s="78" t="s">
        <v>157</v>
      </c>
      <c r="H26" s="78" t="s">
        <v>1756</v>
      </c>
      <c r="I26" s="78" t="s">
        <v>159</v>
      </c>
      <c r="J26" s="78" t="s">
        <v>1757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1593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1744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1511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1744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507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1511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1758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1759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1760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1761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1762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1763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1764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1765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1364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1759</v>
      </c>
      <c r="H17" s="78" t="s">
        <v>173</v>
      </c>
      <c r="I17" s="78" t="s">
        <v>173</v>
      </c>
      <c r="J17" s="78" t="s">
        <v>987</v>
      </c>
      <c r="K17" s="78" t="s">
        <v>987</v>
      </c>
      <c r="L17" s="78" t="s">
        <v>1774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188</v>
      </c>
      <c r="H18" s="78" t="s">
        <v>188</v>
      </c>
      <c r="I18" s="78" t="s">
        <v>188</v>
      </c>
      <c r="J18" s="78" t="s">
        <v>188</v>
      </c>
      <c r="K18" s="78" t="s">
        <v>188</v>
      </c>
      <c r="L18" s="78" t="s">
        <v>188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1766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55</v>
      </c>
      <c r="I22" s="78" t="s">
        <v>111</v>
      </c>
      <c r="J22" s="78" t="s">
        <v>55</v>
      </c>
      <c r="K22" s="78" t="s">
        <v>113</v>
      </c>
      <c r="L22" s="78" t="s">
        <v>1775</v>
      </c>
      <c r="M22" s="20" t="s">
        <v>163</v>
      </c>
    </row>
    <row r="23" ht="21.0" customHeight="true">
      <c r="A23" s="78" t="s">
        <v>115</v>
      </c>
      <c r="B23" s="78" t="s">
        <v>1776</v>
      </c>
      <c r="C23" s="78" t="s">
        <v>117</v>
      </c>
      <c r="D23" s="78" t="s">
        <v>1777</v>
      </c>
      <c r="E23" s="78" t="s">
        <v>119</v>
      </c>
      <c r="F23" s="78" t="s">
        <v>1778</v>
      </c>
      <c r="G23" s="78" t="s">
        <v>121</v>
      </c>
      <c r="H23" s="78" t="s">
        <v>1778</v>
      </c>
      <c r="I23" s="78" t="s">
        <v>123</v>
      </c>
      <c r="J23" s="78" t="s">
        <v>1778</v>
      </c>
      <c r="K23" s="78" t="s">
        <v>125</v>
      </c>
      <c r="L23" s="78" t="s">
        <v>1779</v>
      </c>
      <c r="M23" s="20" t="s">
        <v>163</v>
      </c>
    </row>
    <row r="24" ht="21.0" customHeight="true">
      <c r="A24" s="78" t="s">
        <v>127</v>
      </c>
      <c r="B24" s="78" t="s">
        <v>1779</v>
      </c>
      <c r="C24" s="78" t="s">
        <v>129</v>
      </c>
      <c r="D24" s="78" t="s">
        <v>1779</v>
      </c>
      <c r="E24" s="78" t="s">
        <v>131</v>
      </c>
      <c r="F24" s="78" t="s">
        <v>1780</v>
      </c>
      <c r="G24" s="78" t="s">
        <v>133</v>
      </c>
      <c r="H24" s="78" t="s">
        <v>1780</v>
      </c>
      <c r="I24" s="78" t="s">
        <v>135</v>
      </c>
      <c r="J24" s="78" t="s">
        <v>1780</v>
      </c>
      <c r="K24" s="78" t="s">
        <v>137</v>
      </c>
      <c r="L24" s="78" t="s">
        <v>1781</v>
      </c>
      <c r="M24" s="20" t="s">
        <v>163</v>
      </c>
    </row>
    <row r="25" ht="21.0" customHeight="true">
      <c r="A25" s="78" t="s">
        <v>139</v>
      </c>
      <c r="B25" s="78" t="s">
        <v>1781</v>
      </c>
      <c r="C25" s="78" t="s">
        <v>141</v>
      </c>
      <c r="D25" s="78" t="s">
        <v>1781</v>
      </c>
      <c r="E25" s="78" t="s">
        <v>143</v>
      </c>
      <c r="F25" s="78" t="s">
        <v>1782</v>
      </c>
      <c r="G25" s="78" t="s">
        <v>145</v>
      </c>
      <c r="H25" s="78" t="s">
        <v>1782</v>
      </c>
      <c r="I25" s="78" t="s">
        <v>147</v>
      </c>
      <c r="J25" s="78" t="s">
        <v>1782</v>
      </c>
      <c r="K25" s="78" t="s">
        <v>149</v>
      </c>
      <c r="L25" s="78" t="s">
        <v>1783</v>
      </c>
      <c r="M25" s="20" t="s">
        <v>163</v>
      </c>
    </row>
    <row r="26" ht="21.0" customHeight="true">
      <c r="A26" s="78" t="s">
        <v>151</v>
      </c>
      <c r="B26" s="78" t="s">
        <v>1783</v>
      </c>
      <c r="C26" s="78" t="s">
        <v>153</v>
      </c>
      <c r="D26" s="78" t="s">
        <v>1783</v>
      </c>
      <c r="E26" s="78" t="s">
        <v>155</v>
      </c>
      <c r="F26" s="78" t="s">
        <v>1784</v>
      </c>
      <c r="G26" s="78" t="s">
        <v>157</v>
      </c>
      <c r="H26" s="78" t="s">
        <v>1784</v>
      </c>
      <c r="I26" s="78" t="s">
        <v>159</v>
      </c>
      <c r="J26" s="78" t="s">
        <v>1785</v>
      </c>
      <c r="K26" s="78" t="s">
        <v>161</v>
      </c>
      <c r="L26" s="78" t="s">
        <v>1786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1767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1768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1769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275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1770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1771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1765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1772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1773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1787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1788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1789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1790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1791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1792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1793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1794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1802</v>
      </c>
      <c r="F17" s="78" t="s">
        <v>311</v>
      </c>
      <c r="G17" s="78" t="s">
        <v>185</v>
      </c>
      <c r="H17" s="78" t="s">
        <v>1803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1794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1795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1804</v>
      </c>
      <c r="E22" s="78" t="s">
        <v>91</v>
      </c>
      <c r="F22" s="78" t="s">
        <v>1805</v>
      </c>
      <c r="G22" s="78" t="s">
        <v>94</v>
      </c>
      <c r="H22" s="78" t="s">
        <v>1806</v>
      </c>
      <c r="I22" s="78" t="s">
        <v>111</v>
      </c>
      <c r="J22" s="78" t="s">
        <v>1807</v>
      </c>
      <c r="K22" s="78" t="s">
        <v>113</v>
      </c>
      <c r="L22" s="78" t="s">
        <v>1808</v>
      </c>
      <c r="M22" s="20" t="s">
        <v>163</v>
      </c>
    </row>
    <row r="23" ht="21.0" customHeight="true">
      <c r="A23" s="78" t="s">
        <v>115</v>
      </c>
      <c r="B23" s="78" t="s">
        <v>1809</v>
      </c>
      <c r="C23" s="78" t="s">
        <v>117</v>
      </c>
      <c r="D23" s="78" t="s">
        <v>1810</v>
      </c>
      <c r="E23" s="78" t="s">
        <v>119</v>
      </c>
      <c r="F23" s="78" t="s">
        <v>1810</v>
      </c>
      <c r="G23" s="78" t="s">
        <v>121</v>
      </c>
      <c r="H23" s="78" t="s">
        <v>1811</v>
      </c>
      <c r="I23" s="78" t="s">
        <v>123</v>
      </c>
      <c r="J23" s="78" t="s">
        <v>1812</v>
      </c>
      <c r="K23" s="78" t="s">
        <v>125</v>
      </c>
      <c r="L23" s="78" t="s">
        <v>1813</v>
      </c>
      <c r="M23" s="20" t="s">
        <v>163</v>
      </c>
    </row>
    <row r="24" ht="21.0" customHeight="true">
      <c r="A24" s="78" t="s">
        <v>127</v>
      </c>
      <c r="B24" s="78" t="s">
        <v>1813</v>
      </c>
      <c r="C24" s="78" t="s">
        <v>129</v>
      </c>
      <c r="D24" s="78" t="s">
        <v>1814</v>
      </c>
      <c r="E24" s="78" t="s">
        <v>131</v>
      </c>
      <c r="F24" s="78" t="s">
        <v>1815</v>
      </c>
      <c r="G24" s="78" t="s">
        <v>133</v>
      </c>
      <c r="H24" s="78" t="s">
        <v>1815</v>
      </c>
      <c r="I24" s="78" t="s">
        <v>135</v>
      </c>
      <c r="J24" s="78" t="s">
        <v>1816</v>
      </c>
      <c r="K24" s="78" t="s">
        <v>137</v>
      </c>
      <c r="L24" s="78" t="s">
        <v>1817</v>
      </c>
      <c r="M24" s="20" t="s">
        <v>163</v>
      </c>
    </row>
    <row r="25" ht="21.0" customHeight="true">
      <c r="A25" s="78" t="s">
        <v>139</v>
      </c>
      <c r="B25" s="78" t="s">
        <v>1816</v>
      </c>
      <c r="C25" s="78" t="s">
        <v>141</v>
      </c>
      <c r="D25" s="78" t="s">
        <v>1818</v>
      </c>
      <c r="E25" s="78" t="s">
        <v>143</v>
      </c>
      <c r="F25" s="78" t="s">
        <v>1818</v>
      </c>
      <c r="G25" s="78" t="s">
        <v>145</v>
      </c>
      <c r="H25" s="78" t="s">
        <v>1819</v>
      </c>
      <c r="I25" s="78" t="s">
        <v>147</v>
      </c>
      <c r="J25" s="78" t="s">
        <v>1820</v>
      </c>
      <c r="K25" s="78" t="s">
        <v>149</v>
      </c>
      <c r="L25" s="78" t="s">
        <v>1820</v>
      </c>
      <c r="M25" s="20" t="s">
        <v>163</v>
      </c>
    </row>
    <row r="26" ht="21.0" customHeight="true">
      <c r="A26" s="78" t="s">
        <v>151</v>
      </c>
      <c r="B26" s="78" t="s">
        <v>1820</v>
      </c>
      <c r="C26" s="78" t="s">
        <v>153</v>
      </c>
      <c r="D26" s="78" t="s">
        <v>1821</v>
      </c>
      <c r="E26" s="78" t="s">
        <v>155</v>
      </c>
      <c r="F26" s="78" t="s">
        <v>1822</v>
      </c>
      <c r="G26" s="78" t="s">
        <v>157</v>
      </c>
      <c r="H26" s="78" t="s">
        <v>1822</v>
      </c>
      <c r="I26" s="78" t="s">
        <v>159</v>
      </c>
      <c r="J26" s="78" t="s">
        <v>1823</v>
      </c>
      <c r="K26" s="78" t="s">
        <v>161</v>
      </c>
      <c r="L26" s="78" t="s">
        <v>1824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1796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1797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1798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1799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1668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1800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1801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1825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557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1826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1361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1791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1827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1828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173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1829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987</v>
      </c>
      <c r="G17" s="78" t="s">
        <v>987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90</v>
      </c>
      <c r="H18" s="78" t="s">
        <v>1368</v>
      </c>
      <c r="I18" s="78" t="s">
        <v>189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1830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1837</v>
      </c>
      <c r="E22" s="78" t="s">
        <v>91</v>
      </c>
      <c r="F22" s="78" t="s">
        <v>1838</v>
      </c>
      <c r="G22" s="78" t="s">
        <v>94</v>
      </c>
      <c r="H22" s="78" t="s">
        <v>1839</v>
      </c>
      <c r="I22" s="78" t="s">
        <v>111</v>
      </c>
      <c r="J22" s="78" t="s">
        <v>1840</v>
      </c>
      <c r="K22" s="78" t="s">
        <v>113</v>
      </c>
      <c r="L22" s="78" t="s">
        <v>1841</v>
      </c>
      <c r="M22" s="20" t="s">
        <v>163</v>
      </c>
    </row>
    <row r="23" ht="21.0" customHeight="true">
      <c r="A23" s="78" t="s">
        <v>115</v>
      </c>
      <c r="B23" s="78" t="s">
        <v>1842</v>
      </c>
      <c r="C23" s="78" t="s">
        <v>117</v>
      </c>
      <c r="D23" s="78" t="s">
        <v>1843</v>
      </c>
      <c r="E23" s="78" t="s">
        <v>119</v>
      </c>
      <c r="F23" s="78" t="s">
        <v>1844</v>
      </c>
      <c r="G23" s="78" t="s">
        <v>121</v>
      </c>
      <c r="H23" s="78" t="s">
        <v>1844</v>
      </c>
      <c r="I23" s="78" t="s">
        <v>123</v>
      </c>
      <c r="J23" s="78" t="s">
        <v>1845</v>
      </c>
      <c r="K23" s="78" t="s">
        <v>125</v>
      </c>
      <c r="L23" s="78" t="s">
        <v>1846</v>
      </c>
      <c r="M23" s="20" t="s">
        <v>163</v>
      </c>
    </row>
    <row r="24" ht="21.0" customHeight="true">
      <c r="A24" s="78" t="s">
        <v>127</v>
      </c>
      <c r="B24" s="78" t="s">
        <v>1847</v>
      </c>
      <c r="C24" s="78" t="s">
        <v>129</v>
      </c>
      <c r="D24" s="78" t="s">
        <v>1848</v>
      </c>
      <c r="E24" s="78" t="s">
        <v>131</v>
      </c>
      <c r="F24" s="78" t="s">
        <v>1849</v>
      </c>
      <c r="G24" s="78" t="s">
        <v>133</v>
      </c>
      <c r="H24" s="78" t="s">
        <v>1849</v>
      </c>
      <c r="I24" s="78" t="s">
        <v>135</v>
      </c>
      <c r="J24" s="78" t="s">
        <v>1850</v>
      </c>
      <c r="K24" s="78" t="s">
        <v>137</v>
      </c>
      <c r="L24" s="78" t="s">
        <v>1851</v>
      </c>
      <c r="M24" s="20" t="s">
        <v>163</v>
      </c>
    </row>
    <row r="25" ht="21.0" customHeight="true">
      <c r="A25" s="78" t="s">
        <v>139</v>
      </c>
      <c r="B25" s="78" t="s">
        <v>1852</v>
      </c>
      <c r="C25" s="78" t="s">
        <v>141</v>
      </c>
      <c r="D25" s="78" t="s">
        <v>1853</v>
      </c>
      <c r="E25" s="78" t="s">
        <v>143</v>
      </c>
      <c r="F25" s="78" t="s">
        <v>1854</v>
      </c>
      <c r="G25" s="78" t="s">
        <v>145</v>
      </c>
      <c r="H25" s="78" t="s">
        <v>1854</v>
      </c>
      <c r="I25" s="78" t="s">
        <v>147</v>
      </c>
      <c r="J25" s="78" t="s">
        <v>1855</v>
      </c>
      <c r="K25" s="78" t="s">
        <v>149</v>
      </c>
      <c r="L25" s="78" t="s">
        <v>1856</v>
      </c>
      <c r="M25" s="20" t="s">
        <v>163</v>
      </c>
    </row>
    <row r="26" ht="21.0" customHeight="true">
      <c r="A26" s="78" t="s">
        <v>151</v>
      </c>
      <c r="B26" s="78" t="s">
        <v>1856</v>
      </c>
      <c r="C26" s="78" t="s">
        <v>153</v>
      </c>
      <c r="D26" s="78" t="s">
        <v>1857</v>
      </c>
      <c r="E26" s="78" t="s">
        <v>155</v>
      </c>
      <c r="F26" s="78" t="s">
        <v>1858</v>
      </c>
      <c r="G26" s="78" t="s">
        <v>157</v>
      </c>
      <c r="H26" s="78" t="s">
        <v>1859</v>
      </c>
      <c r="I26" s="78" t="s">
        <v>159</v>
      </c>
      <c r="J26" s="78" t="s">
        <v>1860</v>
      </c>
      <c r="K26" s="78" t="s">
        <v>161</v>
      </c>
      <c r="L26" s="78" t="s">
        <v>1861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256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1831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1832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528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1833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1834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173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1835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1836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1862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1142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1863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1361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1864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1865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1866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1867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1868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1876</v>
      </c>
      <c r="G17" s="78" t="s">
        <v>1877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398</v>
      </c>
      <c r="G18" s="78" t="s">
        <v>987</v>
      </c>
      <c r="H18" s="78" t="s">
        <v>93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1869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1878</v>
      </c>
      <c r="M21" s="20" t="s">
        <v>163</v>
      </c>
    </row>
    <row r="22" ht="21.0" customHeight="true">
      <c r="A22" s="78" t="s">
        <v>85</v>
      </c>
      <c r="B22" s="78" t="s">
        <v>1879</v>
      </c>
      <c r="C22" s="78" t="s">
        <v>88</v>
      </c>
      <c r="D22" s="78" t="s">
        <v>1879</v>
      </c>
      <c r="E22" s="78" t="s">
        <v>91</v>
      </c>
      <c r="F22" s="78" t="s">
        <v>1880</v>
      </c>
      <c r="G22" s="78" t="s">
        <v>94</v>
      </c>
      <c r="H22" s="78" t="s">
        <v>1881</v>
      </c>
      <c r="I22" s="78" t="s">
        <v>111</v>
      </c>
      <c r="J22" s="78" t="s">
        <v>1882</v>
      </c>
      <c r="K22" s="78" t="s">
        <v>113</v>
      </c>
      <c r="L22" s="78" t="s">
        <v>1883</v>
      </c>
      <c r="M22" s="20" t="s">
        <v>163</v>
      </c>
    </row>
    <row r="23" ht="21.0" customHeight="true">
      <c r="A23" s="78" t="s">
        <v>115</v>
      </c>
      <c r="B23" s="78" t="s">
        <v>1884</v>
      </c>
      <c r="C23" s="78" t="s">
        <v>117</v>
      </c>
      <c r="D23" s="78" t="s">
        <v>1885</v>
      </c>
      <c r="E23" s="78" t="s">
        <v>119</v>
      </c>
      <c r="F23" s="78" t="s">
        <v>1886</v>
      </c>
      <c r="G23" s="78" t="s">
        <v>121</v>
      </c>
      <c r="H23" s="78" t="s">
        <v>1887</v>
      </c>
      <c r="I23" s="78" t="s">
        <v>123</v>
      </c>
      <c r="J23" s="78" t="s">
        <v>1888</v>
      </c>
      <c r="K23" s="78" t="s">
        <v>125</v>
      </c>
      <c r="L23" s="78" t="s">
        <v>1889</v>
      </c>
      <c r="M23" s="20" t="s">
        <v>163</v>
      </c>
    </row>
    <row r="24" ht="21.0" customHeight="true">
      <c r="A24" s="78" t="s">
        <v>127</v>
      </c>
      <c r="B24" s="78" t="s">
        <v>1890</v>
      </c>
      <c r="C24" s="78" t="s">
        <v>129</v>
      </c>
      <c r="D24" s="78" t="s">
        <v>1891</v>
      </c>
      <c r="E24" s="78" t="s">
        <v>131</v>
      </c>
      <c r="F24" s="78" t="s">
        <v>1892</v>
      </c>
      <c r="G24" s="78" t="s">
        <v>133</v>
      </c>
      <c r="H24" s="78" t="s">
        <v>1892</v>
      </c>
      <c r="I24" s="78" t="s">
        <v>135</v>
      </c>
      <c r="J24" s="78" t="s">
        <v>1892</v>
      </c>
      <c r="K24" s="78" t="s">
        <v>137</v>
      </c>
      <c r="L24" s="78" t="s">
        <v>1893</v>
      </c>
      <c r="M24" s="20" t="s">
        <v>163</v>
      </c>
    </row>
    <row r="25" ht="21.0" customHeight="true">
      <c r="A25" s="78" t="s">
        <v>139</v>
      </c>
      <c r="B25" s="78" t="s">
        <v>1893</v>
      </c>
      <c r="C25" s="78" t="s">
        <v>141</v>
      </c>
      <c r="D25" s="78" t="s">
        <v>1893</v>
      </c>
      <c r="E25" s="78" t="s">
        <v>143</v>
      </c>
      <c r="F25" s="78" t="s">
        <v>1894</v>
      </c>
      <c r="G25" s="78" t="s">
        <v>145</v>
      </c>
      <c r="H25" s="78" t="s">
        <v>1894</v>
      </c>
      <c r="I25" s="78" t="s">
        <v>147</v>
      </c>
      <c r="J25" s="78" t="s">
        <v>1894</v>
      </c>
      <c r="K25" s="78" t="s">
        <v>149</v>
      </c>
      <c r="L25" s="78" t="s">
        <v>1895</v>
      </c>
      <c r="M25" s="20" t="s">
        <v>163</v>
      </c>
    </row>
    <row r="26" ht="21.0" customHeight="true">
      <c r="A26" s="78" t="s">
        <v>151</v>
      </c>
      <c r="B26" s="78" t="s">
        <v>1895</v>
      </c>
      <c r="C26" s="78" t="s">
        <v>153</v>
      </c>
      <c r="D26" s="78" t="s">
        <v>1895</v>
      </c>
      <c r="E26" s="78" t="s">
        <v>155</v>
      </c>
      <c r="F26" s="78" t="s">
        <v>1029</v>
      </c>
      <c r="G26" s="78" t="s">
        <v>157</v>
      </c>
      <c r="H26" s="78" t="s">
        <v>1029</v>
      </c>
      <c r="I26" s="78" t="s">
        <v>159</v>
      </c>
      <c r="J26" s="78" t="s">
        <v>1029</v>
      </c>
      <c r="K26" s="78" t="s">
        <v>161</v>
      </c>
      <c r="L26" s="78" t="s">
        <v>1896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1870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1104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1871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984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1872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1873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1867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1874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1875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1897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350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1898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338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1899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1900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1901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1902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350</v>
      </c>
      <c r="H17" s="78" t="s">
        <v>1142</v>
      </c>
      <c r="I17" s="78" t="s">
        <v>1907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1903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1908</v>
      </c>
      <c r="M21" s="20" t="s">
        <v>163</v>
      </c>
    </row>
    <row r="22" ht="21.0" customHeight="true">
      <c r="A22" s="78" t="s">
        <v>85</v>
      </c>
      <c r="B22" s="78" t="s">
        <v>1909</v>
      </c>
      <c r="C22" s="78" t="s">
        <v>88</v>
      </c>
      <c r="D22" s="78" t="s">
        <v>1910</v>
      </c>
      <c r="E22" s="78" t="s">
        <v>91</v>
      </c>
      <c r="F22" s="78" t="s">
        <v>1911</v>
      </c>
      <c r="G22" s="78" t="s">
        <v>94</v>
      </c>
      <c r="H22" s="78" t="s">
        <v>1912</v>
      </c>
      <c r="I22" s="78" t="s">
        <v>111</v>
      </c>
      <c r="J22" s="78" t="s">
        <v>1913</v>
      </c>
      <c r="K22" s="78" t="s">
        <v>113</v>
      </c>
      <c r="L22" s="78" t="s">
        <v>1914</v>
      </c>
      <c r="M22" s="20" t="s">
        <v>163</v>
      </c>
    </row>
    <row r="23" ht="21.0" customHeight="true">
      <c r="A23" s="78" t="s">
        <v>115</v>
      </c>
      <c r="B23" s="78" t="s">
        <v>1915</v>
      </c>
      <c r="C23" s="78" t="s">
        <v>117</v>
      </c>
      <c r="D23" s="78" t="s">
        <v>744</v>
      </c>
      <c r="E23" s="78" t="s">
        <v>119</v>
      </c>
      <c r="F23" s="78" t="s">
        <v>1916</v>
      </c>
      <c r="G23" s="78" t="s">
        <v>121</v>
      </c>
      <c r="H23" s="78" t="s">
        <v>1917</v>
      </c>
      <c r="I23" s="78" t="s">
        <v>123</v>
      </c>
      <c r="J23" s="78" t="s">
        <v>1918</v>
      </c>
      <c r="K23" s="78" t="s">
        <v>125</v>
      </c>
      <c r="L23" s="78" t="s">
        <v>1919</v>
      </c>
      <c r="M23" s="20" t="s">
        <v>163</v>
      </c>
    </row>
    <row r="24" ht="21.0" customHeight="true">
      <c r="A24" s="78" t="s">
        <v>127</v>
      </c>
      <c r="B24" s="78" t="s">
        <v>1920</v>
      </c>
      <c r="C24" s="78" t="s">
        <v>129</v>
      </c>
      <c r="D24" s="78" t="s">
        <v>1921</v>
      </c>
      <c r="E24" s="78" t="s">
        <v>131</v>
      </c>
      <c r="F24" s="78" t="s">
        <v>1922</v>
      </c>
      <c r="G24" s="78" t="s">
        <v>133</v>
      </c>
      <c r="H24" s="78" t="s">
        <v>1923</v>
      </c>
      <c r="I24" s="78" t="s">
        <v>135</v>
      </c>
      <c r="J24" s="78" t="s">
        <v>1924</v>
      </c>
      <c r="K24" s="78" t="s">
        <v>137</v>
      </c>
      <c r="L24" s="78" t="s">
        <v>1925</v>
      </c>
      <c r="M24" s="20" t="s">
        <v>163</v>
      </c>
    </row>
    <row r="25" ht="21.0" customHeight="true">
      <c r="A25" s="78" t="s">
        <v>139</v>
      </c>
      <c r="B25" s="78" t="s">
        <v>1926</v>
      </c>
      <c r="C25" s="78" t="s">
        <v>141</v>
      </c>
      <c r="D25" s="78" t="s">
        <v>1927</v>
      </c>
      <c r="E25" s="78" t="s">
        <v>143</v>
      </c>
      <c r="F25" s="78" t="s">
        <v>1928</v>
      </c>
      <c r="G25" s="78" t="s">
        <v>145</v>
      </c>
      <c r="H25" s="78" t="s">
        <v>1929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1211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1904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1077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1902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1905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1904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1077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1902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1905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1906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1930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685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1140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1931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1932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1933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1934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640</v>
      </c>
      <c r="H17" s="78" t="s">
        <v>451</v>
      </c>
      <c r="I17" s="78" t="s">
        <v>349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1935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1937</v>
      </c>
      <c r="G22" s="78" t="s">
        <v>94</v>
      </c>
      <c r="H22" s="78" t="s">
        <v>1938</v>
      </c>
      <c r="I22" s="78" t="s">
        <v>111</v>
      </c>
      <c r="J22" s="78" t="s">
        <v>1939</v>
      </c>
      <c r="K22" s="78" t="s">
        <v>113</v>
      </c>
      <c r="L22" s="78" t="s">
        <v>1940</v>
      </c>
      <c r="M22" s="20" t="s">
        <v>163</v>
      </c>
    </row>
    <row r="23" ht="21.0" customHeight="true">
      <c r="A23" s="78" t="s">
        <v>115</v>
      </c>
      <c r="B23" s="78" t="s">
        <v>1940</v>
      </c>
      <c r="C23" s="78" t="s">
        <v>117</v>
      </c>
      <c r="D23" s="78" t="s">
        <v>1940</v>
      </c>
      <c r="E23" s="78" t="s">
        <v>119</v>
      </c>
      <c r="F23" s="78" t="s">
        <v>1941</v>
      </c>
      <c r="G23" s="78" t="s">
        <v>121</v>
      </c>
      <c r="H23" s="78" t="s">
        <v>1941</v>
      </c>
      <c r="I23" s="78" t="s">
        <v>123</v>
      </c>
      <c r="J23" s="78" t="s">
        <v>1941</v>
      </c>
      <c r="K23" s="78" t="s">
        <v>125</v>
      </c>
      <c r="L23" s="78" t="s">
        <v>1942</v>
      </c>
      <c r="M23" s="20" t="s">
        <v>163</v>
      </c>
    </row>
    <row r="24" ht="21.0" customHeight="true">
      <c r="A24" s="78" t="s">
        <v>127</v>
      </c>
      <c r="B24" s="78" t="s">
        <v>1942</v>
      </c>
      <c r="C24" s="78" t="s">
        <v>129</v>
      </c>
      <c r="D24" s="78" t="s">
        <v>1942</v>
      </c>
      <c r="E24" s="78" t="s">
        <v>131</v>
      </c>
      <c r="F24" s="78" t="s">
        <v>1943</v>
      </c>
      <c r="G24" s="78" t="s">
        <v>133</v>
      </c>
      <c r="H24" s="78" t="s">
        <v>1943</v>
      </c>
      <c r="I24" s="78" t="s">
        <v>135</v>
      </c>
      <c r="J24" s="78" t="s">
        <v>1943</v>
      </c>
      <c r="K24" s="78" t="s">
        <v>137</v>
      </c>
      <c r="L24" s="78" t="s">
        <v>1944</v>
      </c>
      <c r="M24" s="20" t="s">
        <v>163</v>
      </c>
    </row>
    <row r="25" ht="21.0" customHeight="true">
      <c r="A25" s="78" t="s">
        <v>139</v>
      </c>
      <c r="B25" s="78" t="s">
        <v>1944</v>
      </c>
      <c r="C25" s="78" t="s">
        <v>141</v>
      </c>
      <c r="D25" s="78" t="s">
        <v>1944</v>
      </c>
      <c r="E25" s="78" t="s">
        <v>143</v>
      </c>
      <c r="F25" s="78" t="s">
        <v>1945</v>
      </c>
      <c r="G25" s="78" t="s">
        <v>145</v>
      </c>
      <c r="H25" s="78" t="s">
        <v>1945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1427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1936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175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1934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1936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175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1934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1946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1650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1947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1948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1949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1950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1951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1952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188</v>
      </c>
      <c r="E17" s="78" t="s">
        <v>557</v>
      </c>
      <c r="F17" s="78" t="s">
        <v>349</v>
      </c>
      <c r="G17" s="78" t="s">
        <v>1265</v>
      </c>
      <c r="H17" s="78" t="s">
        <v>188</v>
      </c>
      <c r="I17" s="78" t="s">
        <v>1957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1953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1958</v>
      </c>
      <c r="G22" s="78" t="s">
        <v>94</v>
      </c>
      <c r="H22" s="78" t="s">
        <v>1959</v>
      </c>
      <c r="I22" s="78" t="s">
        <v>111</v>
      </c>
      <c r="J22" s="78" t="s">
        <v>1960</v>
      </c>
      <c r="K22" s="78" t="s">
        <v>113</v>
      </c>
      <c r="L22" s="78" t="s">
        <v>782</v>
      </c>
      <c r="M22" s="20" t="s">
        <v>163</v>
      </c>
    </row>
    <row r="23" ht="21.0" customHeight="true">
      <c r="A23" s="78" t="s">
        <v>115</v>
      </c>
      <c r="B23" s="78" t="s">
        <v>1961</v>
      </c>
      <c r="C23" s="78" t="s">
        <v>117</v>
      </c>
      <c r="D23" s="78" t="s">
        <v>1962</v>
      </c>
      <c r="E23" s="78" t="s">
        <v>119</v>
      </c>
      <c r="F23" s="78" t="s">
        <v>1963</v>
      </c>
      <c r="G23" s="78" t="s">
        <v>121</v>
      </c>
      <c r="H23" s="78" t="s">
        <v>1963</v>
      </c>
      <c r="I23" s="78" t="s">
        <v>123</v>
      </c>
      <c r="J23" s="78" t="s">
        <v>1963</v>
      </c>
      <c r="K23" s="78" t="s">
        <v>125</v>
      </c>
      <c r="L23" s="78" t="s">
        <v>1964</v>
      </c>
      <c r="M23" s="20" t="s">
        <v>163</v>
      </c>
    </row>
    <row r="24" ht="21.0" customHeight="true">
      <c r="A24" s="78" t="s">
        <v>127</v>
      </c>
      <c r="B24" s="78" t="s">
        <v>1964</v>
      </c>
      <c r="C24" s="78" t="s">
        <v>129</v>
      </c>
      <c r="D24" s="78" t="s">
        <v>1964</v>
      </c>
      <c r="E24" s="78" t="s">
        <v>131</v>
      </c>
      <c r="F24" s="78" t="s">
        <v>1965</v>
      </c>
      <c r="G24" s="78" t="s">
        <v>133</v>
      </c>
      <c r="H24" s="78" t="s">
        <v>1965</v>
      </c>
      <c r="I24" s="78" t="s">
        <v>135</v>
      </c>
      <c r="J24" s="78" t="s">
        <v>1965</v>
      </c>
      <c r="K24" s="78" t="s">
        <v>137</v>
      </c>
      <c r="L24" s="78" t="s">
        <v>1966</v>
      </c>
      <c r="M24" s="20" t="s">
        <v>163</v>
      </c>
    </row>
    <row r="25" ht="21.0" customHeight="true">
      <c r="A25" s="78" t="s">
        <v>139</v>
      </c>
      <c r="B25" s="78" t="s">
        <v>1966</v>
      </c>
      <c r="C25" s="78" t="s">
        <v>141</v>
      </c>
      <c r="D25" s="78" t="s">
        <v>1966</v>
      </c>
      <c r="E25" s="78" t="s">
        <v>143</v>
      </c>
      <c r="F25" s="78" t="s">
        <v>1967</v>
      </c>
      <c r="G25" s="78" t="s">
        <v>145</v>
      </c>
      <c r="H25" s="78" t="s">
        <v>1967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1954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1955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344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1952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1956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1955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344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1952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1956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1512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1968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1969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802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1970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1971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1972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912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1737</v>
      </c>
      <c r="H17" s="78" t="s">
        <v>1974</v>
      </c>
      <c r="I17" s="78" t="s">
        <v>641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1973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1975</v>
      </c>
      <c r="G22" s="78" t="s">
        <v>94</v>
      </c>
      <c r="H22" s="78" t="s">
        <v>1976</v>
      </c>
      <c r="I22" s="78" t="s">
        <v>111</v>
      </c>
      <c r="J22" s="78" t="s">
        <v>1977</v>
      </c>
      <c r="K22" s="78" t="s">
        <v>113</v>
      </c>
      <c r="L22" s="78" t="s">
        <v>1978</v>
      </c>
      <c r="M22" s="20" t="s">
        <v>163</v>
      </c>
    </row>
    <row r="23" ht="21.0" customHeight="true">
      <c r="A23" s="78" t="s">
        <v>115</v>
      </c>
      <c r="B23" s="78" t="s">
        <v>1979</v>
      </c>
      <c r="C23" s="78" t="s">
        <v>117</v>
      </c>
      <c r="D23" s="78" t="s">
        <v>1980</v>
      </c>
      <c r="E23" s="78" t="s">
        <v>119</v>
      </c>
      <c r="F23" s="78" t="s">
        <v>1981</v>
      </c>
      <c r="G23" s="78" t="s">
        <v>121</v>
      </c>
      <c r="H23" s="78" t="s">
        <v>1982</v>
      </c>
      <c r="I23" s="78" t="s">
        <v>123</v>
      </c>
      <c r="J23" s="78" t="s">
        <v>1983</v>
      </c>
      <c r="K23" s="78" t="s">
        <v>125</v>
      </c>
      <c r="L23" s="78" t="s">
        <v>1984</v>
      </c>
      <c r="M23" s="20" t="s">
        <v>163</v>
      </c>
    </row>
    <row r="24" ht="21.0" customHeight="true">
      <c r="A24" s="78" t="s">
        <v>127</v>
      </c>
      <c r="B24" s="78" t="s">
        <v>1985</v>
      </c>
      <c r="C24" s="78" t="s">
        <v>129</v>
      </c>
      <c r="D24" s="78" t="s">
        <v>1986</v>
      </c>
      <c r="E24" s="78" t="s">
        <v>131</v>
      </c>
      <c r="F24" s="78" t="s">
        <v>1987</v>
      </c>
      <c r="G24" s="78" t="s">
        <v>133</v>
      </c>
      <c r="H24" s="78" t="s">
        <v>1988</v>
      </c>
      <c r="I24" s="78" t="s">
        <v>135</v>
      </c>
      <c r="J24" s="78" t="s">
        <v>1989</v>
      </c>
      <c r="K24" s="78" t="s">
        <v>137</v>
      </c>
      <c r="L24" s="78" t="s">
        <v>1990</v>
      </c>
      <c r="M24" s="20" t="s">
        <v>163</v>
      </c>
    </row>
    <row r="25" ht="21.0" customHeight="true">
      <c r="A25" s="78" t="s">
        <v>139</v>
      </c>
      <c r="B25" s="78" t="s">
        <v>1991</v>
      </c>
      <c r="C25" s="78" t="s">
        <v>141</v>
      </c>
      <c r="D25" s="78" t="s">
        <v>1992</v>
      </c>
      <c r="E25" s="78" t="s">
        <v>143</v>
      </c>
      <c r="F25" s="78" t="s">
        <v>1993</v>
      </c>
      <c r="G25" s="78" t="s">
        <v>145</v>
      </c>
      <c r="H25" s="78" t="s">
        <v>1994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1427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915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912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915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912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1995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1996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1997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336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1998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1999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2000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2001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311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2008</v>
      </c>
      <c r="G17" s="78" t="s">
        <v>1789</v>
      </c>
      <c r="H17" s="78" t="s">
        <v>507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311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2002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2009</v>
      </c>
      <c r="E22" s="78" t="s">
        <v>91</v>
      </c>
      <c r="F22" s="78" t="s">
        <v>2010</v>
      </c>
      <c r="G22" s="78" t="s">
        <v>94</v>
      </c>
      <c r="H22" s="78" t="s">
        <v>2011</v>
      </c>
      <c r="I22" s="78" t="s">
        <v>111</v>
      </c>
      <c r="J22" s="78" t="s">
        <v>1433</v>
      </c>
      <c r="K22" s="78" t="s">
        <v>113</v>
      </c>
      <c r="L22" s="78" t="s">
        <v>1433</v>
      </c>
      <c r="M22" s="20" t="s">
        <v>163</v>
      </c>
    </row>
    <row r="23" ht="21.0" customHeight="true">
      <c r="A23" s="78" t="s">
        <v>115</v>
      </c>
      <c r="B23" s="78" t="s">
        <v>1433</v>
      </c>
      <c r="C23" s="78" t="s">
        <v>117</v>
      </c>
      <c r="D23" s="78" t="s">
        <v>2012</v>
      </c>
      <c r="E23" s="78" t="s">
        <v>119</v>
      </c>
      <c r="F23" s="78" t="s">
        <v>2012</v>
      </c>
      <c r="G23" s="78" t="s">
        <v>121</v>
      </c>
      <c r="H23" s="78" t="s">
        <v>2013</v>
      </c>
      <c r="I23" s="78" t="s">
        <v>123</v>
      </c>
      <c r="J23" s="78" t="s">
        <v>2014</v>
      </c>
      <c r="K23" s="78" t="s">
        <v>125</v>
      </c>
      <c r="L23" s="78" t="s">
        <v>2014</v>
      </c>
      <c r="M23" s="20" t="s">
        <v>163</v>
      </c>
    </row>
    <row r="24" ht="21.0" customHeight="true">
      <c r="A24" s="78" t="s">
        <v>127</v>
      </c>
      <c r="B24" s="78" t="s">
        <v>2014</v>
      </c>
      <c r="C24" s="78" t="s">
        <v>129</v>
      </c>
      <c r="D24" s="78" t="s">
        <v>2015</v>
      </c>
      <c r="E24" s="78" t="s">
        <v>131</v>
      </c>
      <c r="F24" s="78" t="s">
        <v>2015</v>
      </c>
      <c r="G24" s="78" t="s">
        <v>133</v>
      </c>
      <c r="H24" s="78" t="s">
        <v>2015</v>
      </c>
      <c r="I24" s="78" t="s">
        <v>135</v>
      </c>
      <c r="J24" s="78" t="s">
        <v>2016</v>
      </c>
      <c r="K24" s="78" t="s">
        <v>137</v>
      </c>
      <c r="L24" s="78" t="s">
        <v>2016</v>
      </c>
      <c r="M24" s="20" t="s">
        <v>163</v>
      </c>
    </row>
    <row r="25" ht="21.0" customHeight="true">
      <c r="A25" s="78" t="s">
        <v>139</v>
      </c>
      <c r="B25" s="78" t="s">
        <v>2016</v>
      </c>
      <c r="C25" s="78" t="s">
        <v>141</v>
      </c>
      <c r="D25" s="78" t="s">
        <v>2017</v>
      </c>
      <c r="E25" s="78" t="s">
        <v>143</v>
      </c>
      <c r="F25" s="78" t="s">
        <v>2017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2004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1165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1692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2005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2006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2001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2007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1512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2018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1096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2019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2020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2021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2022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2023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991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349</v>
      </c>
      <c r="G17" s="78" t="s">
        <v>2029</v>
      </c>
      <c r="H17" s="78" t="s">
        <v>1505</v>
      </c>
      <c r="I17" s="78" t="s">
        <v>220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187</v>
      </c>
      <c r="H18" s="78" t="s">
        <v>190</v>
      </c>
      <c r="I18" s="78" t="s">
        <v>190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2024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2030</v>
      </c>
      <c r="G22" s="78" t="s">
        <v>94</v>
      </c>
      <c r="H22" s="78" t="s">
        <v>2031</v>
      </c>
      <c r="I22" s="78" t="s">
        <v>111</v>
      </c>
      <c r="J22" s="78" t="s">
        <v>2032</v>
      </c>
      <c r="K22" s="78" t="s">
        <v>113</v>
      </c>
      <c r="L22" s="78" t="s">
        <v>2033</v>
      </c>
      <c r="M22" s="20" t="s">
        <v>163</v>
      </c>
    </row>
    <row r="23" ht="21.0" customHeight="true">
      <c r="A23" s="78" t="s">
        <v>115</v>
      </c>
      <c r="B23" s="78" t="s">
        <v>2034</v>
      </c>
      <c r="C23" s="78" t="s">
        <v>117</v>
      </c>
      <c r="D23" s="78" t="s">
        <v>2034</v>
      </c>
      <c r="E23" s="78" t="s">
        <v>119</v>
      </c>
      <c r="F23" s="78" t="s">
        <v>2035</v>
      </c>
      <c r="G23" s="78" t="s">
        <v>121</v>
      </c>
      <c r="H23" s="78" t="s">
        <v>2035</v>
      </c>
      <c r="I23" s="78" t="s">
        <v>123</v>
      </c>
      <c r="J23" s="78" t="s">
        <v>2035</v>
      </c>
      <c r="K23" s="78" t="s">
        <v>125</v>
      </c>
      <c r="L23" s="78" t="s">
        <v>2036</v>
      </c>
      <c r="M23" s="20" t="s">
        <v>163</v>
      </c>
    </row>
    <row r="24" ht="21.0" customHeight="true">
      <c r="A24" s="78" t="s">
        <v>127</v>
      </c>
      <c r="B24" s="78" t="s">
        <v>2036</v>
      </c>
      <c r="C24" s="78" t="s">
        <v>129</v>
      </c>
      <c r="D24" s="78" t="s">
        <v>2036</v>
      </c>
      <c r="E24" s="78" t="s">
        <v>131</v>
      </c>
      <c r="F24" s="78" t="s">
        <v>2037</v>
      </c>
      <c r="G24" s="78" t="s">
        <v>133</v>
      </c>
      <c r="H24" s="78" t="s">
        <v>2037</v>
      </c>
      <c r="I24" s="78" t="s">
        <v>135</v>
      </c>
      <c r="J24" s="78" t="s">
        <v>2037</v>
      </c>
      <c r="K24" s="78" t="s">
        <v>137</v>
      </c>
      <c r="L24" s="78" t="s">
        <v>2038</v>
      </c>
      <c r="M24" s="20" t="s">
        <v>163</v>
      </c>
    </row>
    <row r="25" ht="21.0" customHeight="true">
      <c r="A25" s="78" t="s">
        <v>139</v>
      </c>
      <c r="B25" s="78" t="s">
        <v>2038</v>
      </c>
      <c r="C25" s="78" t="s">
        <v>141</v>
      </c>
      <c r="D25" s="78" t="s">
        <v>2038</v>
      </c>
      <c r="E25" s="78" t="s">
        <v>143</v>
      </c>
      <c r="F25" s="78" t="s">
        <v>2039</v>
      </c>
      <c r="G25" s="78" t="s">
        <v>145</v>
      </c>
      <c r="H25" s="78" t="s">
        <v>2040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1102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2025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2026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793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2027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886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2023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2028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2041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685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374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2042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2043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1739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2044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2045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2046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991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2055</v>
      </c>
      <c r="E17" s="78" t="s">
        <v>2056</v>
      </c>
      <c r="F17" s="78" t="s">
        <v>1105</v>
      </c>
      <c r="G17" s="78" t="s">
        <v>374</v>
      </c>
      <c r="H17" s="78" t="s">
        <v>641</v>
      </c>
      <c r="I17" s="78" t="s">
        <v>189</v>
      </c>
      <c r="J17" s="78" t="s">
        <v>189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78</v>
      </c>
      <c r="F18" s="78" t="s">
        <v>336</v>
      </c>
      <c r="G18" s="78" t="s">
        <v>190</v>
      </c>
      <c r="H18" s="78" t="s">
        <v>427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2047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2057</v>
      </c>
      <c r="E22" s="78" t="s">
        <v>91</v>
      </c>
      <c r="F22" s="78" t="s">
        <v>1259</v>
      </c>
      <c r="G22" s="78" t="s">
        <v>94</v>
      </c>
      <c r="H22" s="78" t="s">
        <v>2058</v>
      </c>
      <c r="I22" s="78" t="s">
        <v>111</v>
      </c>
      <c r="J22" s="78" t="s">
        <v>2059</v>
      </c>
      <c r="K22" s="78" t="s">
        <v>113</v>
      </c>
      <c r="L22" s="78" t="s">
        <v>2059</v>
      </c>
      <c r="M22" s="20" t="s">
        <v>163</v>
      </c>
    </row>
    <row r="23" ht="21.0" customHeight="true">
      <c r="A23" s="78" t="s">
        <v>115</v>
      </c>
      <c r="B23" s="78" t="s">
        <v>2059</v>
      </c>
      <c r="C23" s="78" t="s">
        <v>117</v>
      </c>
      <c r="D23" s="78" t="s">
        <v>2060</v>
      </c>
      <c r="E23" s="78" t="s">
        <v>119</v>
      </c>
      <c r="F23" s="78" t="s">
        <v>2060</v>
      </c>
      <c r="G23" s="78" t="s">
        <v>121</v>
      </c>
      <c r="H23" s="78" t="s">
        <v>2060</v>
      </c>
      <c r="I23" s="78" t="s">
        <v>123</v>
      </c>
      <c r="J23" s="78" t="s">
        <v>2061</v>
      </c>
      <c r="K23" s="78" t="s">
        <v>125</v>
      </c>
      <c r="L23" s="78" t="s">
        <v>2061</v>
      </c>
      <c r="M23" s="20" t="s">
        <v>163</v>
      </c>
    </row>
    <row r="24" ht="21.0" customHeight="true">
      <c r="A24" s="78" t="s">
        <v>127</v>
      </c>
      <c r="B24" s="78" t="s">
        <v>2061</v>
      </c>
      <c r="C24" s="78" t="s">
        <v>129</v>
      </c>
      <c r="D24" s="78" t="s">
        <v>2062</v>
      </c>
      <c r="E24" s="78" t="s">
        <v>131</v>
      </c>
      <c r="F24" s="78" t="s">
        <v>2062</v>
      </c>
      <c r="G24" s="78" t="s">
        <v>133</v>
      </c>
      <c r="H24" s="78" t="s">
        <v>2062</v>
      </c>
      <c r="I24" s="78" t="s">
        <v>135</v>
      </c>
      <c r="J24" s="78" t="s">
        <v>2063</v>
      </c>
      <c r="K24" s="78" t="s">
        <v>137</v>
      </c>
      <c r="L24" s="78" t="s">
        <v>2064</v>
      </c>
      <c r="M24" s="20" t="s">
        <v>163</v>
      </c>
    </row>
    <row r="25" ht="21.0" customHeight="true">
      <c r="A25" s="78" t="s">
        <v>139</v>
      </c>
      <c r="B25" s="78" t="s">
        <v>2064</v>
      </c>
      <c r="C25" s="78" t="s">
        <v>141</v>
      </c>
      <c r="D25" s="78" t="s">
        <v>2065</v>
      </c>
      <c r="E25" s="78" t="s">
        <v>143</v>
      </c>
      <c r="F25" s="78" t="s">
        <v>2065</v>
      </c>
      <c r="G25" s="78" t="s">
        <v>145</v>
      </c>
      <c r="H25" s="78" t="s">
        <v>2065</v>
      </c>
      <c r="I25" s="78" t="s">
        <v>147</v>
      </c>
      <c r="J25" s="78" t="s">
        <v>2066</v>
      </c>
      <c r="K25" s="78" t="s">
        <v>149</v>
      </c>
      <c r="L25" s="78" t="s">
        <v>2066</v>
      </c>
      <c r="M25" s="20" t="s">
        <v>163</v>
      </c>
    </row>
    <row r="26" ht="21.0" customHeight="true">
      <c r="A26" s="78" t="s">
        <v>151</v>
      </c>
      <c r="B26" s="78" t="s">
        <v>2066</v>
      </c>
      <c r="C26" s="78" t="s">
        <v>153</v>
      </c>
      <c r="D26" s="78" t="s">
        <v>1398</v>
      </c>
      <c r="E26" s="78" t="s">
        <v>155</v>
      </c>
      <c r="F26" s="78" t="s">
        <v>1398</v>
      </c>
      <c r="G26" s="78" t="s">
        <v>157</v>
      </c>
      <c r="H26" s="78" t="s">
        <v>1398</v>
      </c>
      <c r="I26" s="78" t="s">
        <v>159</v>
      </c>
      <c r="J26" s="78" t="s">
        <v>2067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2048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2049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1104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2050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2051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2052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2053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2046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2054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1241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2068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1593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2069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788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2070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2071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545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350</v>
      </c>
      <c r="H17" s="78" t="s">
        <v>189</v>
      </c>
      <c r="I17" s="78" t="s">
        <v>189</v>
      </c>
      <c r="J17" s="78" t="s">
        <v>349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2072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2075</v>
      </c>
      <c r="I22" s="78" t="s">
        <v>111</v>
      </c>
      <c r="J22" s="78" t="s">
        <v>2076</v>
      </c>
      <c r="K22" s="78" t="s">
        <v>113</v>
      </c>
      <c r="L22" s="78" t="s">
        <v>2077</v>
      </c>
      <c r="M22" s="20" t="s">
        <v>163</v>
      </c>
    </row>
    <row r="23" ht="21.0" customHeight="true">
      <c r="A23" s="78" t="s">
        <v>115</v>
      </c>
      <c r="B23" s="78" t="s">
        <v>2077</v>
      </c>
      <c r="C23" s="78" t="s">
        <v>117</v>
      </c>
      <c r="D23" s="78" t="s">
        <v>2077</v>
      </c>
      <c r="E23" s="78" t="s">
        <v>119</v>
      </c>
      <c r="F23" s="78" t="s">
        <v>2078</v>
      </c>
      <c r="G23" s="78" t="s">
        <v>121</v>
      </c>
      <c r="H23" s="78" t="s">
        <v>2078</v>
      </c>
      <c r="I23" s="78" t="s">
        <v>123</v>
      </c>
      <c r="J23" s="78" t="s">
        <v>2078</v>
      </c>
      <c r="K23" s="78" t="s">
        <v>125</v>
      </c>
      <c r="L23" s="78" t="s">
        <v>2078</v>
      </c>
      <c r="M23" s="20" t="s">
        <v>163</v>
      </c>
    </row>
    <row r="24" ht="21.0" customHeight="true">
      <c r="A24" s="78" t="s">
        <v>127</v>
      </c>
      <c r="B24" s="78" t="s">
        <v>2078</v>
      </c>
      <c r="C24" s="78" t="s">
        <v>129</v>
      </c>
      <c r="D24" s="78" t="s">
        <v>2079</v>
      </c>
      <c r="E24" s="78" t="s">
        <v>131</v>
      </c>
      <c r="F24" s="78" t="s">
        <v>2079</v>
      </c>
      <c r="G24" s="78" t="s">
        <v>133</v>
      </c>
      <c r="H24" s="78" t="s">
        <v>2079</v>
      </c>
      <c r="I24" s="78" t="s">
        <v>135</v>
      </c>
      <c r="J24" s="78" t="s">
        <v>2079</v>
      </c>
      <c r="K24" s="78" t="s">
        <v>137</v>
      </c>
      <c r="L24" s="78" t="s">
        <v>2080</v>
      </c>
      <c r="M24" s="20" t="s">
        <v>163</v>
      </c>
    </row>
    <row r="25" ht="21.0" customHeight="true">
      <c r="A25" s="78" t="s">
        <v>139</v>
      </c>
      <c r="B25" s="78" t="s">
        <v>2081</v>
      </c>
      <c r="C25" s="78" t="s">
        <v>141</v>
      </c>
      <c r="D25" s="78" t="s">
        <v>2081</v>
      </c>
      <c r="E25" s="78" t="s">
        <v>143</v>
      </c>
      <c r="F25" s="78" t="s">
        <v>2081</v>
      </c>
      <c r="G25" s="78" t="s">
        <v>145</v>
      </c>
      <c r="H25" s="78" t="s">
        <v>2082</v>
      </c>
      <c r="I25" s="78" t="s">
        <v>147</v>
      </c>
      <c r="J25" s="78" t="s">
        <v>2081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347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1954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545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2074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1954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545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2074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866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2083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1284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828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2084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908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909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2085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2086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2023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828</v>
      </c>
      <c r="H17" s="78" t="s">
        <v>93</v>
      </c>
      <c r="I17" s="78" t="s">
        <v>2091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2087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2092</v>
      </c>
      <c r="E22" s="78" t="s">
        <v>91</v>
      </c>
      <c r="F22" s="78" t="s">
        <v>2093</v>
      </c>
      <c r="G22" s="78" t="s">
        <v>94</v>
      </c>
      <c r="H22" s="78" t="s">
        <v>2093</v>
      </c>
      <c r="I22" s="78" t="s">
        <v>111</v>
      </c>
      <c r="J22" s="78" t="s">
        <v>2094</v>
      </c>
      <c r="K22" s="78" t="s">
        <v>113</v>
      </c>
      <c r="L22" s="78" t="s">
        <v>2094</v>
      </c>
      <c r="M22" s="20" t="s">
        <v>163</v>
      </c>
    </row>
    <row r="23" ht="21.0" customHeight="true">
      <c r="A23" s="78" t="s">
        <v>115</v>
      </c>
      <c r="B23" s="78" t="s">
        <v>2094</v>
      </c>
      <c r="C23" s="78" t="s">
        <v>117</v>
      </c>
      <c r="D23" s="78" t="s">
        <v>2095</v>
      </c>
      <c r="E23" s="78" t="s">
        <v>119</v>
      </c>
      <c r="F23" s="78" t="s">
        <v>2095</v>
      </c>
      <c r="G23" s="78" t="s">
        <v>121</v>
      </c>
      <c r="H23" s="78" t="s">
        <v>2095</v>
      </c>
      <c r="I23" s="78" t="s">
        <v>123</v>
      </c>
      <c r="J23" s="78" t="s">
        <v>2096</v>
      </c>
      <c r="K23" s="78" t="s">
        <v>125</v>
      </c>
      <c r="L23" s="78" t="s">
        <v>2096</v>
      </c>
      <c r="M23" s="20" t="s">
        <v>163</v>
      </c>
    </row>
    <row r="24" ht="21.0" customHeight="true">
      <c r="A24" s="78" t="s">
        <v>127</v>
      </c>
      <c r="B24" s="78" t="s">
        <v>2096</v>
      </c>
      <c r="C24" s="78" t="s">
        <v>129</v>
      </c>
      <c r="D24" s="78" t="s">
        <v>2097</v>
      </c>
      <c r="E24" s="78" t="s">
        <v>131</v>
      </c>
      <c r="F24" s="78" t="s">
        <v>2097</v>
      </c>
      <c r="G24" s="78" t="s">
        <v>133</v>
      </c>
      <c r="H24" s="78" t="s">
        <v>2097</v>
      </c>
      <c r="I24" s="78" t="s">
        <v>135</v>
      </c>
      <c r="J24" s="78" t="s">
        <v>2098</v>
      </c>
      <c r="K24" s="78" t="s">
        <v>137</v>
      </c>
      <c r="L24" s="78" t="s">
        <v>2098</v>
      </c>
      <c r="M24" s="20" t="s">
        <v>163</v>
      </c>
    </row>
    <row r="25" ht="21.0" customHeight="true">
      <c r="A25" s="78" t="s">
        <v>139</v>
      </c>
      <c r="B25" s="78" t="s">
        <v>2098</v>
      </c>
      <c r="C25" s="78" t="s">
        <v>141</v>
      </c>
      <c r="D25" s="78" t="s">
        <v>2099</v>
      </c>
      <c r="E25" s="78" t="s">
        <v>143</v>
      </c>
      <c r="F25" s="78" t="s">
        <v>2099</v>
      </c>
      <c r="G25" s="78" t="s">
        <v>145</v>
      </c>
      <c r="H25" s="78" t="s">
        <v>2100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2088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2089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980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2023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761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2089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980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2023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761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2090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2101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1157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2102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366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519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2103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2104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1102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350</v>
      </c>
      <c r="E17" s="78" t="s">
        <v>55</v>
      </c>
      <c r="F17" s="78" t="s">
        <v>220</v>
      </c>
      <c r="G17" s="78" t="s">
        <v>450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2105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2108</v>
      </c>
      <c r="C22" s="78" t="s">
        <v>88</v>
      </c>
      <c r="D22" s="78" t="s">
        <v>2109</v>
      </c>
      <c r="E22" s="78" t="s">
        <v>91</v>
      </c>
      <c r="F22" s="78" t="s">
        <v>2110</v>
      </c>
      <c r="G22" s="78" t="s">
        <v>94</v>
      </c>
      <c r="H22" s="78" t="s">
        <v>2111</v>
      </c>
      <c r="I22" s="78" t="s">
        <v>111</v>
      </c>
      <c r="J22" s="78" t="s">
        <v>2112</v>
      </c>
      <c r="K22" s="78" t="s">
        <v>113</v>
      </c>
      <c r="L22" s="78" t="s">
        <v>2113</v>
      </c>
      <c r="M22" s="20" t="s">
        <v>163</v>
      </c>
    </row>
    <row r="23" ht="21.0" customHeight="true">
      <c r="A23" s="78" t="s">
        <v>115</v>
      </c>
      <c r="B23" s="78" t="s">
        <v>2114</v>
      </c>
      <c r="C23" s="78" t="s">
        <v>117</v>
      </c>
      <c r="D23" s="78" t="s">
        <v>2115</v>
      </c>
      <c r="E23" s="78" t="s">
        <v>119</v>
      </c>
      <c r="F23" s="78" t="s">
        <v>2116</v>
      </c>
      <c r="G23" s="78" t="s">
        <v>121</v>
      </c>
      <c r="H23" s="78" t="s">
        <v>2117</v>
      </c>
      <c r="I23" s="78" t="s">
        <v>123</v>
      </c>
      <c r="J23" s="78" t="s">
        <v>2117</v>
      </c>
      <c r="K23" s="78" t="s">
        <v>125</v>
      </c>
      <c r="L23" s="78" t="s">
        <v>2117</v>
      </c>
      <c r="M23" s="20" t="s">
        <v>163</v>
      </c>
    </row>
    <row r="24" ht="21.0" customHeight="true">
      <c r="A24" s="78" t="s">
        <v>127</v>
      </c>
      <c r="B24" s="78" t="s">
        <v>2118</v>
      </c>
      <c r="C24" s="78" t="s">
        <v>129</v>
      </c>
      <c r="D24" s="78" t="s">
        <v>2118</v>
      </c>
      <c r="E24" s="78" t="s">
        <v>131</v>
      </c>
      <c r="F24" s="78" t="s">
        <v>2118</v>
      </c>
      <c r="G24" s="78" t="s">
        <v>133</v>
      </c>
      <c r="H24" s="78" t="s">
        <v>2119</v>
      </c>
      <c r="I24" s="78" t="s">
        <v>135</v>
      </c>
      <c r="J24" s="78" t="s">
        <v>2119</v>
      </c>
      <c r="K24" s="78" t="s">
        <v>137</v>
      </c>
      <c r="L24" s="78" t="s">
        <v>2119</v>
      </c>
      <c r="M24" s="20" t="s">
        <v>163</v>
      </c>
    </row>
    <row r="25" ht="21.0" customHeight="true">
      <c r="A25" s="78" t="s">
        <v>139</v>
      </c>
      <c r="B25" s="78" t="s">
        <v>2120</v>
      </c>
      <c r="C25" s="78" t="s">
        <v>141</v>
      </c>
      <c r="D25" s="78" t="s">
        <v>2120</v>
      </c>
      <c r="E25" s="78" t="s">
        <v>143</v>
      </c>
      <c r="F25" s="78" t="s">
        <v>55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2106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2107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1102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1759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2107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552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1102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1759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2121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185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2122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2123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2124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2125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2126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503</v>
      </c>
      <c r="F17" s="78" t="s">
        <v>55</v>
      </c>
      <c r="G17" s="78" t="s">
        <v>190</v>
      </c>
      <c r="H17" s="78" t="s">
        <v>189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974</v>
      </c>
      <c r="H18" s="78" t="s">
        <v>2132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2127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2133</v>
      </c>
      <c r="E22" s="78" t="s">
        <v>91</v>
      </c>
      <c r="F22" s="78" t="s">
        <v>2134</v>
      </c>
      <c r="G22" s="78" t="s">
        <v>94</v>
      </c>
      <c r="H22" s="78" t="s">
        <v>2135</v>
      </c>
      <c r="I22" s="78" t="s">
        <v>111</v>
      </c>
      <c r="J22" s="78" t="s">
        <v>2136</v>
      </c>
      <c r="K22" s="78" t="s">
        <v>113</v>
      </c>
      <c r="L22" s="78" t="s">
        <v>2137</v>
      </c>
      <c r="M22" s="20" t="s">
        <v>163</v>
      </c>
    </row>
    <row r="23" ht="21.0" customHeight="true">
      <c r="A23" s="78" t="s">
        <v>115</v>
      </c>
      <c r="B23" s="78" t="s">
        <v>2138</v>
      </c>
      <c r="C23" s="78" t="s">
        <v>117</v>
      </c>
      <c r="D23" s="78" t="s">
        <v>2139</v>
      </c>
      <c r="E23" s="78" t="s">
        <v>119</v>
      </c>
      <c r="F23" s="78" t="s">
        <v>2140</v>
      </c>
      <c r="G23" s="78" t="s">
        <v>121</v>
      </c>
      <c r="H23" s="78" t="s">
        <v>2139</v>
      </c>
      <c r="I23" s="78" t="s">
        <v>123</v>
      </c>
      <c r="J23" s="78" t="s">
        <v>2141</v>
      </c>
      <c r="K23" s="78" t="s">
        <v>125</v>
      </c>
      <c r="L23" s="78" t="s">
        <v>2142</v>
      </c>
      <c r="M23" s="20" t="s">
        <v>163</v>
      </c>
    </row>
    <row r="24" ht="21.0" customHeight="true">
      <c r="A24" s="78" t="s">
        <v>127</v>
      </c>
      <c r="B24" s="78" t="s">
        <v>2142</v>
      </c>
      <c r="C24" s="78" t="s">
        <v>129</v>
      </c>
      <c r="D24" s="78" t="s">
        <v>2143</v>
      </c>
      <c r="E24" s="78" t="s">
        <v>131</v>
      </c>
      <c r="F24" s="78" t="s">
        <v>2143</v>
      </c>
      <c r="G24" s="78" t="s">
        <v>133</v>
      </c>
      <c r="H24" s="78" t="s">
        <v>2143</v>
      </c>
      <c r="I24" s="78" t="s">
        <v>135</v>
      </c>
      <c r="J24" s="78" t="s">
        <v>2144</v>
      </c>
      <c r="K24" s="78" t="s">
        <v>137</v>
      </c>
      <c r="L24" s="78" t="s">
        <v>2145</v>
      </c>
      <c r="M24" s="20" t="s">
        <v>163</v>
      </c>
    </row>
    <row r="25" ht="21.0" customHeight="true">
      <c r="A25" s="78" t="s">
        <v>139</v>
      </c>
      <c r="B25" s="78" t="s">
        <v>2146</v>
      </c>
      <c r="C25" s="78" t="s">
        <v>141</v>
      </c>
      <c r="D25" s="78" t="s">
        <v>2147</v>
      </c>
      <c r="E25" s="78" t="s">
        <v>143</v>
      </c>
      <c r="F25" s="78" t="s">
        <v>2147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988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2128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252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2129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1690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2130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374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2125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2131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1512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2148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2149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2150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788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2151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2152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2153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2154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2161</v>
      </c>
      <c r="H17" s="78" t="s">
        <v>2162</v>
      </c>
      <c r="I17" s="78" t="s">
        <v>1265</v>
      </c>
      <c r="J17" s="78" t="s">
        <v>2164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2163</v>
      </c>
      <c r="J18" s="78" t="s">
        <v>75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2155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55</v>
      </c>
      <c r="G22" s="78" t="s">
        <v>94</v>
      </c>
      <c r="H22" s="78" t="s">
        <v>2165</v>
      </c>
      <c r="I22" s="78" t="s">
        <v>111</v>
      </c>
      <c r="J22" s="78" t="s">
        <v>2166</v>
      </c>
      <c r="K22" s="78" t="s">
        <v>113</v>
      </c>
      <c r="L22" s="78" t="s">
        <v>2167</v>
      </c>
      <c r="M22" s="20" t="s">
        <v>163</v>
      </c>
    </row>
    <row r="23" ht="21.0" customHeight="true">
      <c r="A23" s="78" t="s">
        <v>115</v>
      </c>
      <c r="B23" s="78" t="s">
        <v>2168</v>
      </c>
      <c r="C23" s="78" t="s">
        <v>117</v>
      </c>
      <c r="D23" s="78" t="s">
        <v>2168</v>
      </c>
      <c r="E23" s="78" t="s">
        <v>119</v>
      </c>
      <c r="F23" s="78" t="s">
        <v>2168</v>
      </c>
      <c r="G23" s="78" t="s">
        <v>121</v>
      </c>
      <c r="H23" s="78" t="s">
        <v>2169</v>
      </c>
      <c r="I23" s="78" t="s">
        <v>123</v>
      </c>
      <c r="J23" s="78" t="s">
        <v>2169</v>
      </c>
      <c r="K23" s="78" t="s">
        <v>125</v>
      </c>
      <c r="L23" s="78" t="s">
        <v>2169</v>
      </c>
      <c r="M23" s="20" t="s">
        <v>163</v>
      </c>
    </row>
    <row r="24" ht="21.0" customHeight="true">
      <c r="A24" s="78" t="s">
        <v>127</v>
      </c>
      <c r="B24" s="78" t="s">
        <v>2170</v>
      </c>
      <c r="C24" s="78" t="s">
        <v>129</v>
      </c>
      <c r="D24" s="78" t="s">
        <v>2170</v>
      </c>
      <c r="E24" s="78" t="s">
        <v>131</v>
      </c>
      <c r="F24" s="78" t="s">
        <v>2170</v>
      </c>
      <c r="G24" s="78" t="s">
        <v>133</v>
      </c>
      <c r="H24" s="78" t="s">
        <v>2171</v>
      </c>
      <c r="I24" s="78" t="s">
        <v>135</v>
      </c>
      <c r="J24" s="78" t="s">
        <v>2171</v>
      </c>
      <c r="K24" s="78" t="s">
        <v>137</v>
      </c>
      <c r="L24" s="78" t="s">
        <v>2171</v>
      </c>
      <c r="M24" s="20" t="s">
        <v>163</v>
      </c>
    </row>
    <row r="25" ht="21.0" customHeight="true">
      <c r="A25" s="78" t="s">
        <v>139</v>
      </c>
      <c r="B25" s="78" t="s">
        <v>2172</v>
      </c>
      <c r="C25" s="78" t="s">
        <v>141</v>
      </c>
      <c r="D25" s="78" t="s">
        <v>2173</v>
      </c>
      <c r="E25" s="78" t="s">
        <v>143</v>
      </c>
      <c r="F25" s="78" t="s">
        <v>2173</v>
      </c>
      <c r="G25" s="78" t="s">
        <v>145</v>
      </c>
      <c r="H25" s="78" t="s">
        <v>2174</v>
      </c>
      <c r="I25" s="78" t="s">
        <v>147</v>
      </c>
      <c r="J25" s="78" t="s">
        <v>2174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346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2156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2157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2158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1027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2153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2159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2160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2175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335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1285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2176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2177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2178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2179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483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829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2188</v>
      </c>
      <c r="G17" s="78" t="s">
        <v>1285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1593</v>
      </c>
      <c r="H18" s="78" t="s">
        <v>220</v>
      </c>
      <c r="I18" s="78" t="s">
        <v>2189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2180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2190</v>
      </c>
      <c r="G22" s="78" t="s">
        <v>94</v>
      </c>
      <c r="H22" s="78" t="s">
        <v>2191</v>
      </c>
      <c r="I22" s="78" t="s">
        <v>111</v>
      </c>
      <c r="J22" s="78" t="s">
        <v>2192</v>
      </c>
      <c r="K22" s="78" t="s">
        <v>113</v>
      </c>
      <c r="L22" s="78" t="s">
        <v>2193</v>
      </c>
      <c r="M22" s="20" t="s">
        <v>163</v>
      </c>
    </row>
    <row r="23" ht="21.0" customHeight="true">
      <c r="A23" s="78" t="s">
        <v>115</v>
      </c>
      <c r="B23" s="78" t="s">
        <v>2194</v>
      </c>
      <c r="C23" s="78" t="s">
        <v>117</v>
      </c>
      <c r="D23" s="78" t="s">
        <v>2195</v>
      </c>
      <c r="E23" s="78" t="s">
        <v>119</v>
      </c>
      <c r="F23" s="78" t="s">
        <v>2196</v>
      </c>
      <c r="G23" s="78" t="s">
        <v>121</v>
      </c>
      <c r="H23" s="78" t="s">
        <v>2197</v>
      </c>
      <c r="I23" s="78" t="s">
        <v>123</v>
      </c>
      <c r="J23" s="78" t="s">
        <v>2198</v>
      </c>
      <c r="K23" s="78" t="s">
        <v>125</v>
      </c>
      <c r="L23" s="78" t="s">
        <v>2199</v>
      </c>
      <c r="M23" s="20" t="s">
        <v>163</v>
      </c>
    </row>
    <row r="24" ht="21.0" customHeight="true">
      <c r="A24" s="78" t="s">
        <v>127</v>
      </c>
      <c r="B24" s="78" t="s">
        <v>2200</v>
      </c>
      <c r="C24" s="78" t="s">
        <v>129</v>
      </c>
      <c r="D24" s="78" t="s">
        <v>2201</v>
      </c>
      <c r="E24" s="78" t="s">
        <v>131</v>
      </c>
      <c r="F24" s="78" t="s">
        <v>2202</v>
      </c>
      <c r="G24" s="78" t="s">
        <v>133</v>
      </c>
      <c r="H24" s="78" t="s">
        <v>2203</v>
      </c>
      <c r="I24" s="78" t="s">
        <v>135</v>
      </c>
      <c r="J24" s="78" t="s">
        <v>2204</v>
      </c>
      <c r="K24" s="78" t="s">
        <v>137</v>
      </c>
      <c r="L24" s="78" t="s">
        <v>2205</v>
      </c>
      <c r="M24" s="20" t="s">
        <v>163</v>
      </c>
    </row>
    <row r="25" ht="21.0" customHeight="true">
      <c r="A25" s="78" t="s">
        <v>139</v>
      </c>
      <c r="B25" s="78" t="s">
        <v>2206</v>
      </c>
      <c r="C25" s="78" t="s">
        <v>141</v>
      </c>
      <c r="D25" s="78" t="s">
        <v>2207</v>
      </c>
      <c r="E25" s="78" t="s">
        <v>143</v>
      </c>
      <c r="F25" s="78" t="s">
        <v>2208</v>
      </c>
      <c r="G25" s="78" t="s">
        <v>145</v>
      </c>
      <c r="H25" s="78" t="s">
        <v>2209</v>
      </c>
      <c r="I25" s="78" t="s">
        <v>147</v>
      </c>
      <c r="J25" s="78" t="s">
        <v>2210</v>
      </c>
      <c r="K25" s="78" t="s">
        <v>149</v>
      </c>
      <c r="L25" s="78" t="s">
        <v>2211</v>
      </c>
      <c r="M25" s="20" t="s">
        <v>163</v>
      </c>
    </row>
    <row r="26" ht="21.0" customHeight="true">
      <c r="A26" s="78" t="s">
        <v>151</v>
      </c>
      <c r="B26" s="78" t="s">
        <v>2212</v>
      </c>
      <c r="C26" s="78" t="s">
        <v>153</v>
      </c>
      <c r="D26" s="78" t="s">
        <v>2213</v>
      </c>
      <c r="E26" s="78" t="s">
        <v>155</v>
      </c>
      <c r="F26" s="78" t="s">
        <v>2214</v>
      </c>
      <c r="G26" s="78" t="s">
        <v>157</v>
      </c>
      <c r="H26" s="78" t="s">
        <v>2215</v>
      </c>
      <c r="I26" s="78" t="s">
        <v>159</v>
      </c>
      <c r="J26" s="78" t="s">
        <v>2216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1006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2181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2182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2183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419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2184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2185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483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2186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2187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2217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1568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2218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976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2219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2220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2221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1142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220</v>
      </c>
      <c r="E17" s="78" t="s">
        <v>2189</v>
      </c>
      <c r="F17" s="78" t="s">
        <v>2226</v>
      </c>
      <c r="G17" s="78" t="s">
        <v>1568</v>
      </c>
      <c r="H17" s="78" t="s">
        <v>1429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2222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2227</v>
      </c>
      <c r="I21" s="78" t="s">
        <v>79</v>
      </c>
      <c r="J21" s="78" t="s">
        <v>2228</v>
      </c>
      <c r="K21" s="78" t="s">
        <v>82</v>
      </c>
      <c r="L21" s="78" t="s">
        <v>2229</v>
      </c>
      <c r="M21" s="20" t="s">
        <v>163</v>
      </c>
    </row>
    <row r="22" ht="21.0" customHeight="true">
      <c r="A22" s="78" t="s">
        <v>85</v>
      </c>
      <c r="B22" s="78" t="s">
        <v>2230</v>
      </c>
      <c r="C22" s="78" t="s">
        <v>88</v>
      </c>
      <c r="D22" s="78" t="s">
        <v>2231</v>
      </c>
      <c r="E22" s="78" t="s">
        <v>91</v>
      </c>
      <c r="F22" s="78" t="s">
        <v>2232</v>
      </c>
      <c r="G22" s="78" t="s">
        <v>94</v>
      </c>
      <c r="H22" s="78" t="s">
        <v>2233</v>
      </c>
      <c r="I22" s="78" t="s">
        <v>111</v>
      </c>
      <c r="J22" s="78" t="s">
        <v>2234</v>
      </c>
      <c r="K22" s="78" t="s">
        <v>113</v>
      </c>
      <c r="L22" s="78" t="s">
        <v>2235</v>
      </c>
      <c r="M22" s="20" t="s">
        <v>163</v>
      </c>
    </row>
    <row r="23" ht="21.0" customHeight="true">
      <c r="A23" s="78" t="s">
        <v>115</v>
      </c>
      <c r="B23" s="78" t="s">
        <v>2236</v>
      </c>
      <c r="C23" s="78" t="s">
        <v>117</v>
      </c>
      <c r="D23" s="78" t="s">
        <v>2237</v>
      </c>
      <c r="E23" s="78" t="s">
        <v>119</v>
      </c>
      <c r="F23" s="78" t="s">
        <v>2238</v>
      </c>
      <c r="G23" s="78" t="s">
        <v>121</v>
      </c>
      <c r="H23" s="78" t="s">
        <v>2239</v>
      </c>
      <c r="I23" s="78" t="s">
        <v>123</v>
      </c>
      <c r="J23" s="78" t="s">
        <v>2240</v>
      </c>
      <c r="K23" s="78" t="s">
        <v>125</v>
      </c>
      <c r="L23" s="78" t="s">
        <v>2241</v>
      </c>
      <c r="M23" s="20" t="s">
        <v>163</v>
      </c>
    </row>
    <row r="24" ht="21.0" customHeight="true">
      <c r="A24" s="78" t="s">
        <v>127</v>
      </c>
      <c r="B24" s="78" t="s">
        <v>2242</v>
      </c>
      <c r="C24" s="78" t="s">
        <v>129</v>
      </c>
      <c r="D24" s="78" t="s">
        <v>2243</v>
      </c>
      <c r="E24" s="78" t="s">
        <v>131</v>
      </c>
      <c r="F24" s="78" t="s">
        <v>2244</v>
      </c>
      <c r="G24" s="78" t="s">
        <v>133</v>
      </c>
      <c r="H24" s="78" t="s">
        <v>2245</v>
      </c>
      <c r="I24" s="78" t="s">
        <v>135</v>
      </c>
      <c r="J24" s="78" t="s">
        <v>2246</v>
      </c>
      <c r="K24" s="78" t="s">
        <v>137</v>
      </c>
      <c r="L24" s="78" t="s">
        <v>2247</v>
      </c>
      <c r="M24" s="20" t="s">
        <v>163</v>
      </c>
    </row>
    <row r="25" ht="21.0" customHeight="true">
      <c r="A25" s="78" t="s">
        <v>139</v>
      </c>
      <c r="B25" s="78" t="s">
        <v>2248</v>
      </c>
      <c r="C25" s="78" t="s">
        <v>141</v>
      </c>
      <c r="D25" s="78" t="s">
        <v>2249</v>
      </c>
      <c r="E25" s="78" t="s">
        <v>143</v>
      </c>
      <c r="F25" s="78" t="s">
        <v>2250</v>
      </c>
      <c r="G25" s="78" t="s">
        <v>145</v>
      </c>
      <c r="H25" s="78" t="s">
        <v>2251</v>
      </c>
      <c r="I25" s="78" t="s">
        <v>147</v>
      </c>
      <c r="J25" s="78" t="s">
        <v>2252</v>
      </c>
      <c r="K25" s="78" t="s">
        <v>149</v>
      </c>
      <c r="L25" s="78" t="s">
        <v>2253</v>
      </c>
      <c r="M25" s="20" t="s">
        <v>163</v>
      </c>
    </row>
    <row r="26" ht="21.0" customHeight="true">
      <c r="A26" s="78" t="s">
        <v>151</v>
      </c>
      <c r="B26" s="78" t="s">
        <v>2254</v>
      </c>
      <c r="C26" s="78" t="s">
        <v>153</v>
      </c>
      <c r="D26" s="78" t="s">
        <v>2255</v>
      </c>
      <c r="E26" s="78" t="s">
        <v>155</v>
      </c>
      <c r="F26" s="78" t="s">
        <v>2256</v>
      </c>
      <c r="G26" s="78" t="s">
        <v>157</v>
      </c>
      <c r="H26" s="78" t="s">
        <v>2257</v>
      </c>
      <c r="I26" s="78" t="s">
        <v>159</v>
      </c>
      <c r="J26" s="78" t="s">
        <v>2258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445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2223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1133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1142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2224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2223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1133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1142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2224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2225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2259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1969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2260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2261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268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1739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2262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2263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983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1140</v>
      </c>
      <c r="F17" s="78" t="s">
        <v>1079</v>
      </c>
      <c r="G17" s="78" t="s">
        <v>1049</v>
      </c>
      <c r="H17" s="78" t="s">
        <v>2267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2264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2268</v>
      </c>
      <c r="E22" s="78" t="s">
        <v>91</v>
      </c>
      <c r="F22" s="78" t="s">
        <v>2269</v>
      </c>
      <c r="G22" s="78" t="s">
        <v>94</v>
      </c>
      <c r="H22" s="78" t="s">
        <v>2270</v>
      </c>
      <c r="I22" s="78" t="s">
        <v>111</v>
      </c>
      <c r="J22" s="78" t="s">
        <v>2271</v>
      </c>
      <c r="K22" s="78" t="s">
        <v>113</v>
      </c>
      <c r="L22" s="78" t="s">
        <v>2271</v>
      </c>
      <c r="M22" s="20" t="s">
        <v>163</v>
      </c>
    </row>
    <row r="23" ht="21.0" customHeight="true">
      <c r="A23" s="78" t="s">
        <v>115</v>
      </c>
      <c r="B23" s="78" t="s">
        <v>2271</v>
      </c>
      <c r="C23" s="78" t="s">
        <v>117</v>
      </c>
      <c r="D23" s="78" t="s">
        <v>2272</v>
      </c>
      <c r="E23" s="78" t="s">
        <v>119</v>
      </c>
      <c r="F23" s="78" t="s">
        <v>2273</v>
      </c>
      <c r="G23" s="78" t="s">
        <v>121</v>
      </c>
      <c r="H23" s="78" t="s">
        <v>2274</v>
      </c>
      <c r="I23" s="78" t="s">
        <v>123</v>
      </c>
      <c r="J23" s="78" t="s">
        <v>2275</v>
      </c>
      <c r="K23" s="78" t="s">
        <v>125</v>
      </c>
      <c r="L23" s="78" t="s">
        <v>2275</v>
      </c>
      <c r="M23" s="20" t="s">
        <v>163</v>
      </c>
    </row>
    <row r="24" ht="21.0" customHeight="true">
      <c r="A24" s="78" t="s">
        <v>127</v>
      </c>
      <c r="B24" s="78" t="s">
        <v>2275</v>
      </c>
      <c r="C24" s="78" t="s">
        <v>129</v>
      </c>
      <c r="D24" s="78" t="s">
        <v>2276</v>
      </c>
      <c r="E24" s="78" t="s">
        <v>131</v>
      </c>
      <c r="F24" s="78" t="s">
        <v>2276</v>
      </c>
      <c r="G24" s="78" t="s">
        <v>133</v>
      </c>
      <c r="H24" s="78" t="s">
        <v>2276</v>
      </c>
      <c r="I24" s="78" t="s">
        <v>135</v>
      </c>
      <c r="J24" s="78" t="s">
        <v>2277</v>
      </c>
      <c r="K24" s="78" t="s">
        <v>137</v>
      </c>
      <c r="L24" s="78" t="s">
        <v>2277</v>
      </c>
      <c r="M24" s="20" t="s">
        <v>163</v>
      </c>
    </row>
    <row r="25" ht="21.0" customHeight="true">
      <c r="A25" s="78" t="s">
        <v>139</v>
      </c>
      <c r="B25" s="78" t="s">
        <v>2277</v>
      </c>
      <c r="C25" s="78" t="s">
        <v>141</v>
      </c>
      <c r="D25" s="78" t="s">
        <v>2278</v>
      </c>
      <c r="E25" s="78" t="s">
        <v>143</v>
      </c>
      <c r="F25" s="78" t="s">
        <v>2278</v>
      </c>
      <c r="G25" s="78" t="s">
        <v>145</v>
      </c>
      <c r="H25" s="78" t="s">
        <v>2278</v>
      </c>
      <c r="I25" s="78" t="s">
        <v>147</v>
      </c>
      <c r="J25" s="78" t="s">
        <v>2279</v>
      </c>
      <c r="K25" s="78" t="s">
        <v>149</v>
      </c>
      <c r="L25" s="78" t="s">
        <v>2279</v>
      </c>
      <c r="M25" s="20" t="s">
        <v>163</v>
      </c>
    </row>
    <row r="26" ht="21.0" customHeight="true">
      <c r="A26" s="78" t="s">
        <v>151</v>
      </c>
      <c r="B26" s="78" t="s">
        <v>2279</v>
      </c>
      <c r="C26" s="78" t="s">
        <v>153</v>
      </c>
      <c r="D26" s="78" t="s">
        <v>2280</v>
      </c>
      <c r="E26" s="78" t="s">
        <v>155</v>
      </c>
      <c r="F26" s="78" t="s">
        <v>2280</v>
      </c>
      <c r="G26" s="78" t="s">
        <v>157</v>
      </c>
      <c r="H26" s="78" t="s">
        <v>2280</v>
      </c>
      <c r="I26" s="78" t="s">
        <v>159</v>
      </c>
      <c r="J26" s="78" t="s">
        <v>2281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2265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2266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507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983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940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2266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507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983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940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941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2282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437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2008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2283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787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736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2284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2285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2286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55</v>
      </c>
      <c r="G17" s="78" t="s">
        <v>865</v>
      </c>
      <c r="H17" s="78" t="s">
        <v>1346</v>
      </c>
      <c r="I17" s="78" t="s">
        <v>2290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2287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2291</v>
      </c>
      <c r="G22" s="78" t="s">
        <v>94</v>
      </c>
      <c r="H22" s="78" t="s">
        <v>2292</v>
      </c>
      <c r="I22" s="78" t="s">
        <v>111</v>
      </c>
      <c r="J22" s="78" t="s">
        <v>2292</v>
      </c>
      <c r="K22" s="78" t="s">
        <v>113</v>
      </c>
      <c r="L22" s="78" t="s">
        <v>2293</v>
      </c>
      <c r="M22" s="20" t="s">
        <v>163</v>
      </c>
    </row>
    <row r="23" ht="21.0" customHeight="true">
      <c r="A23" s="78" t="s">
        <v>115</v>
      </c>
      <c r="B23" s="78" t="s">
        <v>2294</v>
      </c>
      <c r="C23" s="78" t="s">
        <v>117</v>
      </c>
      <c r="D23" s="78" t="s">
        <v>2294</v>
      </c>
      <c r="E23" s="78" t="s">
        <v>119</v>
      </c>
      <c r="F23" s="78" t="s">
        <v>2295</v>
      </c>
      <c r="G23" s="78" t="s">
        <v>121</v>
      </c>
      <c r="H23" s="78" t="s">
        <v>2295</v>
      </c>
      <c r="I23" s="78" t="s">
        <v>123</v>
      </c>
      <c r="J23" s="78" t="s">
        <v>2296</v>
      </c>
      <c r="K23" s="78" t="s">
        <v>125</v>
      </c>
      <c r="L23" s="78" t="s">
        <v>2297</v>
      </c>
      <c r="M23" s="20" t="s">
        <v>163</v>
      </c>
    </row>
    <row r="24" ht="21.0" customHeight="true">
      <c r="A24" s="78" t="s">
        <v>127</v>
      </c>
      <c r="B24" s="78" t="s">
        <v>2297</v>
      </c>
      <c r="C24" s="78" t="s">
        <v>129</v>
      </c>
      <c r="D24" s="78" t="s">
        <v>2297</v>
      </c>
      <c r="E24" s="78" t="s">
        <v>131</v>
      </c>
      <c r="F24" s="78" t="s">
        <v>2298</v>
      </c>
      <c r="G24" s="78" t="s">
        <v>133</v>
      </c>
      <c r="H24" s="78" t="s">
        <v>2298</v>
      </c>
      <c r="I24" s="78" t="s">
        <v>135</v>
      </c>
      <c r="J24" s="78" t="s">
        <v>2298</v>
      </c>
      <c r="K24" s="78" t="s">
        <v>137</v>
      </c>
      <c r="L24" s="78" t="s">
        <v>2299</v>
      </c>
      <c r="M24" s="20" t="s">
        <v>163</v>
      </c>
    </row>
    <row r="25" ht="21.0" customHeight="true">
      <c r="A25" s="78" t="s">
        <v>139</v>
      </c>
      <c r="B25" s="78" t="s">
        <v>2300</v>
      </c>
      <c r="C25" s="78" t="s">
        <v>141</v>
      </c>
      <c r="D25" s="78" t="s">
        <v>2300</v>
      </c>
      <c r="E25" s="78" t="s">
        <v>143</v>
      </c>
      <c r="F25" s="78" t="s">
        <v>2301</v>
      </c>
      <c r="G25" s="78" t="s">
        <v>145</v>
      </c>
      <c r="H25" s="78" t="s">
        <v>2301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1406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2288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579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2286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1472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2288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579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2286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1472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2289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2302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165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2303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2304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735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2305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2306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2307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2308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185</v>
      </c>
      <c r="G17" s="78" t="s">
        <v>2303</v>
      </c>
      <c r="H17" s="78" t="s">
        <v>2313</v>
      </c>
      <c r="I17" s="78" t="s">
        <v>2314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2309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55</v>
      </c>
      <c r="E22" s="78" t="s">
        <v>91</v>
      </c>
      <c r="F22" s="78" t="s">
        <v>2315</v>
      </c>
      <c r="G22" s="78" t="s">
        <v>94</v>
      </c>
      <c r="H22" s="78" t="s">
        <v>2316</v>
      </c>
      <c r="I22" s="78" t="s">
        <v>111</v>
      </c>
      <c r="J22" s="78" t="s">
        <v>2317</v>
      </c>
      <c r="K22" s="78" t="s">
        <v>113</v>
      </c>
      <c r="L22" s="78" t="s">
        <v>2318</v>
      </c>
      <c r="M22" s="20" t="s">
        <v>163</v>
      </c>
    </row>
    <row r="23" ht="21.0" customHeight="true">
      <c r="A23" s="78" t="s">
        <v>115</v>
      </c>
      <c r="B23" s="78" t="s">
        <v>2319</v>
      </c>
      <c r="C23" s="78" t="s">
        <v>117</v>
      </c>
      <c r="D23" s="78" t="s">
        <v>2320</v>
      </c>
      <c r="E23" s="78" t="s">
        <v>119</v>
      </c>
      <c r="F23" s="78" t="s">
        <v>2321</v>
      </c>
      <c r="G23" s="78" t="s">
        <v>121</v>
      </c>
      <c r="H23" s="78" t="s">
        <v>2322</v>
      </c>
      <c r="I23" s="78" t="s">
        <v>123</v>
      </c>
      <c r="J23" s="78" t="s">
        <v>2323</v>
      </c>
      <c r="K23" s="78" t="s">
        <v>125</v>
      </c>
      <c r="L23" s="78" t="s">
        <v>2324</v>
      </c>
      <c r="M23" s="20" t="s">
        <v>163</v>
      </c>
    </row>
    <row r="24" ht="21.0" customHeight="true">
      <c r="A24" s="78" t="s">
        <v>127</v>
      </c>
      <c r="B24" s="78" t="s">
        <v>2325</v>
      </c>
      <c r="C24" s="78" t="s">
        <v>129</v>
      </c>
      <c r="D24" s="78" t="s">
        <v>2325</v>
      </c>
      <c r="E24" s="78" t="s">
        <v>131</v>
      </c>
      <c r="F24" s="78" t="s">
        <v>2326</v>
      </c>
      <c r="G24" s="78" t="s">
        <v>133</v>
      </c>
      <c r="H24" s="78" t="s">
        <v>2327</v>
      </c>
      <c r="I24" s="78" t="s">
        <v>135</v>
      </c>
      <c r="J24" s="78" t="s">
        <v>2327</v>
      </c>
      <c r="K24" s="78" t="s">
        <v>137</v>
      </c>
      <c r="L24" s="78" t="s">
        <v>2328</v>
      </c>
      <c r="M24" s="20" t="s">
        <v>163</v>
      </c>
    </row>
    <row r="25" ht="21.0" customHeight="true">
      <c r="A25" s="78" t="s">
        <v>139</v>
      </c>
      <c r="B25" s="78" t="s">
        <v>2328</v>
      </c>
      <c r="C25" s="78" t="s">
        <v>141</v>
      </c>
      <c r="D25" s="78" t="s">
        <v>2329</v>
      </c>
      <c r="E25" s="78" t="s">
        <v>143</v>
      </c>
      <c r="F25" s="78" t="s">
        <v>2330</v>
      </c>
      <c r="G25" s="78" t="s">
        <v>145</v>
      </c>
      <c r="H25" s="78" t="s">
        <v>2330</v>
      </c>
      <c r="I25" s="78" t="s">
        <v>147</v>
      </c>
      <c r="J25" s="78" t="s">
        <v>2331</v>
      </c>
      <c r="K25" s="78" t="s">
        <v>149</v>
      </c>
      <c r="L25" s="78" t="s">
        <v>2332</v>
      </c>
      <c r="M25" s="20" t="s">
        <v>163</v>
      </c>
    </row>
    <row r="26" ht="21.0" customHeight="true">
      <c r="A26" s="78" t="s">
        <v>151</v>
      </c>
      <c r="B26" s="78" t="s">
        <v>2332</v>
      </c>
      <c r="C26" s="78" t="s">
        <v>153</v>
      </c>
      <c r="D26" s="78" t="s">
        <v>2332</v>
      </c>
      <c r="E26" s="78" t="s">
        <v>155</v>
      </c>
      <c r="F26" s="78" t="s">
        <v>2333</v>
      </c>
      <c r="G26" s="78" t="s">
        <v>157</v>
      </c>
      <c r="H26" s="78" t="s">
        <v>2334</v>
      </c>
      <c r="I26" s="78" t="s">
        <v>159</v>
      </c>
      <c r="J26" s="78" t="s">
        <v>2335</v>
      </c>
      <c r="K26" s="78" t="s">
        <v>161</v>
      </c>
      <c r="L26" s="78" t="s">
        <v>2336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2003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2310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67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2308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2311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2310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67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2308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2311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2312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2337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1096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163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974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2338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573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1739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2339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2048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1140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1265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220</v>
      </c>
      <c r="G17" s="78" t="s">
        <v>974</v>
      </c>
      <c r="H17" s="78" t="s">
        <v>484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190</v>
      </c>
      <c r="G18" s="78" t="s">
        <v>185</v>
      </c>
      <c r="H18" s="78" t="s">
        <v>220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2340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2348</v>
      </c>
      <c r="E22" s="78" t="s">
        <v>91</v>
      </c>
      <c r="F22" s="78" t="s">
        <v>2349</v>
      </c>
      <c r="G22" s="78" t="s">
        <v>94</v>
      </c>
      <c r="H22" s="78" t="s">
        <v>2350</v>
      </c>
      <c r="I22" s="78" t="s">
        <v>111</v>
      </c>
      <c r="J22" s="78" t="s">
        <v>2351</v>
      </c>
      <c r="K22" s="78" t="s">
        <v>113</v>
      </c>
      <c r="L22" s="78" t="s">
        <v>2351</v>
      </c>
      <c r="M22" s="20" t="s">
        <v>163</v>
      </c>
    </row>
    <row r="23" ht="21.0" customHeight="true">
      <c r="A23" s="78" t="s">
        <v>115</v>
      </c>
      <c r="B23" s="78" t="s">
        <v>2352</v>
      </c>
      <c r="C23" s="78" t="s">
        <v>117</v>
      </c>
      <c r="D23" s="78" t="s">
        <v>2353</v>
      </c>
      <c r="E23" s="78" t="s">
        <v>119</v>
      </c>
      <c r="F23" s="78" t="s">
        <v>2353</v>
      </c>
      <c r="G23" s="78" t="s">
        <v>121</v>
      </c>
      <c r="H23" s="78" t="s">
        <v>2353</v>
      </c>
      <c r="I23" s="78" t="s">
        <v>123</v>
      </c>
      <c r="J23" s="78" t="s">
        <v>2354</v>
      </c>
      <c r="K23" s="78" t="s">
        <v>125</v>
      </c>
      <c r="L23" s="78" t="s">
        <v>2355</v>
      </c>
      <c r="M23" s="20" t="s">
        <v>163</v>
      </c>
    </row>
    <row r="24" ht="21.0" customHeight="true">
      <c r="A24" s="78" t="s">
        <v>127</v>
      </c>
      <c r="B24" s="78" t="s">
        <v>2355</v>
      </c>
      <c r="C24" s="78" t="s">
        <v>129</v>
      </c>
      <c r="D24" s="78" t="s">
        <v>2356</v>
      </c>
      <c r="E24" s="78" t="s">
        <v>131</v>
      </c>
      <c r="F24" s="78" t="s">
        <v>2357</v>
      </c>
      <c r="G24" s="78" t="s">
        <v>133</v>
      </c>
      <c r="H24" s="78" t="s">
        <v>2358</v>
      </c>
      <c r="I24" s="78" t="s">
        <v>135</v>
      </c>
      <c r="J24" s="78" t="s">
        <v>2359</v>
      </c>
      <c r="K24" s="78" t="s">
        <v>137</v>
      </c>
      <c r="L24" s="78" t="s">
        <v>2359</v>
      </c>
      <c r="M24" s="20" t="s">
        <v>163</v>
      </c>
    </row>
    <row r="25" ht="21.0" customHeight="true">
      <c r="A25" s="78" t="s">
        <v>139</v>
      </c>
      <c r="B25" s="78" t="s">
        <v>2359</v>
      </c>
      <c r="C25" s="78" t="s">
        <v>141</v>
      </c>
      <c r="D25" s="78" t="s">
        <v>2360</v>
      </c>
      <c r="E25" s="78" t="s">
        <v>143</v>
      </c>
      <c r="F25" s="78" t="s">
        <v>2360</v>
      </c>
      <c r="G25" s="78" t="s">
        <v>145</v>
      </c>
      <c r="H25" s="78" t="s">
        <v>2361</v>
      </c>
      <c r="I25" s="78" t="s">
        <v>147</v>
      </c>
      <c r="J25" s="78" t="s">
        <v>2362</v>
      </c>
      <c r="K25" s="78" t="s">
        <v>149</v>
      </c>
      <c r="L25" s="78" t="s">
        <v>2362</v>
      </c>
      <c r="M25" s="20" t="s">
        <v>163</v>
      </c>
    </row>
    <row r="26" ht="21.0" customHeight="true">
      <c r="A26" s="78" t="s">
        <v>151</v>
      </c>
      <c r="B26" s="78" t="s">
        <v>2362</v>
      </c>
      <c r="C26" s="78" t="s">
        <v>153</v>
      </c>
      <c r="D26" s="78" t="s">
        <v>2363</v>
      </c>
      <c r="E26" s="78" t="s">
        <v>155</v>
      </c>
      <c r="F26" s="78" t="s">
        <v>2364</v>
      </c>
      <c r="G26" s="78" t="s">
        <v>157</v>
      </c>
      <c r="H26" s="78" t="s">
        <v>2364</v>
      </c>
      <c r="I26" s="78" t="s">
        <v>159</v>
      </c>
      <c r="J26" s="78" t="s">
        <v>2365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2341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2342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603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2343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1759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2344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2345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1140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2346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2347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2366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218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310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484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2367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388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2368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2369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2370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75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284</v>
      </c>
      <c r="E17" s="78" t="s">
        <v>350</v>
      </c>
      <c r="F17" s="78" t="s">
        <v>55</v>
      </c>
      <c r="G17" s="78" t="s">
        <v>484</v>
      </c>
      <c r="H17" s="78" t="s">
        <v>78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2371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2376</v>
      </c>
      <c r="I21" s="78" t="s">
        <v>79</v>
      </c>
      <c r="J21" s="78" t="s">
        <v>2377</v>
      </c>
      <c r="K21" s="78" t="s">
        <v>82</v>
      </c>
      <c r="L21" s="78" t="s">
        <v>2377</v>
      </c>
      <c r="M21" s="20" t="s">
        <v>163</v>
      </c>
    </row>
    <row r="22" ht="21.0" customHeight="true">
      <c r="A22" s="78" t="s">
        <v>85</v>
      </c>
      <c r="B22" s="78" t="s">
        <v>2377</v>
      </c>
      <c r="C22" s="78" t="s">
        <v>88</v>
      </c>
      <c r="D22" s="78" t="s">
        <v>2377</v>
      </c>
      <c r="E22" s="78" t="s">
        <v>91</v>
      </c>
      <c r="F22" s="78" t="s">
        <v>2378</v>
      </c>
      <c r="G22" s="78" t="s">
        <v>94</v>
      </c>
      <c r="H22" s="78" t="s">
        <v>2378</v>
      </c>
      <c r="I22" s="78" t="s">
        <v>111</v>
      </c>
      <c r="J22" s="78" t="s">
        <v>2378</v>
      </c>
      <c r="K22" s="78" t="s">
        <v>113</v>
      </c>
      <c r="L22" s="78" t="s">
        <v>2378</v>
      </c>
      <c r="M22" s="20" t="s">
        <v>163</v>
      </c>
    </row>
    <row r="23" ht="21.0" customHeight="true">
      <c r="A23" s="78" t="s">
        <v>115</v>
      </c>
      <c r="B23" s="78" t="s">
        <v>2378</v>
      </c>
      <c r="C23" s="78" t="s">
        <v>117</v>
      </c>
      <c r="D23" s="78" t="s">
        <v>2379</v>
      </c>
      <c r="E23" s="78" t="s">
        <v>119</v>
      </c>
      <c r="F23" s="78" t="s">
        <v>2379</v>
      </c>
      <c r="G23" s="78" t="s">
        <v>121</v>
      </c>
      <c r="H23" s="78" t="s">
        <v>2379</v>
      </c>
      <c r="I23" s="78" t="s">
        <v>123</v>
      </c>
      <c r="J23" s="78" t="s">
        <v>2379</v>
      </c>
      <c r="K23" s="78" t="s">
        <v>125</v>
      </c>
      <c r="L23" s="78" t="s">
        <v>2379</v>
      </c>
      <c r="M23" s="20" t="s">
        <v>163</v>
      </c>
    </row>
    <row r="24" ht="21.0" customHeight="true">
      <c r="A24" s="78" t="s">
        <v>127</v>
      </c>
      <c r="B24" s="78" t="s">
        <v>2380</v>
      </c>
      <c r="C24" s="78" t="s">
        <v>129</v>
      </c>
      <c r="D24" s="78" t="s">
        <v>2380</v>
      </c>
      <c r="E24" s="78" t="s">
        <v>131</v>
      </c>
      <c r="F24" s="78" t="s">
        <v>2380</v>
      </c>
      <c r="G24" s="78" t="s">
        <v>133</v>
      </c>
      <c r="H24" s="78" t="s">
        <v>2380</v>
      </c>
      <c r="I24" s="78" t="s">
        <v>135</v>
      </c>
      <c r="J24" s="78" t="s">
        <v>2380</v>
      </c>
      <c r="K24" s="78" t="s">
        <v>137</v>
      </c>
      <c r="L24" s="78" t="s">
        <v>2381</v>
      </c>
      <c r="M24" s="20" t="s">
        <v>163</v>
      </c>
    </row>
    <row r="25" ht="21.0" customHeight="true">
      <c r="A25" s="78" t="s">
        <v>139</v>
      </c>
      <c r="B25" s="78" t="s">
        <v>2381</v>
      </c>
      <c r="C25" s="78" t="s">
        <v>141</v>
      </c>
      <c r="D25" s="78" t="s">
        <v>2381</v>
      </c>
      <c r="E25" s="78" t="s">
        <v>143</v>
      </c>
      <c r="F25" s="78" t="s">
        <v>2382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2372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2373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1386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75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2374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2373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1386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75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2374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2375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163</v>
      </c>
      <c r="C1" s="2" t="s">
        <v>163</v>
      </c>
      <c r="D1" s="3" t="s">
        <v>163</v>
      </c>
      <c r="E1" s="3" t="s">
        <v>163</v>
      </c>
      <c r="F1" s="3" t="s">
        <v>163</v>
      </c>
      <c r="G1" s="3" t="s">
        <v>163</v>
      </c>
      <c r="H1" s="3" t="s">
        <v>163</v>
      </c>
      <c r="I1" s="3" t="s">
        <v>163</v>
      </c>
      <c r="J1" s="3" t="s">
        <v>163</v>
      </c>
      <c r="K1" s="3" t="s">
        <v>163</v>
      </c>
      <c r="L1" s="3" t="s">
        <v>163</v>
      </c>
      <c r="M1" s="3" t="s">
        <v>163</v>
      </c>
    </row>
    <row r="2" ht="21.0" customHeight="true">
      <c r="A2" s="4" t="s">
        <v>34</v>
      </c>
      <c r="B2" s="4" t="s">
        <v>163</v>
      </c>
      <c r="C2" s="4" t="s">
        <v>163</v>
      </c>
      <c r="D2" s="78" t="s">
        <v>2383</v>
      </c>
      <c r="E2" s="5" t="s">
        <v>163</v>
      </c>
      <c r="F2" s="5" t="s">
        <v>163</v>
      </c>
      <c r="G2" s="5" t="s">
        <v>163</v>
      </c>
      <c r="H2" s="5" t="s">
        <v>163</v>
      </c>
      <c r="I2" s="5" t="s">
        <v>163</v>
      </c>
      <c r="J2" s="5" t="s">
        <v>163</v>
      </c>
      <c r="K2" s="5" t="s">
        <v>163</v>
      </c>
      <c r="L2" s="5" t="s">
        <v>163</v>
      </c>
      <c r="M2" s="5" t="s">
        <v>163</v>
      </c>
    </row>
    <row r="3" ht="21.0" customHeight="true">
      <c r="A3" s="6" t="s">
        <v>35</v>
      </c>
      <c r="B3" s="7" t="s">
        <v>163</v>
      </c>
      <c r="C3" s="8" t="s">
        <v>163</v>
      </c>
      <c r="D3" s="78" t="s">
        <v>931</v>
      </c>
      <c r="E3" s="9" t="s">
        <v>163</v>
      </c>
      <c r="F3" s="9" t="s">
        <v>163</v>
      </c>
      <c r="G3" s="9" t="s">
        <v>163</v>
      </c>
      <c r="H3" s="9" t="s">
        <v>163</v>
      </c>
      <c r="I3" s="9" t="s">
        <v>163</v>
      </c>
      <c r="J3" s="9" t="s">
        <v>163</v>
      </c>
      <c r="K3" s="9" t="s">
        <v>163</v>
      </c>
      <c r="L3" s="9" t="s">
        <v>163</v>
      </c>
      <c r="M3" s="9" t="s">
        <v>163</v>
      </c>
    </row>
    <row r="4" ht="21.0" customHeight="true">
      <c r="A4" s="6" t="s">
        <v>36</v>
      </c>
      <c r="B4" s="7" t="s">
        <v>163</v>
      </c>
      <c r="C4" s="8" t="s">
        <v>163</v>
      </c>
      <c r="D4" s="78" t="s">
        <v>932</v>
      </c>
      <c r="E4" s="9" t="s">
        <v>163</v>
      </c>
      <c r="F4" s="9" t="s">
        <v>163</v>
      </c>
      <c r="G4" s="9" t="s">
        <v>163</v>
      </c>
      <c r="H4" s="9" t="s">
        <v>163</v>
      </c>
      <c r="I4" s="9" t="s">
        <v>163</v>
      </c>
      <c r="J4" s="9" t="s">
        <v>163</v>
      </c>
      <c r="K4" s="9" t="s">
        <v>163</v>
      </c>
      <c r="L4" s="9" t="s">
        <v>163</v>
      </c>
      <c r="M4" s="9" t="s">
        <v>163</v>
      </c>
    </row>
    <row r="5" ht="21.0" customHeight="true">
      <c r="A5" s="6" t="s">
        <v>37</v>
      </c>
      <c r="B5" s="7" t="s">
        <v>163</v>
      </c>
      <c r="C5" s="8" t="s">
        <v>163</v>
      </c>
      <c r="D5" s="78" t="s">
        <v>507</v>
      </c>
      <c r="E5" s="10" t="s">
        <v>163</v>
      </c>
      <c r="F5" s="10" t="s">
        <v>163</v>
      </c>
      <c r="G5" s="10" t="s">
        <v>163</v>
      </c>
      <c r="H5" s="10" t="s">
        <v>163</v>
      </c>
      <c r="I5" s="10" t="s">
        <v>163</v>
      </c>
      <c r="J5" s="10" t="s">
        <v>163</v>
      </c>
      <c r="K5" s="10" t="s">
        <v>163</v>
      </c>
      <c r="L5" s="10" t="s">
        <v>163</v>
      </c>
      <c r="M5" s="10" t="s">
        <v>163</v>
      </c>
    </row>
    <row r="6" ht="21.0" customHeight="true">
      <c r="A6" s="11" t="s">
        <v>38</v>
      </c>
      <c r="B6" s="12" t="s">
        <v>163</v>
      </c>
      <c r="C6" s="13" t="s">
        <v>163</v>
      </c>
      <c r="D6" s="78" t="s">
        <v>55</v>
      </c>
      <c r="E6" s="14" t="s">
        <v>163</v>
      </c>
      <c r="F6" s="14" t="s">
        <v>163</v>
      </c>
      <c r="G6" s="14" t="s">
        <v>163</v>
      </c>
      <c r="H6" s="14" t="s">
        <v>163</v>
      </c>
      <c r="I6" s="14" t="s">
        <v>163</v>
      </c>
      <c r="J6" s="14" t="s">
        <v>163</v>
      </c>
      <c r="K6" s="14" t="s">
        <v>163</v>
      </c>
      <c r="L6" s="14" t="s">
        <v>163</v>
      </c>
      <c r="M6" s="14" t="s">
        <v>163</v>
      </c>
    </row>
    <row r="7" ht="21.0" customHeight="true">
      <c r="A7" s="6" t="s">
        <v>39</v>
      </c>
      <c r="B7" s="7" t="s">
        <v>163</v>
      </c>
      <c r="C7" s="8" t="s">
        <v>163</v>
      </c>
      <c r="D7" s="78" t="s">
        <v>54</v>
      </c>
      <c r="E7" s="15" t="s">
        <v>163</v>
      </c>
      <c r="F7" s="15" t="s">
        <v>163</v>
      </c>
      <c r="G7" s="15" t="s">
        <v>163</v>
      </c>
      <c r="H7" s="15" t="s">
        <v>163</v>
      </c>
      <c r="I7" s="15" t="s">
        <v>163</v>
      </c>
      <c r="J7" s="15" t="s">
        <v>163</v>
      </c>
      <c r="K7" s="15" t="s">
        <v>163</v>
      </c>
      <c r="L7" s="15" t="s">
        <v>163</v>
      </c>
      <c r="M7" s="15" t="s">
        <v>163</v>
      </c>
    </row>
    <row r="8" ht="21.0" customHeight="true">
      <c r="A8" s="16" t="s">
        <v>40</v>
      </c>
      <c r="B8" s="17" t="s">
        <v>163</v>
      </c>
      <c r="C8" s="18" t="s">
        <v>163</v>
      </c>
      <c r="D8" s="78" t="s">
        <v>2384</v>
      </c>
      <c r="E8" s="5" t="s">
        <v>163</v>
      </c>
      <c r="F8" s="5" t="s">
        <v>163</v>
      </c>
      <c r="G8" s="5" t="s">
        <v>163</v>
      </c>
      <c r="H8" s="5" t="s">
        <v>163</v>
      </c>
      <c r="I8" s="5" t="s">
        <v>163</v>
      </c>
      <c r="J8" s="5" t="s">
        <v>163</v>
      </c>
      <c r="K8" s="5" t="s">
        <v>163</v>
      </c>
      <c r="L8" s="5" t="s">
        <v>163</v>
      </c>
      <c r="M8" s="5" t="s">
        <v>163</v>
      </c>
    </row>
    <row r="9" ht="21.0" customHeight="true">
      <c r="A9" s="16" t="s">
        <v>41</v>
      </c>
      <c r="B9" s="17" t="s">
        <v>163</v>
      </c>
      <c r="C9" s="18" t="s">
        <v>163</v>
      </c>
      <c r="D9" s="78" t="s">
        <v>473</v>
      </c>
      <c r="E9" s="19" t="s">
        <v>163</v>
      </c>
      <c r="F9" s="19" t="s">
        <v>163</v>
      </c>
      <c r="G9" s="19" t="s">
        <v>163</v>
      </c>
      <c r="H9" s="19" t="s">
        <v>163</v>
      </c>
      <c r="I9" s="19" t="s">
        <v>163</v>
      </c>
      <c r="J9" s="19" t="s">
        <v>163</v>
      </c>
      <c r="K9" s="19" t="s">
        <v>163</v>
      </c>
      <c r="L9" s="19" t="s">
        <v>163</v>
      </c>
      <c r="M9" s="19" t="s">
        <v>163</v>
      </c>
    </row>
    <row r="10" ht="21.0" customHeight="true">
      <c r="A10" s="16" t="s">
        <v>42</v>
      </c>
      <c r="B10" s="17" t="s">
        <v>163</v>
      </c>
      <c r="C10" s="18" t="s">
        <v>163</v>
      </c>
      <c r="D10" s="78" t="s">
        <v>223</v>
      </c>
      <c r="E10" s="19" t="s">
        <v>163</v>
      </c>
      <c r="F10" s="19" t="s">
        <v>163</v>
      </c>
      <c r="G10" s="19" t="s">
        <v>163</v>
      </c>
      <c r="H10" s="19" t="s">
        <v>163</v>
      </c>
      <c r="I10" s="19" t="s">
        <v>163</v>
      </c>
      <c r="J10" s="19" t="s">
        <v>163</v>
      </c>
      <c r="K10" s="19" t="s">
        <v>163</v>
      </c>
      <c r="L10" s="19" t="s">
        <v>163</v>
      </c>
      <c r="M10" s="19" t="s">
        <v>163</v>
      </c>
    </row>
    <row r="11" ht="21.0" customHeight="true">
      <c r="A11" s="4" t="s">
        <v>13</v>
      </c>
      <c r="B11" s="4" t="s">
        <v>163</v>
      </c>
      <c r="C11" s="4" t="s">
        <v>163</v>
      </c>
      <c r="D11" s="78" t="s">
        <v>2385</v>
      </c>
      <c r="E11" s="20" t="s">
        <v>163</v>
      </c>
      <c r="F11" s="20" t="s">
        <v>163</v>
      </c>
      <c r="G11" s="20" t="s">
        <v>163</v>
      </c>
      <c r="H11" s="20" t="s">
        <v>163</v>
      </c>
      <c r="I11" s="20" t="s">
        <v>163</v>
      </c>
      <c r="J11" s="20" t="s">
        <v>163</v>
      </c>
      <c r="K11" s="20" t="s">
        <v>163</v>
      </c>
      <c r="L11" s="20" t="s">
        <v>163</v>
      </c>
      <c r="M11" s="20" t="s">
        <v>163</v>
      </c>
    </row>
    <row r="12" ht="21.0" customHeight="true">
      <c r="A12" s="21" t="s">
        <v>43</v>
      </c>
      <c r="B12" s="22" t="s">
        <v>163</v>
      </c>
      <c r="C12" s="23" t="s">
        <v>163</v>
      </c>
      <c r="D12" s="78" t="s">
        <v>2386</v>
      </c>
      <c r="E12" s="20" t="s">
        <v>163</v>
      </c>
      <c r="F12" s="20" t="s">
        <v>163</v>
      </c>
      <c r="G12" s="20" t="s">
        <v>163</v>
      </c>
      <c r="H12" s="20" t="s">
        <v>163</v>
      </c>
      <c r="I12" s="20" t="s">
        <v>163</v>
      </c>
      <c r="J12" s="20" t="s">
        <v>163</v>
      </c>
      <c r="K12" s="20" t="s">
        <v>163</v>
      </c>
      <c r="L12" s="20" t="s">
        <v>163</v>
      </c>
      <c r="M12" s="20" t="s">
        <v>163</v>
      </c>
    </row>
    <row r="13" ht="21.0" customHeight="true">
      <c r="A13" s="24" t="s">
        <v>15</v>
      </c>
      <c r="B13" s="24" t="s">
        <v>163</v>
      </c>
      <c r="C13" s="24" t="s">
        <v>163</v>
      </c>
      <c r="D13" s="78" t="s">
        <v>2387</v>
      </c>
      <c r="E13" s="20" t="s">
        <v>163</v>
      </c>
      <c r="F13" s="20" t="s">
        <v>163</v>
      </c>
      <c r="G13" s="20" t="s">
        <v>163</v>
      </c>
      <c r="H13" s="20" t="s">
        <v>163</v>
      </c>
      <c r="I13" s="20" t="s">
        <v>163</v>
      </c>
      <c r="J13" s="20" t="s">
        <v>163</v>
      </c>
      <c r="K13" s="20" t="s">
        <v>163</v>
      </c>
      <c r="L13" s="20" t="s">
        <v>163</v>
      </c>
      <c r="M13" s="20" t="s">
        <v>163</v>
      </c>
    </row>
    <row r="14" ht="21.0" customHeight="true">
      <c r="A14" s="24" t="s">
        <v>16</v>
      </c>
      <c r="B14" s="24" t="s">
        <v>163</v>
      </c>
      <c r="C14" s="24" t="s">
        <v>163</v>
      </c>
      <c r="D14" s="78" t="s">
        <v>55</v>
      </c>
      <c r="E14" s="20" t="s">
        <v>163</v>
      </c>
      <c r="F14" s="20" t="s">
        <v>163</v>
      </c>
      <c r="G14" s="20" t="s">
        <v>163</v>
      </c>
      <c r="H14" s="20" t="s">
        <v>163</v>
      </c>
      <c r="I14" s="20" t="s">
        <v>163</v>
      </c>
      <c r="J14" s="20" t="s">
        <v>163</v>
      </c>
      <c r="K14" s="20" t="s">
        <v>163</v>
      </c>
      <c r="L14" s="20" t="s">
        <v>163</v>
      </c>
      <c r="M14" s="20" t="s">
        <v>163</v>
      </c>
    </row>
    <row r="15" ht="21.0" customHeight="true">
      <c r="A15" s="21" t="s">
        <v>17</v>
      </c>
      <c r="B15" s="22" t="s">
        <v>163</v>
      </c>
      <c r="C15" s="22" t="s">
        <v>163</v>
      </c>
      <c r="D15" s="22" t="s">
        <v>163</v>
      </c>
      <c r="E15" s="22" t="s">
        <v>163</v>
      </c>
      <c r="F15" s="22" t="s">
        <v>163</v>
      </c>
      <c r="G15" s="22" t="s">
        <v>163</v>
      </c>
      <c r="H15" s="22" t="s">
        <v>163</v>
      </c>
      <c r="I15" s="22" t="s">
        <v>163</v>
      </c>
      <c r="J15" s="22" t="s">
        <v>163</v>
      </c>
      <c r="K15" s="22" t="s">
        <v>163</v>
      </c>
      <c r="L15" s="22" t="s">
        <v>163</v>
      </c>
      <c r="M15" s="23" t="s">
        <v>163</v>
      </c>
    </row>
    <row r="16" ht="21.0" customHeight="true">
      <c r="A16" s="25" t="s">
        <v>163</v>
      </c>
      <c r="B16" s="26" t="s">
        <v>163</v>
      </c>
      <c r="C16" s="27" t="s">
        <v>163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163</v>
      </c>
    </row>
    <row r="17" ht="21.0" customHeight="true">
      <c r="A17" s="21" t="s">
        <v>44</v>
      </c>
      <c r="B17" s="22" t="s">
        <v>163</v>
      </c>
      <c r="C17" s="23" t="s">
        <v>163</v>
      </c>
      <c r="D17" s="78" t="s">
        <v>55</v>
      </c>
      <c r="E17" s="78" t="s">
        <v>55</v>
      </c>
      <c r="F17" s="78" t="s">
        <v>959</v>
      </c>
      <c r="G17" s="78" t="s">
        <v>865</v>
      </c>
      <c r="H17" s="78" t="s">
        <v>1423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163</v>
      </c>
    </row>
    <row r="18" ht="21.0" customHeight="true">
      <c r="A18" s="21" t="s">
        <v>45</v>
      </c>
      <c r="B18" s="22" t="s">
        <v>163</v>
      </c>
      <c r="C18" s="23" t="s">
        <v>163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163</v>
      </c>
    </row>
    <row r="19" ht="21.0" customHeight="true">
      <c r="A19" s="24" t="s">
        <v>18</v>
      </c>
      <c r="B19" s="24" t="s">
        <v>163</v>
      </c>
      <c r="C19" s="24" t="s">
        <v>163</v>
      </c>
      <c r="D19" s="78" t="s">
        <v>2388</v>
      </c>
      <c r="E19" s="20" t="s">
        <v>163</v>
      </c>
      <c r="F19" s="20" t="s">
        <v>163</v>
      </c>
      <c r="G19" s="20" t="s">
        <v>163</v>
      </c>
      <c r="H19" s="20" t="s">
        <v>163</v>
      </c>
      <c r="I19" s="20" t="s">
        <v>163</v>
      </c>
      <c r="J19" s="20" t="s">
        <v>163</v>
      </c>
      <c r="K19" s="20" t="s">
        <v>163</v>
      </c>
      <c r="L19" s="20" t="s">
        <v>163</v>
      </c>
      <c r="M19" s="20" t="s">
        <v>163</v>
      </c>
    </row>
    <row r="20" ht="21.0" customHeight="true">
      <c r="A20" s="21" t="s">
        <v>19</v>
      </c>
      <c r="B20" s="22" t="s">
        <v>163</v>
      </c>
      <c r="C20" s="22" t="s">
        <v>163</v>
      </c>
      <c r="D20" s="22" t="s">
        <v>163</v>
      </c>
      <c r="E20" s="22" t="s">
        <v>163</v>
      </c>
      <c r="F20" s="22" t="s">
        <v>163</v>
      </c>
      <c r="G20" s="22" t="s">
        <v>163</v>
      </c>
      <c r="H20" s="22" t="s">
        <v>163</v>
      </c>
      <c r="I20" s="22" t="s">
        <v>163</v>
      </c>
      <c r="J20" s="22" t="s">
        <v>163</v>
      </c>
      <c r="K20" s="22" t="s">
        <v>163</v>
      </c>
      <c r="L20" s="22" t="s">
        <v>163</v>
      </c>
      <c r="M20" s="23" t="s">
        <v>163</v>
      </c>
    </row>
    <row r="21" ht="21.0" customHeight="true">
      <c r="A21" s="78" t="s">
        <v>100</v>
      </c>
      <c r="B21" s="78" t="s">
        <v>55</v>
      </c>
      <c r="C21" s="78" t="s">
        <v>101</v>
      </c>
      <c r="D21" s="78" t="s">
        <v>55</v>
      </c>
      <c r="E21" s="78" t="s">
        <v>102</v>
      </c>
      <c r="F21" s="78" t="s">
        <v>55</v>
      </c>
      <c r="G21" s="78" t="s">
        <v>76</v>
      </c>
      <c r="H21" s="78" t="s">
        <v>55</v>
      </c>
      <c r="I21" s="78" t="s">
        <v>79</v>
      </c>
      <c r="J21" s="78" t="s">
        <v>55</v>
      </c>
      <c r="K21" s="78" t="s">
        <v>82</v>
      </c>
      <c r="L21" s="78" t="s">
        <v>55</v>
      </c>
      <c r="M21" s="20" t="s">
        <v>163</v>
      </c>
    </row>
    <row r="22" ht="21.0" customHeight="true">
      <c r="A22" s="78" t="s">
        <v>85</v>
      </c>
      <c r="B22" s="78" t="s">
        <v>55</v>
      </c>
      <c r="C22" s="78" t="s">
        <v>88</v>
      </c>
      <c r="D22" s="78" t="s">
        <v>2391</v>
      </c>
      <c r="E22" s="78" t="s">
        <v>91</v>
      </c>
      <c r="F22" s="78" t="s">
        <v>2392</v>
      </c>
      <c r="G22" s="78" t="s">
        <v>94</v>
      </c>
      <c r="H22" s="78" t="s">
        <v>2393</v>
      </c>
      <c r="I22" s="78" t="s">
        <v>111</v>
      </c>
      <c r="J22" s="78" t="s">
        <v>2394</v>
      </c>
      <c r="K22" s="78" t="s">
        <v>113</v>
      </c>
      <c r="L22" s="78" t="s">
        <v>2395</v>
      </c>
      <c r="M22" s="20" t="s">
        <v>163</v>
      </c>
    </row>
    <row r="23" ht="21.0" customHeight="true">
      <c r="A23" s="78" t="s">
        <v>115</v>
      </c>
      <c r="B23" s="78" t="s">
        <v>2396</v>
      </c>
      <c r="C23" s="78" t="s">
        <v>117</v>
      </c>
      <c r="D23" s="78" t="s">
        <v>2397</v>
      </c>
      <c r="E23" s="78" t="s">
        <v>119</v>
      </c>
      <c r="F23" s="78" t="s">
        <v>2398</v>
      </c>
      <c r="G23" s="78" t="s">
        <v>121</v>
      </c>
      <c r="H23" s="78" t="s">
        <v>2399</v>
      </c>
      <c r="I23" s="78" t="s">
        <v>123</v>
      </c>
      <c r="J23" s="78" t="s">
        <v>2400</v>
      </c>
      <c r="K23" s="78" t="s">
        <v>125</v>
      </c>
      <c r="L23" s="78" t="s">
        <v>2401</v>
      </c>
      <c r="M23" s="20" t="s">
        <v>163</v>
      </c>
    </row>
    <row r="24" ht="21.0" customHeight="true">
      <c r="A24" s="78" t="s">
        <v>127</v>
      </c>
      <c r="B24" s="78" t="s">
        <v>2402</v>
      </c>
      <c r="C24" s="78" t="s">
        <v>129</v>
      </c>
      <c r="D24" s="78" t="s">
        <v>2403</v>
      </c>
      <c r="E24" s="78" t="s">
        <v>131</v>
      </c>
      <c r="F24" s="78" t="s">
        <v>2404</v>
      </c>
      <c r="G24" s="78" t="s">
        <v>133</v>
      </c>
      <c r="H24" s="78" t="s">
        <v>2405</v>
      </c>
      <c r="I24" s="78" t="s">
        <v>135</v>
      </c>
      <c r="J24" s="78" t="s">
        <v>2406</v>
      </c>
      <c r="K24" s="78" t="s">
        <v>137</v>
      </c>
      <c r="L24" s="78" t="s">
        <v>2407</v>
      </c>
      <c r="M24" s="20" t="s">
        <v>163</v>
      </c>
    </row>
    <row r="25" ht="21.0" customHeight="true">
      <c r="A25" s="78" t="s">
        <v>139</v>
      </c>
      <c r="B25" s="78" t="s">
        <v>2408</v>
      </c>
      <c r="C25" s="78" t="s">
        <v>141</v>
      </c>
      <c r="D25" s="78" t="s">
        <v>2409</v>
      </c>
      <c r="E25" s="78" t="s">
        <v>143</v>
      </c>
      <c r="F25" s="78" t="s">
        <v>2410</v>
      </c>
      <c r="G25" s="78" t="s">
        <v>145</v>
      </c>
      <c r="H25" s="78" t="s">
        <v>55</v>
      </c>
      <c r="I25" s="78" t="s">
        <v>147</v>
      </c>
      <c r="J25" s="78" t="s">
        <v>55</v>
      </c>
      <c r="K25" s="78" t="s">
        <v>149</v>
      </c>
      <c r="L25" s="78" t="s">
        <v>55</v>
      </c>
      <c r="M25" s="20" t="s">
        <v>163</v>
      </c>
    </row>
    <row r="26" ht="21.0" customHeight="true">
      <c r="A26" s="78" t="s">
        <v>151</v>
      </c>
      <c r="B26" s="78" t="s">
        <v>55</v>
      </c>
      <c r="C26" s="78" t="s">
        <v>153</v>
      </c>
      <c r="D26" s="78" t="s">
        <v>55</v>
      </c>
      <c r="E26" s="78" t="s">
        <v>155</v>
      </c>
      <c r="F26" s="78" t="s">
        <v>55</v>
      </c>
      <c r="G26" s="78" t="s">
        <v>157</v>
      </c>
      <c r="H26" s="78" t="s">
        <v>55</v>
      </c>
      <c r="I26" s="78" t="s">
        <v>159</v>
      </c>
      <c r="J26" s="78" t="s">
        <v>55</v>
      </c>
      <c r="K26" s="78" t="s">
        <v>161</v>
      </c>
      <c r="L26" s="78" t="s">
        <v>55</v>
      </c>
      <c r="M26" s="20" t="s">
        <v>163</v>
      </c>
    </row>
    <row r="27" ht="21.0" customHeight="true">
      <c r="A27" s="29" t="s">
        <v>163</v>
      </c>
      <c r="B27" s="30" t="s">
        <v>163</v>
      </c>
      <c r="C27" s="30" t="s">
        <v>163</v>
      </c>
      <c r="D27" s="30" t="s">
        <v>163</v>
      </c>
      <c r="E27" s="30" t="s">
        <v>163</v>
      </c>
      <c r="F27" s="24" t="s">
        <v>46</v>
      </c>
      <c r="G27" s="24" t="s">
        <v>163</v>
      </c>
      <c r="H27" s="24" t="s">
        <v>163</v>
      </c>
      <c r="I27" s="24" t="s">
        <v>163</v>
      </c>
      <c r="J27" s="24" t="s">
        <v>163</v>
      </c>
      <c r="K27" s="78" t="s">
        <v>1102</v>
      </c>
      <c r="L27" s="32" t="s">
        <v>163</v>
      </c>
      <c r="M27" s="32" t="s">
        <v>163</v>
      </c>
    </row>
    <row r="28" ht="21.0" customHeight="true">
      <c r="A28" s="24" t="s">
        <v>21</v>
      </c>
      <c r="B28" s="24" t="s">
        <v>163</v>
      </c>
      <c r="C28" s="24" t="s">
        <v>163</v>
      </c>
      <c r="D28" s="78" t="s">
        <v>2389</v>
      </c>
      <c r="E28" s="20" t="s">
        <v>163</v>
      </c>
      <c r="F28" s="24" t="s">
        <v>47</v>
      </c>
      <c r="G28" s="24" t="s">
        <v>163</v>
      </c>
      <c r="H28" s="24" t="s">
        <v>163</v>
      </c>
      <c r="I28" s="24" t="s">
        <v>163</v>
      </c>
      <c r="J28" s="24" t="s">
        <v>163</v>
      </c>
      <c r="K28" s="78" t="s">
        <v>605</v>
      </c>
      <c r="L28" s="32" t="s">
        <v>163</v>
      </c>
      <c r="M28" s="32" t="s">
        <v>163</v>
      </c>
    </row>
    <row r="29" ht="21.0" customHeight="true">
      <c r="A29" s="24" t="s">
        <v>23</v>
      </c>
      <c r="B29" s="24" t="s">
        <v>163</v>
      </c>
      <c r="C29" s="24" t="s">
        <v>163</v>
      </c>
      <c r="D29" s="78" t="s">
        <v>2387</v>
      </c>
      <c r="E29" s="20" t="s">
        <v>163</v>
      </c>
      <c r="F29" s="24" t="s">
        <v>48</v>
      </c>
      <c r="G29" s="24" t="s">
        <v>163</v>
      </c>
      <c r="H29" s="24" t="s">
        <v>163</v>
      </c>
      <c r="I29" s="24" t="s">
        <v>163</v>
      </c>
      <c r="J29" s="24" t="s">
        <v>163</v>
      </c>
      <c r="K29" s="78" t="s">
        <v>886</v>
      </c>
      <c r="L29" s="32" t="s">
        <v>163</v>
      </c>
      <c r="M29" s="32" t="s">
        <v>163</v>
      </c>
    </row>
    <row r="30" ht="21.0" customHeight="true">
      <c r="A30" s="24" t="s">
        <v>25</v>
      </c>
      <c r="B30" s="24" t="s">
        <v>163</v>
      </c>
      <c r="C30" s="24" t="s">
        <v>163</v>
      </c>
      <c r="D30" s="78" t="s">
        <v>2389</v>
      </c>
      <c r="E30" s="20" t="s">
        <v>163</v>
      </c>
      <c r="F30" s="24" t="s">
        <v>49</v>
      </c>
      <c r="G30" s="24" t="s">
        <v>163</v>
      </c>
      <c r="H30" s="24" t="s">
        <v>163</v>
      </c>
      <c r="I30" s="24" t="s">
        <v>163</v>
      </c>
      <c r="J30" s="24" t="s">
        <v>163</v>
      </c>
      <c r="K30" s="78" t="s">
        <v>605</v>
      </c>
      <c r="L30" s="32" t="s">
        <v>163</v>
      </c>
      <c r="M30" s="32" t="s">
        <v>163</v>
      </c>
    </row>
    <row r="31" ht="21.0" customHeight="true">
      <c r="A31" s="24" t="s">
        <v>27</v>
      </c>
      <c r="B31" s="24" t="s">
        <v>163</v>
      </c>
      <c r="C31" s="24" t="s">
        <v>163</v>
      </c>
      <c r="D31" s="78" t="s">
        <v>2387</v>
      </c>
      <c r="E31" s="20" t="s">
        <v>163</v>
      </c>
      <c r="F31" s="24" t="s">
        <v>50</v>
      </c>
      <c r="G31" s="24" t="s">
        <v>163</v>
      </c>
      <c r="H31" s="24" t="s">
        <v>163</v>
      </c>
      <c r="I31" s="24" t="s">
        <v>163</v>
      </c>
      <c r="J31" s="24" t="s">
        <v>163</v>
      </c>
      <c r="K31" s="78" t="s">
        <v>886</v>
      </c>
      <c r="L31" s="32" t="s">
        <v>163</v>
      </c>
      <c r="M31" s="32" t="s">
        <v>163</v>
      </c>
    </row>
    <row r="32" ht="21.0" customHeight="true">
      <c r="A32" s="24" t="s">
        <v>51</v>
      </c>
      <c r="B32" s="24" t="s">
        <v>163</v>
      </c>
      <c r="C32" s="78" t="s">
        <v>2390</v>
      </c>
      <c r="D32" s="5" t="s">
        <v>163</v>
      </c>
      <c r="E32" s="5" t="s">
        <v>163</v>
      </c>
      <c r="F32" s="5" t="s">
        <v>163</v>
      </c>
      <c r="G32" s="5" t="s">
        <v>163</v>
      </c>
      <c r="H32" s="5" t="s">
        <v>163</v>
      </c>
      <c r="I32" s="5" t="s">
        <v>163</v>
      </c>
      <c r="J32" s="5" t="s">
        <v>163</v>
      </c>
      <c r="K32" s="5" t="s">
        <v>163</v>
      </c>
      <c r="L32" s="5" t="s">
        <v>163</v>
      </c>
      <c r="M32" s="5" t="s">
        <v>163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