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北仑区重点区域引调水工程项目" r:id="rId7" sheetId="4"/>
    <sheet name="2.江北区慈城镇云湖－姚江片区现代农业综合提升工程" r:id="rId8" sheetId="5"/>
    <sheet name="3.宁波前湾新区500KV 杭湾变综合廊道配套工程及基础设施工" r:id="rId9" sheetId="6"/>
    <sheet name="4.宁波前湾新区前湾双创园及配套基础设施建设项目（一期）" r:id="rId10" sheetId="7"/>
    <sheet name="5.奉化高级中学改扩建工程" r:id="rId11" sheetId="8"/>
    <sheet name="6.奉化山海经济走廊莼尚智造产业园及配套基础设施建设" r:id="rId12" sheetId="9"/>
    <sheet name="7.奉化区 FH25-02-34 地块（东郊区块）保障性租赁住" r:id="rId13" sheetId="10"/>
    <sheet name="8.宁波市奉化区县江及其支流河道综合治理工程" r:id="rId14" sheetId="11"/>
    <sheet name="9.北仑区养老服务设施提升工程" r:id="rId15" sheetId="12"/>
    <sheet name="10.自贸区宁波片区核心区地下公共停车场项目" r:id="rId16" sheetId="13"/>
    <sheet name="11.北仑智慧交通项目（一期）" r:id="rId17" sheetId="14"/>
    <sheet name="12.浙江纺织服装职业技术学院宁波时尚技术技能创新与公共培训中" r:id="rId18" sheetId="15"/>
    <sheet name="13.奉化区岳林街道万达以南片区更新改造工程" r:id="rId19" sheetId="16"/>
    <sheet name="14.宁波北仑岩东污水处理厂提质增效工程二期项目" r:id="rId20" sheetId="17"/>
    <sheet name="15.宁波保税区老旧厂区更新及基础设施建设项目" r:id="rId21" sheetId="18"/>
    <sheet name="16.庐南城市更新区历史文化街区项目" r:id="rId22" sheetId="19"/>
    <sheet name="17.北仑区公共卫生基础设施提升一期工程" r:id="rId23" sheetId="20"/>
    <sheet name="18.北仑灵峰现代产业园（北仑大碶高档模具园区）配套基础设施项" r:id="rId24" sheetId="21"/>
    <sheet name="19.前湾新区高新产业园及基础设施配套工程（二期）" r:id="rId25" sheetId="22"/>
    <sheet name="20.北仑固体废弃物资源化利用处置中心" r:id="rId26" sheetId="23"/>
    <sheet name="21.奉化区妇幼保健院改扩建工程" r:id="rId27" sheetId="24"/>
    <sheet name="22.奉化北部城区排涝提升工程（一期）" r:id="rId28" sheetId="25"/>
    <sheet name="23.宁波市亭下水库灌区现代化改造工程（奉化灌片先行段）" r:id="rId29" sheetId="26"/>
    <sheet name="24.奉化区农村生活污水治理提升分区治理建设工程" r:id="rId30" sheetId="27"/>
    <sheet name="25.宁波市海曙区水利文化广场二期项目" r:id="rId31" sheetId="28"/>
    <sheet name="26.宁波前湾新区医疗器械制造产业园配套基础设施建设项目" r:id="rId32" sheetId="29"/>
    <sheet name="27.宁波市奉化区松岙镇域水利综合治理工程" r:id="rId33" sheetId="30"/>
    <sheet name="28.新兴产业低碳小微企业园改造提升项目" r:id="rId34" sheetId="31"/>
    <sheet name="29.江北区外滩智慧停车综合建设提升工程（一期）" r:id="rId35" sheetId="32"/>
    <sheet name="30.浙江纺织服装职业技术学院宁波时尚技术技能创新与公共培训中" r:id="rId36" sheetId="33"/>
    <sheet name="31.浙大宁波理工学院学生宿舍建设二期项目" r:id="rId37" sheetId="34"/>
    <sheet name="32.宁波市鄞州职业教育中心学校普高综合楼扩建工程" r:id="rId38" sheetId="35"/>
    <sheet name="33.宁波大学西区学生宿舍项目" r:id="rId39" sheetId="36"/>
    <sheet name="34.宁波望春智能智造产业园基础设施建设项目" r:id="rId40" sheetId="37"/>
    <sheet name="35.奉化渔港经济区莼湖渔港商贸港区建设项目" r:id="rId41" sheetId="38"/>
    <sheet name="36.宁波市海曙区镇乡殡葬设施建设改造工程" r:id="rId42" sheetId="39"/>
    <sheet name="37.宁波市海曙区引供水基础设施建设工程" r:id="rId43" sheetId="40"/>
    <sheet name="38.大埠小微产业园及服务配套地块专项债券项目" r:id="rId44" sheetId="41"/>
    <sheet name="39.宁波市奉化区第三医院建设工程项目" r:id="rId45" sheetId="42"/>
    <sheet name="40.江北区全域未来乡村建设项目" r:id="rId46" sheetId="43"/>
    <sheet name="41.江北区管网水质优化一期工程" r:id="rId47" sheetId="44"/>
    <sheet name="42.江北区慈城粮食储备和应急保障中心工程" r:id="rId48" sheetId="45"/>
    <sheet name="43.宁波海曙临空经济示范区配套基础设施建设工程" r:id="rId49" sheetId="46"/>
    <sheet name="44.共同富裕慈城古城先行区及基础配套设施项目" r:id="rId50" sheetId="47"/>
    <sheet name="45.宁波石化区化工新材料产业聚集区配套基础项目" r:id="rId51" sheetId="48"/>
    <sheet name="46.宁波市望春西高端产业园基础设施建设工程" r:id="rId52" sheetId="49"/>
    <sheet name="47.前湾新区新能源汽车产业园配套基础设施（二期）建设项目" r:id="rId53" sheetId="50"/>
    <sheet name="48.海曙共同富裕示范区（西片区）美丽乡镇建设工程" r:id="rId54" sheetId="51"/>
    <sheet name="49.海曙区全域旅游基础设施提升项目（一期）" r:id="rId55" sheetId="52"/>
    <sheet name="50.宁波前湾新区战新园及配套基础设施（一期）项目" r:id="rId56" sheetId="53"/>
    <sheet name="51.海曙西部片区农村人居环境改善提升工程" r:id="rId57" sheetId="54"/>
    <sheet name="52.前湾新区建中储能产业园配套基础设施建设项目" r:id="rId58" sheetId="55"/>
    <sheet name="53.横街镇耕地整治和农业基础设施提升" r:id="rId59" sheetId="56"/>
    <sheet name="54.宁波市海曙区文旅综合提升及配套基础设施项目" r:id="rId60" sheetId="57"/>
    <sheet name="55.2024年宁波市海曙区医疗设施提升工程建设项目" r:id="rId61" sheetId="58"/>
    <sheet name="56.横街镇共同富裕建设项目" r:id="rId62" sheetId="59"/>
    <sheet name="57.远东工业城基础设施新建工程" r:id="rId63" sheetId="60"/>
    <sheet name="58.国家级水利风景区姚江河姆渡区域生态提升综合工程" r:id="rId64" sheetId="61"/>
    <sheet name="59.浙江明州经济开发区智能制造产业园及基础设施（一期）建设项" r:id="rId65" sheetId="62"/>
    <sheet name="60.余姚市殡仪馆提升工程" r:id="rId66" sheetId="63"/>
    <sheet name="61.江北区公立医院医疗卫生设施提升工程" r:id="rId67" sheetId="64"/>
    <sheet name="62.慈城镇“消薄共富”租赁住房及配套建设项目" r:id="rId68" sheetId="65"/>
    <sheet name="63.宁波市失智症医疗康复中心（宁波市精神病院）改扩建项目" r:id="rId69" sheetId="66"/>
    <sheet name="64.鄞州区姜山镇山西村丽水废弃矿山生态修复治理工程" r:id="rId70" sheetId="67"/>
    <sheet name="65.镇海九龙湖信息装备产业园及配套基础设施建设项目" r:id="rId71" sheetId="68"/>
    <sheet name="66.镇海骆驼智能制造产业园及配套基础设施建设项目" r:id="rId72" sheetId="69"/>
    <sheet name="67.古林东方智农现代农业产业园区及基础配套设施建设项目" r:id="rId73" sheetId="70"/>
    <sheet name="68.宁波前湾新区汽车高端装备制造产业园配套基础设施建设项目" r:id="rId74" sheetId="71"/>
    <sheet name="69.宁波市海曙区学前教育扩容提质工程建设项目" r:id="rId75" sheetId="72"/>
    <sheet name="70.镇海高端电子产业园及配套基础设施建设项目" r:id="rId76" sheetId="73"/>
    <sheet name="71.宁波绿色石化产城融合生态综合开发二期 项目" r:id="rId77" sheetId="74"/>
    <sheet name="72.慈溪智能家电高新技术产业园建设配套基础设施三期" r:id="rId78" sheetId="75"/>
    <sheet name="73.慈溪市乡村振兴横河产业社区及配套基础设施建设工程（一期）" r:id="rId79" sheetId="76"/>
    <sheet name="74.慈溪市中医医院扩建工程" r:id="rId80" sheetId="77"/>
    <sheet name="75.镇海区城北片区城市更新工程（一期）" r:id="rId81" sheetId="78"/>
    <sheet name="76.海曙区工业园区基础设施提升项目" r:id="rId82" sheetId="79"/>
    <sheet name="77.宁海县桃源片新质配套设施提质增效一期工程" r:id="rId83" sheetId="80"/>
    <sheet name="78.宁海县全域多田套合及配套富农设施融合提质工程" r:id="rId84" sheetId="81"/>
    <sheet name="79.余姚市四明湖灌区现代化改造工程" r:id="rId85" sheetId="82"/>
    <sheet name="80.经济开发区电子材料产业园综合配套开发项目" r:id="rId86" sheetId="83"/>
    <sheet name="81.余姚市经济开发区临江综合开发配套基础设施建设项目" r:id="rId87" sheetId="84"/>
    <sheet name="82.余姚市全域感知暨低空数智基础设施建设项目" r:id="rId88" sheetId="85"/>
  </sheets>
  <calcPr calcId="144525" concurrentCalc="0"/>
</workbook>
</file>

<file path=xl/sharedStrings.xml><?xml version="1.0" encoding="utf-8"?>
<sst xmlns="http://schemas.openxmlformats.org/spreadsheetml/2006/main" count="44366" uniqueCount="2279">
  <si>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</si>
  <si>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</si>
  <si>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</si>
  <si>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</si>
  <si>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</si>
  <si>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</si>
  <si>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</si>
  <si>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</si>
  <si>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</si>
  <si>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</si>
  <si>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</si>
  <si>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</si>
  <si>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</si>
  <si>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</si>
  <si>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</si>
  <si>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</si>
  <si>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</si>
  <si>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</si>
  <si>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</si>
  <si>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</si>
  <si>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</si>
  <si>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</si>
  <si>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</si>
  <si>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</si>
  <si>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</si>
  <si>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</si>
  <si>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</si>
  <si>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</si>
  <si>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</si>
  <si>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</si>
  <si>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</si>
  <si>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</si>
  <si>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</si>
  <si>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</si>
  <si>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</si>
  <si>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</si>
  <si>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</si>
  <si>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</si>
  <si>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</si>
  <si>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</si>
  <si>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</si>
  <si>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</si>
  <si>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</si>
  <si>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</si>
  <si>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</si>
  <si>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</si>
  <si>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</si>
  <si>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</si>
  <si>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38.84</t>
  </si>
  <si>
    <t>20年</t>
  </si>
  <si>
    <t>0.74</t>
  </si>
  <si>
    <t>2026-06-26</t>
  </si>
  <si>
    <t>AAA</t>
  </si>
  <si>
    <t>到期一次还本</t>
  </si>
  <si>
    <t xml:space="preserve">  土地储备
√交通基础设施
      铁路（含城际铁路和铁路专用线）
      收费公路
      民用机场（不含通用机场）
      水运
      综合交通枢纽（含综合交通枢纽一体化综合利用）
      城市轨道交通和市城（郊）铁路
    √城市停车场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  其他农林水利
√生态环保
      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  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  城镇老旧小区改造
    √保障性租赁住房
      公共租赁住房
      棚户区改造（主要支持在建收尾项目，适度支持新开工项目）
      城中村改造
      保障性住房
  扶贫
√乡村振兴
√其他
</t>
  </si>
  <si>
    <t>1484.1774752</t>
  </si>
  <si>
    <t>472.7725372</t>
  </si>
  <si>
    <t>771.545</t>
  </si>
  <si>
    <t>239.859938</t>
  </si>
  <si>
    <t>1874.02850031</t>
  </si>
  <si>
    <t>1.26</t>
  </si>
  <si>
    <t>1540.019836</t>
  </si>
  <si>
    <t>1.22</t>
  </si>
  <si>
    <t>1010.204938</t>
  </si>
  <si>
    <t>1.86</t>
  </si>
  <si>
    <t>1179.385375</t>
  </si>
  <si>
    <t>1.59</t>
  </si>
  <si>
    <t>2.43</t>
  </si>
  <si>
    <t>2023年及以前</t>
  </si>
  <si>
    <t>103.2614</t>
  </si>
  <si>
    <t>14.5</t>
  </si>
  <si>
    <t>2024年</t>
  </si>
  <si>
    <t>55.5753</t>
  </si>
  <si>
    <t>18.798617</t>
  </si>
  <si>
    <t>2025年</t>
  </si>
  <si>
    <t>67.2137</t>
  </si>
  <si>
    <t>10.576121</t>
  </si>
  <si>
    <t>2026年</t>
  </si>
  <si>
    <t>150.9876</t>
  </si>
  <si>
    <t>53.8194</t>
  </si>
  <si>
    <t>2027年</t>
  </si>
  <si>
    <t>235.3975</t>
  </si>
  <si>
    <t>41.88</t>
  </si>
  <si>
    <t>2028年</t>
  </si>
  <si>
    <t>106.1106</t>
  </si>
  <si>
    <t>48.59</t>
  </si>
  <si>
    <t>2029年</t>
  </si>
  <si>
    <t>38.11</t>
  </si>
  <si>
    <t>22.6958</t>
  </si>
  <si>
    <t>2030年</t>
  </si>
  <si>
    <t>13.4075</t>
  </si>
  <si>
    <t>0</t>
  </si>
  <si>
    <t>2031年及以后</t>
  </si>
  <si>
    <t>1.4814</t>
  </si>
  <si>
    <t>29</t>
  </si>
  <si>
    <t>2021年及以前</t>
  </si>
  <si>
    <t>2022年</t>
  </si>
  <si>
    <t>2023年</t>
  </si>
  <si>
    <t>1.4716585</t>
  </si>
  <si>
    <t>8.59558011</t>
  </si>
  <si>
    <t>3.38475683</t>
  </si>
  <si>
    <t>13.24628701</t>
  </si>
  <si>
    <t>31.17342507</t>
  </si>
  <si>
    <t>41.83486401</t>
  </si>
  <si>
    <t>68.21998734</t>
  </si>
  <si>
    <t>2031年</t>
  </si>
  <si>
    <t>56.12911218</t>
  </si>
  <si>
    <t>2032年</t>
  </si>
  <si>
    <t>55.13184653</t>
  </si>
  <si>
    <t>2033年</t>
  </si>
  <si>
    <t>56.94686479</t>
  </si>
  <si>
    <t>2034年</t>
  </si>
  <si>
    <t>62.73882427</t>
  </si>
  <si>
    <t>2035年</t>
  </si>
  <si>
    <t>62.76672608</t>
  </si>
  <si>
    <t>2036年</t>
  </si>
  <si>
    <t>68.31545678</t>
  </si>
  <si>
    <t>2037年</t>
  </si>
  <si>
    <t>68.64613199</t>
  </si>
  <si>
    <t>2038年</t>
  </si>
  <si>
    <t>69.91135463</t>
  </si>
  <si>
    <t>2039年</t>
  </si>
  <si>
    <t>70.18310272</t>
  </si>
  <si>
    <t>2040年</t>
  </si>
  <si>
    <t>86.83860555</t>
  </si>
  <si>
    <t>2041年</t>
  </si>
  <si>
    <t>80.54011163</t>
  </si>
  <si>
    <t>2042年</t>
  </si>
  <si>
    <t>84.9761892</t>
  </si>
  <si>
    <t>2043年</t>
  </si>
  <si>
    <t>101.01017059</t>
  </si>
  <si>
    <t>2044年</t>
  </si>
  <si>
    <t>124.28233958</t>
  </si>
  <si>
    <t>2045年</t>
  </si>
  <si>
    <t>117.68427596</t>
  </si>
  <si>
    <t>2046年</t>
  </si>
  <si>
    <t>110.98293581</t>
  </si>
  <si>
    <t>2047年</t>
  </si>
  <si>
    <t>72.63448554</t>
  </si>
  <si>
    <t>2048年</t>
  </si>
  <si>
    <t>89.78476894</t>
  </si>
  <si>
    <t>2049年</t>
  </si>
  <si>
    <t>71.25720363</t>
  </si>
  <si>
    <t>2050年</t>
  </si>
  <si>
    <t>35.02024456</t>
  </si>
  <si>
    <t>2051年</t>
  </si>
  <si>
    <t>29.52359345</t>
  </si>
  <si>
    <t>2052年</t>
  </si>
  <si>
    <t>38.23952303</t>
  </si>
  <si>
    <t>2053年</t>
  </si>
  <si>
    <t>26.516722</t>
  </si>
  <si>
    <t>2054年</t>
  </si>
  <si>
    <t>13.328716</t>
  </si>
  <si>
    <t>2055年</t>
  </si>
  <si>
    <t>10.960286</t>
  </si>
  <si>
    <t>2056年及以后</t>
  </si>
  <si>
    <t>41.75235</t>
  </si>
  <si>
    <t/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</si>
  <si>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</si>
  <si>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</si>
  <si>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水利</t>
  </si>
  <si>
    <t>0.03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</si>
  <si>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塔</t>
    </r>
    <r>
      <rPr>
        <sz val="11.0"/>
        <rFont val="金标宋体"/>
      </rPr>
      <t>峙</t>
    </r>
    <r>
      <rPr>
        <sz val="11.0"/>
        <rFont val="金标宋体"/>
      </rPr>
      <t>岙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佛</t>
    </r>
    <r>
      <rPr>
        <sz val="11.0"/>
        <rFont val="金标宋体"/>
      </rPr>
      <t>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庄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.</t>
    </r>
  </si>
  <si>
    <t>2025年至2028年</t>
  </si>
  <si>
    <t>2029年至2048年</t>
  </si>
  <si>
    <t>20</t>
  </si>
  <si>
    <t>6.4289</t>
  </si>
  <si>
    <t>0.1889</t>
  </si>
  <si>
    <t>6.24</t>
  </si>
  <si>
    <t>10.592</t>
  </si>
  <si>
    <t>1.65</t>
  </si>
  <si>
    <t>9.2416</t>
  </si>
  <si>
    <t>1.15</t>
  </si>
  <si>
    <t>1.70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</si>
  <si>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</si>
  <si>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</t>
  </si>
  <si>
    <t>0.8</t>
  </si>
  <si>
    <t>2.5</t>
  </si>
  <si>
    <t>2.84</t>
  </si>
  <si>
    <t>0.5296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</si>
  <si>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－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</si>
  <si>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农业</t>
  </si>
  <si>
    <t>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</si>
  <si>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字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勤</t>
    </r>
    <r>
      <rPr>
        <sz val="11.0"/>
        <rFont val="金标宋体"/>
      </rPr>
      <t>村</t>
    </r>
    <r>
      <rPr>
        <sz val="11.0"/>
        <rFont val="金标宋体"/>
      </rPr>
      <t>白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王</t>
    </r>
    <r>
      <rPr>
        <sz val="11.0"/>
        <rFont val="金标宋体"/>
      </rPr>
      <t>家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勤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米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妙</t>
    </r>
    <r>
      <rPr>
        <sz val="11.0"/>
        <rFont val="金标宋体"/>
      </rPr>
      <t>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</si>
  <si>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2026年至2031年</t>
  </si>
  <si>
    <t>2031年至2050年</t>
  </si>
  <si>
    <t>11.3339</t>
  </si>
  <si>
    <t>2.8339</t>
  </si>
  <si>
    <t>8.5</t>
  </si>
  <si>
    <t>15.1561</t>
  </si>
  <si>
    <t>1.34</t>
  </si>
  <si>
    <t>12.629</t>
  </si>
  <si>
    <t>1.20</t>
  </si>
  <si>
    <t>1.78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</si>
  <si>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</si>
  <si>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</si>
  <si>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0.4919</t>
  </si>
  <si>
    <t>0.5523</t>
  </si>
  <si>
    <t>0.6127</t>
  </si>
  <si>
    <t>0.697</t>
  </si>
  <si>
    <t>0.7377</t>
  </si>
  <si>
    <t>0.7776</t>
  </si>
  <si>
    <t>0.8031</t>
  </si>
  <si>
    <t>0.8018</t>
  </si>
  <si>
    <t>0.8005</t>
  </si>
  <si>
    <t>0.8262</t>
  </si>
  <si>
    <t>0.8237</t>
  </si>
  <si>
    <t>0.8223</t>
  </si>
  <si>
    <t>0.8486</t>
  </si>
  <si>
    <t>0.7779</t>
  </si>
  <si>
    <t>0.7721</t>
  </si>
  <si>
    <t>0.7952</t>
  </si>
  <si>
    <t>0.7936</t>
  </si>
  <si>
    <t>0.7919</t>
  </si>
  <si>
    <t>0.8158</t>
  </si>
  <si>
    <t>0.8142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</si>
  <si>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</si>
  <si>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</si>
  <si>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其他市政和产业园区基础设施</t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</si>
  <si>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</si>
  <si>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庵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慈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</si>
  <si>
    <t>2022年至2027年</t>
  </si>
  <si>
    <t>2028年至2047年</t>
  </si>
  <si>
    <t>30.1752</t>
  </si>
  <si>
    <t>17.5752</t>
  </si>
  <si>
    <t>11</t>
  </si>
  <si>
    <t>1.6</t>
  </si>
  <si>
    <t>22.82557164</t>
  </si>
  <si>
    <t>0.76</t>
  </si>
  <si>
    <t>19.4233</t>
  </si>
  <si>
    <t>1.18</t>
  </si>
  <si>
    <t>12.6</t>
  </si>
  <si>
    <t>1.81</t>
  </si>
  <si>
    <t>16.9077</t>
  </si>
  <si>
    <t>1.35</t>
  </si>
  <si>
    <t>2.08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</si>
  <si>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。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：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</si>
  <si>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4.8</t>
  </si>
  <si>
    <t>2</t>
  </si>
  <si>
    <t>1.1</t>
  </si>
  <si>
    <t>1.68</t>
  </si>
  <si>
    <t>1.42</t>
  </si>
  <si>
    <t>0.85635447</t>
  </si>
  <si>
    <t>0.38193177</t>
  </si>
  <si>
    <t>0.40231929</t>
  </si>
  <si>
    <t>0.42074735</t>
  </si>
  <si>
    <t>0.43991959</t>
  </si>
  <si>
    <t>0.45986207</t>
  </si>
  <si>
    <t>0.48058853</t>
  </si>
  <si>
    <t>3.53383753</t>
  </si>
  <si>
    <t>3.56681851</t>
  </si>
  <si>
    <t>3.99434598</t>
  </si>
  <si>
    <t>4.00071945</t>
  </si>
  <si>
    <t>0.58896245</t>
  </si>
  <si>
    <t>0.5775181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</si>
  <si>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</si>
  <si>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</si>
  <si>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</si>
  <si>
    <t>56.5059</t>
  </si>
  <si>
    <t>36.5059</t>
  </si>
  <si>
    <t>16</t>
  </si>
  <si>
    <t>4</t>
  </si>
  <si>
    <t>34.150182</t>
  </si>
  <si>
    <t>0.60</t>
  </si>
  <si>
    <t>30.9427</t>
  </si>
  <si>
    <t>1.10</t>
  </si>
  <si>
    <t>1.71</t>
  </si>
  <si>
    <t>24.2827</t>
  </si>
  <si>
    <t>1.41</t>
  </si>
  <si>
    <t>2.13</t>
  </si>
  <si>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</si>
  <si>
    <t>3.5</t>
  </si>
  <si>
    <t>0.7</t>
  </si>
  <si>
    <t>0.4</t>
  </si>
  <si>
    <t>0.84</t>
  </si>
  <si>
    <t>10.56</t>
  </si>
  <si>
    <t>1.351095</t>
  </si>
  <si>
    <t>1.438653</t>
  </si>
  <si>
    <t>1.521087</t>
  </si>
  <si>
    <t>1.6779</t>
  </si>
  <si>
    <t>1.743964</t>
  </si>
  <si>
    <t>1.813403</t>
  </si>
  <si>
    <t>1.88639</t>
  </si>
  <si>
    <t>1.840085</t>
  </si>
  <si>
    <t>1.656081</t>
  </si>
  <si>
    <t>1.722338</t>
  </si>
  <si>
    <t>1.791988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</si>
  <si>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</si>
  <si>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</si>
  <si>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教育（学前教育、职业教育、普通高校学生宿舍）</t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</si>
  <si>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</si>
  <si>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</si>
  <si>
    <t>2026年至2028年</t>
  </si>
  <si>
    <t>0.65</t>
  </si>
  <si>
    <t>0.39</t>
  </si>
  <si>
    <t>0.26</t>
  </si>
  <si>
    <t>0.4566</t>
  </si>
  <si>
    <t>0.70</t>
  </si>
  <si>
    <t>0.3884</t>
  </si>
  <si>
    <t>1.76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</si>
  <si>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</si>
  <si>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0.18</t>
  </si>
  <si>
    <t>0.0261</t>
  </si>
  <si>
    <t>0.0231</t>
  </si>
  <si>
    <t>0.0235</t>
  </si>
  <si>
    <t>0.0233</t>
  </si>
  <si>
    <t>0.023</t>
  </si>
  <si>
    <t>0.0229</t>
  </si>
  <si>
    <t>0.0227</t>
  </si>
  <si>
    <t>0.0224</t>
  </si>
  <si>
    <t>0.0221</t>
  </si>
  <si>
    <t>0.022</t>
  </si>
  <si>
    <t>0.0219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</si>
  <si>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莼</t>
    </r>
    <r>
      <rPr>
        <sz val="11.0"/>
        <rFont val="金标宋体"/>
      </rPr>
      <t>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</si>
  <si>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莼</t>
    </r>
    <r>
      <rPr>
        <sz val="11.0"/>
        <rFont val="金标宋体"/>
      </rPr>
      <t>尚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莼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舟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奉</t>
    </r>
    <r>
      <rPr>
        <sz val="11.0"/>
        <rFont val="金标宋体"/>
      </rPr>
      <t>莼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</si>
  <si>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2025年至2033年</t>
  </si>
  <si>
    <t>2030年至2053年</t>
  </si>
  <si>
    <t>77.5967392</t>
  </si>
  <si>
    <t>15.5967392</t>
  </si>
  <si>
    <t>33</t>
  </si>
  <si>
    <t>105.4317</t>
  </si>
  <si>
    <t>1.36</t>
  </si>
  <si>
    <t>91.637</t>
  </si>
  <si>
    <t>62</t>
  </si>
  <si>
    <t>48.882</t>
  </si>
  <si>
    <t>2.16</t>
  </si>
  <si>
    <t>3.19</t>
  </si>
  <si>
    <t>6</t>
  </si>
  <si>
    <t>7.66</t>
  </si>
  <si>
    <t>11.8586</t>
  </si>
  <si>
    <t>0.2679</t>
  </si>
  <si>
    <t>0.5359</t>
  </si>
  <si>
    <t>0.8038</t>
  </si>
  <si>
    <t>1.1254</t>
  </si>
  <si>
    <t>2.9602</t>
  </si>
  <si>
    <t>2.2871</t>
  </si>
  <si>
    <t>2.7255</t>
  </si>
  <si>
    <t>2.8413</t>
  </si>
  <si>
    <t>2.8784</t>
  </si>
  <si>
    <t>2.9595</t>
  </si>
  <si>
    <t>3.0522</t>
  </si>
  <si>
    <t>3.132</t>
  </si>
  <si>
    <t>3.2338</t>
  </si>
  <si>
    <t>3.2391</t>
  </si>
  <si>
    <t>3.323</t>
  </si>
  <si>
    <t>8.1108</t>
  </si>
  <si>
    <t>5.5961</t>
  </si>
  <si>
    <t>7.9762</t>
  </si>
  <si>
    <t>11.6671</t>
  </si>
  <si>
    <t>11.3308</t>
  </si>
  <si>
    <t>6.8703</t>
  </si>
  <si>
    <t>11.3722</t>
  </si>
  <si>
    <t>4.0909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</si>
  <si>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H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</si>
  <si>
    <t>保障性安居工程</t>
  </si>
  <si>
    <t>保障性租赁住房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</si>
  <si>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</si>
  <si>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点</t>
    </r>
    <r>
      <rPr>
        <sz val="11.0"/>
        <rFont val="金标宋体"/>
      </rPr>
      <t>式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</si>
  <si>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2023年至2026年</t>
  </si>
  <si>
    <t>2027年至2046年</t>
  </si>
  <si>
    <t>5.637498</t>
  </si>
  <si>
    <t>2.437498</t>
  </si>
  <si>
    <t>3.2</t>
  </si>
  <si>
    <t>5.896886</t>
  </si>
  <si>
    <t>1.05</t>
  </si>
  <si>
    <t>4.710048</t>
  </si>
  <si>
    <t>1.25</t>
  </si>
  <si>
    <t>1.84</t>
  </si>
  <si>
    <t>1.03</t>
  </si>
  <si>
    <t>1.21</t>
  </si>
  <si>
    <t>0.96</t>
  </si>
  <si>
    <t>0.183818</t>
  </si>
  <si>
    <t>0.21608</t>
  </si>
  <si>
    <t>0.226203</t>
  </si>
  <si>
    <t>0.243733</t>
  </si>
  <si>
    <t>0.268598</t>
  </si>
  <si>
    <t>0.295506</t>
  </si>
  <si>
    <t>0.32608</t>
  </si>
  <si>
    <t>0.358988</t>
  </si>
  <si>
    <t>0.396035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</si>
  <si>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</si>
  <si>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堰</t>
    </r>
    <r>
      <rPr>
        <sz val="11.0"/>
        <rFont val="金标宋体"/>
      </rPr>
      <t>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</si>
  <si>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2024年至2026年</t>
  </si>
  <si>
    <t>4.6923</t>
  </si>
  <si>
    <t>1.1923</t>
  </si>
  <si>
    <t>5.8788</t>
  </si>
  <si>
    <t>5.13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</si>
  <si>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预</t>
    </r>
    <r>
      <rPr>
        <sz val="11.0"/>
        <rFont val="金标宋体"/>
      </rPr>
      <t>测</t>
    </r>
  </si>
  <si>
    <t>2.45</t>
  </si>
  <si>
    <t>0.0941</t>
  </si>
  <si>
    <t>0.0957</t>
  </si>
  <si>
    <t>0.0983</t>
  </si>
  <si>
    <t>0.109</t>
  </si>
  <si>
    <t>0.1097</t>
  </si>
  <si>
    <t>0.1103</t>
  </si>
  <si>
    <t>0.1193</t>
  </si>
  <si>
    <t>1.7753</t>
  </si>
  <si>
    <t>0.1291</t>
  </si>
  <si>
    <t>0.1399</t>
  </si>
  <si>
    <t>0.1518</t>
  </si>
  <si>
    <t>0.1647</t>
  </si>
  <si>
    <t>1.8207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</si>
  <si>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</si>
  <si>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养老托育</t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</si>
  <si>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</si>
  <si>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郭</t>
    </r>
    <r>
      <rPr>
        <sz val="11.0"/>
        <rFont val="金标宋体"/>
      </rPr>
      <t>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</si>
  <si>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2024年至2027年</t>
  </si>
  <si>
    <t>3.4849</t>
  </si>
  <si>
    <t>0.8849</t>
  </si>
  <si>
    <t>2.6</t>
  </si>
  <si>
    <t>4.7065</t>
  </si>
  <si>
    <t>3.8495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</si>
  <si>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</si>
  <si>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0.45</t>
  </si>
  <si>
    <t>0.57</t>
  </si>
  <si>
    <t>0.58</t>
  </si>
  <si>
    <t>0.3181</t>
  </si>
  <si>
    <t>0.2051</t>
  </si>
  <si>
    <t>0.221</t>
  </si>
  <si>
    <t>0.2028</t>
  </si>
  <si>
    <t>0.2041</t>
  </si>
  <si>
    <t>0.208</t>
  </si>
  <si>
    <t>0.2115</t>
  </si>
  <si>
    <t>0.2157</t>
  </si>
  <si>
    <t>0.2194</t>
  </si>
  <si>
    <t>0.2237</t>
  </si>
  <si>
    <t>0.2277</t>
  </si>
  <si>
    <t>0.2318</t>
  </si>
  <si>
    <t>0.2363</t>
  </si>
  <si>
    <t>0.2406</t>
  </si>
  <si>
    <t>0.245</t>
  </si>
  <si>
    <t>0.2496</t>
  </si>
  <si>
    <t>0.2542</t>
  </si>
  <si>
    <t>0.259</t>
  </si>
  <si>
    <t>0.264</t>
  </si>
  <si>
    <t>0.2689</t>
  </si>
  <si>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</si>
  <si>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</si>
  <si>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</si>
  <si>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</si>
  <si>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2025年至2027年</t>
  </si>
  <si>
    <t>2027年至2047年</t>
  </si>
  <si>
    <t>3.12</t>
  </si>
  <si>
    <t>0.12</t>
  </si>
  <si>
    <t>3</t>
  </si>
  <si>
    <t>4.9845</t>
  </si>
  <si>
    <t>1.60</t>
  </si>
  <si>
    <t>4.4041</t>
  </si>
  <si>
    <t>1.13</t>
  </si>
  <si>
    <t>1.66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</si>
  <si>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</si>
  <si>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1.72</t>
  </si>
  <si>
    <t>0.0586</t>
  </si>
  <si>
    <t>0.1379</t>
  </si>
  <si>
    <t>0.165</t>
  </si>
  <si>
    <t>0.1652</t>
  </si>
  <si>
    <t>0.2604</t>
  </si>
  <si>
    <t>0.2575</t>
  </si>
  <si>
    <t>0.2413</t>
  </si>
  <si>
    <t>0.2564</t>
  </si>
  <si>
    <t>0.2534</t>
  </si>
  <si>
    <t>0.2537</t>
  </si>
  <si>
    <t>0.2876</t>
  </si>
  <si>
    <t>0.2846</t>
  </si>
  <si>
    <t>0.2849</t>
  </si>
  <si>
    <t>0.3209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</si>
  <si>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</si>
  <si>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新型基础设施</t>
  </si>
  <si>
    <t>市政、公共服务等民生领城信息化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</si>
  <si>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量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流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配</t>
    </r>
    <r>
      <rPr>
        <sz val="11.0"/>
        <rFont val="金标宋体"/>
      </rPr>
      <t>时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全</t>
    </r>
    <r>
      <rPr>
        <sz val="11.0"/>
        <rFont val="金标宋体"/>
      </rPr>
      <t>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记</t>
    </r>
    <r>
      <rPr>
        <sz val="11.0"/>
        <rFont val="金标宋体"/>
      </rPr>
      <t>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侦</t>
    </r>
    <r>
      <rPr>
        <sz val="11.0"/>
        <rFont val="金标宋体"/>
      </rPr>
      <t>测</t>
    </r>
    <r>
      <rPr>
        <sz val="11.0"/>
        <rFont val="金标宋体"/>
      </rPr>
      <t>反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</si>
  <si>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1.9097</t>
  </si>
  <si>
    <t>0.4297</t>
  </si>
  <si>
    <t>1.48</t>
  </si>
  <si>
    <t>2.59913808</t>
  </si>
  <si>
    <t>2.1974</t>
  </si>
  <si>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菜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仑</t>
    </r>
    <r>
      <rPr>
        <sz val="11.0"/>
        <rFont val="金标宋体"/>
      </rPr>
      <t>综</t>
    </r>
    <r>
      <rPr>
        <sz val="11.0"/>
        <rFont val="金标宋体"/>
      </rPr>
      <t>执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</si>
  <si>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0.9</t>
  </si>
  <si>
    <t>0.062987</t>
  </si>
  <si>
    <t>0.157334</t>
  </si>
  <si>
    <t>0.188696</t>
  </si>
  <si>
    <t>0.198129</t>
  </si>
  <si>
    <t>0.2080373</t>
  </si>
  <si>
    <t>-0.5919627</t>
  </si>
  <si>
    <t>0.21843872</t>
  </si>
  <si>
    <t>0.22936085</t>
  </si>
  <si>
    <t>-0.55917191</t>
  </si>
  <si>
    <t>0.24082809</t>
  </si>
  <si>
    <t>0.2528696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</si>
  <si>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</si>
  <si>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</si>
  <si>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庄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乐</t>
    </r>
    <r>
      <rPr>
        <sz val="11.0"/>
        <rFont val="金标宋体"/>
      </rPr>
      <t>亿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，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毓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</si>
  <si>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2.1489</t>
  </si>
  <si>
    <t>0.4689</t>
  </si>
  <si>
    <t>3.096973</t>
  </si>
  <si>
    <t>1.44</t>
  </si>
  <si>
    <t>2.475668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</si>
  <si>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</si>
  <si>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0.23</t>
  </si>
  <si>
    <t>0.83</t>
  </si>
  <si>
    <t>0.17</t>
  </si>
  <si>
    <t>0.126551</t>
  </si>
  <si>
    <t>0.134144</t>
  </si>
  <si>
    <t>0.142191</t>
  </si>
  <si>
    <t>0.150724</t>
  </si>
  <si>
    <t>0.159766</t>
  </si>
  <si>
    <t>0.169353</t>
  </si>
  <si>
    <t>0.179515</t>
  </si>
  <si>
    <t>0.089756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</si>
  <si>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万</t>
    </r>
    <r>
      <rPr>
        <sz val="11.0"/>
        <rFont val="金标宋体"/>
      </rPr>
      <t>达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</si>
  <si>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</si>
  <si>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</si>
  <si>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3.3848</t>
  </si>
  <si>
    <t>0.8848</t>
  </si>
  <si>
    <t>4.3448</t>
  </si>
  <si>
    <t>1.28</t>
  </si>
  <si>
    <t>3.7</t>
  </si>
  <si>
    <t>1.17</t>
  </si>
  <si>
    <t>1.74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</si>
  <si>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预</t>
    </r>
    <r>
      <rPr>
        <sz val="11.0"/>
        <rFont val="金标宋体"/>
      </rPr>
      <t>测</t>
    </r>
  </si>
  <si>
    <t>1.32</t>
  </si>
  <si>
    <t>0.1316</t>
  </si>
  <si>
    <t>0.1734</t>
  </si>
  <si>
    <t>0.2059</t>
  </si>
  <si>
    <t>0.2167</t>
  </si>
  <si>
    <t>0.228</t>
  </si>
  <si>
    <t>0.2397</t>
  </si>
  <si>
    <t>0.2398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</si>
  <si>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</si>
  <si>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</si>
  <si>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</si>
  <si>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+</t>
    </r>
    <r>
      <rPr>
        <sz val="11.0"/>
        <rFont val="金标宋体"/>
      </rPr>
      <t>反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+</t>
    </r>
    <r>
      <rPr>
        <sz val="11.0"/>
        <rFont val="金标宋体"/>
      </rPr>
      <t>反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及</t>
    </r>
    <r>
      <rPr>
        <sz val="11.0"/>
        <rFont val="金标宋体"/>
      </rPr>
      <t>膜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澄</t>
    </r>
    <r>
      <rPr>
        <sz val="11.0"/>
        <rFont val="金标宋体"/>
      </rPr>
      <t>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专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</si>
  <si>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2.024292</t>
  </si>
  <si>
    <t>0.424292</t>
  </si>
  <si>
    <t>2.885103</t>
  </si>
  <si>
    <t>1.43</t>
  </si>
  <si>
    <t>2.3713</t>
  </si>
  <si>
    <t>1.80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</si>
  <si>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</si>
  <si>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0.75</t>
  </si>
  <si>
    <t>0.55</t>
  </si>
  <si>
    <t>0.093245</t>
  </si>
  <si>
    <t>0.142087</t>
  </si>
  <si>
    <t>0.159848</t>
  </si>
  <si>
    <t>0.142449</t>
  </si>
  <si>
    <t>0.141868</t>
  </si>
  <si>
    <t>0.023646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</si>
  <si>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</si>
  <si>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产业园区基础设施（主要支持国家级、省级产业园区基础设施）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</si>
  <si>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</si>
  <si>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1.2331</t>
  </si>
  <si>
    <t>0.2731</t>
  </si>
  <si>
    <t>1.7431</t>
  </si>
  <si>
    <t>1.4208</t>
  </si>
  <si>
    <t>1.23</t>
  </si>
  <si>
    <t>1.82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</si>
  <si>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</si>
  <si>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0.36</t>
  </si>
  <si>
    <t>0.0636</t>
  </si>
  <si>
    <t>0.0692</t>
  </si>
  <si>
    <t>0.0748</t>
  </si>
  <si>
    <t>0.0823</t>
  </si>
  <si>
    <t>0.0878</t>
  </si>
  <si>
    <t>0.0936</t>
  </si>
  <si>
    <t>0.0846</t>
  </si>
  <si>
    <t>0.089</t>
  </si>
  <si>
    <t>0.0948</t>
  </si>
  <si>
    <t>0.101</t>
  </si>
  <si>
    <r>
      <rPr>
        <sz val="11.0"/>
        <rFont val="金标宋体"/>
      </rPr>
      <t>庐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</si>
  <si>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</si>
  <si>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</si>
  <si>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庐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与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</si>
  <si>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</si>
  <si>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3.999586</t>
  </si>
  <si>
    <t>0.899586</t>
  </si>
  <si>
    <t>3.1</t>
  </si>
  <si>
    <t>5.552333</t>
  </si>
  <si>
    <t>1.39</t>
  </si>
  <si>
    <t>4.58296</t>
  </si>
  <si>
    <t>1.79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</si>
  <si>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</si>
  <si>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0.22</t>
  </si>
  <si>
    <t>0.98</t>
  </si>
  <si>
    <t>0.177177</t>
  </si>
  <si>
    <t>0.204577</t>
  </si>
  <si>
    <t>0.231979</t>
  </si>
  <si>
    <t>0.255178</t>
  </si>
  <si>
    <t>0.280798</t>
  </si>
  <si>
    <t>0.308599</t>
  </si>
  <si>
    <t>0.292548</t>
  </si>
  <si>
    <t>0.274896</t>
  </si>
  <si>
    <t>0.302442</t>
  </si>
  <si>
    <t>0.33279</t>
  </si>
  <si>
    <t>0.365955</t>
  </si>
  <si>
    <t>0.182978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</si>
  <si>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</si>
  <si>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卫生健康（含应急医疗救治设施、公共卫生设施）</t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</si>
  <si>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</si>
  <si>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名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原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平</t>
    </r>
    <r>
      <rPr>
        <sz val="11.0"/>
        <rFont val="金标宋体"/>
      </rPr>
      <t>疫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多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</si>
  <si>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2022年至2029年</t>
  </si>
  <si>
    <t>2024年至2052年</t>
  </si>
  <si>
    <t>16.477007</t>
  </si>
  <si>
    <t>5.437007</t>
  </si>
  <si>
    <t>11.04</t>
  </si>
  <si>
    <t>22.15970038</t>
  </si>
  <si>
    <t>18.141885</t>
  </si>
  <si>
    <t>2.01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</si>
  <si>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</si>
  <si>
    <t>5.61</t>
  </si>
  <si>
    <t>1.3</t>
  </si>
  <si>
    <t>0.86</t>
  </si>
  <si>
    <t>0.0557585</t>
  </si>
  <si>
    <t>0.00383511</t>
  </si>
  <si>
    <t>0.45694471</t>
  </si>
  <si>
    <t>0.52290383</t>
  </si>
  <si>
    <t>0.54953735</t>
  </si>
  <si>
    <t>0.57780335</t>
  </si>
  <si>
    <t>0.60780714</t>
  </si>
  <si>
    <t>0.63828942</t>
  </si>
  <si>
    <t>0.6720169</t>
  </si>
  <si>
    <t>0.70814174</t>
  </si>
  <si>
    <t>0.74744068</t>
  </si>
  <si>
    <t>0.78741301</t>
  </si>
  <si>
    <t>0.83168871</t>
  </si>
  <si>
    <t>0.87875782</t>
  </si>
  <si>
    <t>0.92971203</t>
  </si>
  <si>
    <t>0.98397432</t>
  </si>
  <si>
    <t>1.04411056</t>
  </si>
  <si>
    <t>1.10815915</t>
  </si>
  <si>
    <t>1.17637672</t>
  </si>
  <si>
    <t>1.24594789</t>
  </si>
  <si>
    <t>0.56623411</t>
  </si>
  <si>
    <t>0.71722102</t>
  </si>
  <si>
    <t>0.86212836</t>
  </si>
  <si>
    <t>0.91707405</t>
  </si>
  <si>
    <t>0.97562115</t>
  </si>
  <si>
    <t>1.03800771</t>
  </si>
  <si>
    <t>1.10448756</t>
  </si>
  <si>
    <t>1.17533145</t>
  </si>
  <si>
    <t>0.27697603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</si>
  <si>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</si>
  <si>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</si>
  <si>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甬</t>
    </r>
    <r>
      <rPr>
        <sz val="11.0"/>
        <rFont val="金标宋体"/>
      </rPr>
      <t>台</t>
    </r>
    <r>
      <rPr>
        <sz val="11.0"/>
        <rFont val="金标宋体"/>
      </rPr>
      <t>温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</si>
  <si>
    <t>2020年至2030年</t>
  </si>
  <si>
    <t>2025年至2049年</t>
  </si>
  <si>
    <t>54.436</t>
  </si>
  <si>
    <t>14.436</t>
  </si>
  <si>
    <t>30</t>
  </si>
  <si>
    <t>10</t>
  </si>
  <si>
    <t>69.165483</t>
  </si>
  <si>
    <t>1.27</t>
  </si>
  <si>
    <t>57.287242</t>
  </si>
  <si>
    <t>40</t>
  </si>
  <si>
    <t>1.73</t>
  </si>
  <si>
    <t>45.463081</t>
  </si>
  <si>
    <t>1.52</t>
  </si>
  <si>
    <t>2.31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</si>
  <si>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</si>
  <si>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</t>
  </si>
  <si>
    <t>4.2</t>
  </si>
  <si>
    <t>3.61</t>
  </si>
  <si>
    <t>3.53</t>
  </si>
  <si>
    <t>3.89</t>
  </si>
  <si>
    <t>0.5318</t>
  </si>
  <si>
    <t>1.091018</t>
  </si>
  <si>
    <t>1.184991</t>
  </si>
  <si>
    <t>1.27636</t>
  </si>
  <si>
    <t>1.317136</t>
  </si>
  <si>
    <t>1.325176</t>
  </si>
  <si>
    <t>1.366976</t>
  </si>
  <si>
    <t>1.364816</t>
  </si>
  <si>
    <t>1.362576</t>
  </si>
  <si>
    <t>1.406358</t>
  </si>
  <si>
    <t>1.403878</t>
  </si>
  <si>
    <t>2.939198</t>
  </si>
  <si>
    <t>3.2411</t>
  </si>
  <si>
    <t>3.49454</t>
  </si>
  <si>
    <t>3.863204</t>
  </si>
  <si>
    <t>4.179832</t>
  </si>
  <si>
    <t>4.385648</t>
  </si>
  <si>
    <t>4.782785</t>
  </si>
  <si>
    <t>4.782283</t>
  </si>
  <si>
    <t>4.560521</t>
  </si>
  <si>
    <t>4.284557</t>
  </si>
  <si>
    <t>4.270227</t>
  </si>
  <si>
    <t>4.225787</t>
  </si>
  <si>
    <t>4.340666</t>
  </si>
  <si>
    <t>2.18405</t>
  </si>
  <si>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</si>
  <si>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杭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慈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慈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</si>
  <si>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2028年至2057年</t>
  </si>
  <si>
    <t>90.1552</t>
  </si>
  <si>
    <t>21.9552</t>
  </si>
  <si>
    <t>33.2</t>
  </si>
  <si>
    <t>35</t>
  </si>
  <si>
    <t>126.115883</t>
  </si>
  <si>
    <t>1.40</t>
  </si>
  <si>
    <t>114.36183</t>
  </si>
  <si>
    <t>68.2</t>
  </si>
  <si>
    <t>1.85</t>
  </si>
  <si>
    <t>55.24718</t>
  </si>
  <si>
    <t>2.28</t>
  </si>
  <si>
    <t>3.80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</si>
  <si>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兼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</si>
  <si>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</t>
  </si>
  <si>
    <t>8</t>
  </si>
  <si>
    <t>2.4</t>
  </si>
  <si>
    <t>12</t>
  </si>
  <si>
    <t>24.6</t>
  </si>
  <si>
    <t>2.89717</t>
  </si>
  <si>
    <t>3.10417</t>
  </si>
  <si>
    <t>3.31107</t>
  </si>
  <si>
    <t>3.72372</t>
  </si>
  <si>
    <t>3.94278</t>
  </si>
  <si>
    <t>4.16964</t>
  </si>
  <si>
    <t>4.281077</t>
  </si>
  <si>
    <t>4.270207</t>
  </si>
  <si>
    <t>4.259707</t>
  </si>
  <si>
    <t>4.432687</t>
  </si>
  <si>
    <t>4.419562</t>
  </si>
  <si>
    <t>4.406437</t>
  </si>
  <si>
    <t>4.571212</t>
  </si>
  <si>
    <t>4.554937</t>
  </si>
  <si>
    <t>4.53146</t>
  </si>
  <si>
    <t>4.495515</t>
  </si>
  <si>
    <t>4.173457</t>
  </si>
  <si>
    <t>4.160332</t>
  </si>
  <si>
    <t>4.329867</t>
  </si>
  <si>
    <t>4.316742</t>
  </si>
  <si>
    <t>4.303617</t>
  </si>
  <si>
    <t>4.481058</t>
  </si>
  <si>
    <t>4.465746</t>
  </si>
  <si>
    <t>4.448246</t>
  </si>
  <si>
    <t>4.629715</t>
  </si>
  <si>
    <t>9.153692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</si>
  <si>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</si>
  <si>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郭</t>
    </r>
    <r>
      <rPr>
        <sz val="11.0"/>
        <rFont val="金标宋体"/>
      </rPr>
      <t>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峙</t>
    </r>
    <r>
      <rPr>
        <sz val="11.0"/>
        <rFont val="金标宋体"/>
      </rPr>
      <t>北</t>
    </r>
    <r>
      <rPr>
        <sz val="11.0"/>
        <rFont val="金标宋体"/>
      </rPr>
      <t>白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刚</t>
    </r>
    <r>
      <rPr>
        <sz val="11.0"/>
        <rFont val="金标宋体"/>
      </rPr>
      <t>性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间</t>
    </r>
  </si>
  <si>
    <t>2.2374</t>
  </si>
  <si>
    <t>0.6374</t>
  </si>
  <si>
    <t>2.8238</t>
  </si>
  <si>
    <t>2.3683</t>
  </si>
  <si>
    <t>1.19</t>
  </si>
  <si>
    <t>0.6</t>
  </si>
  <si>
    <t>0.0264</t>
  </si>
  <si>
    <t>0.0384</t>
  </si>
  <si>
    <t>0.1403</t>
  </si>
  <si>
    <t>0.1386</t>
  </si>
  <si>
    <t>0.1415</t>
  </si>
  <si>
    <t>0.1443</t>
  </si>
  <si>
    <t>0.1472</t>
  </si>
  <si>
    <t>0.1502</t>
  </si>
  <si>
    <t>0.1531</t>
  </si>
  <si>
    <t>0.1562</t>
  </si>
  <si>
    <t>0.1593</t>
  </si>
  <si>
    <t>0.1624</t>
  </si>
  <si>
    <t>0.1548</t>
  </si>
  <si>
    <t>0.1503</t>
  </si>
  <si>
    <t>0.1532</t>
  </si>
  <si>
    <t>0.1586</t>
  </si>
  <si>
    <t>0.1618</t>
  </si>
  <si>
    <t>0.1302</t>
  </si>
  <si>
    <t>0.133</t>
  </si>
  <si>
    <t>0.1356</t>
  </si>
  <si>
    <t>0.0438</t>
  </si>
  <si>
    <t>0.0446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</si>
  <si>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</si>
  <si>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</si>
  <si>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4.371</t>
  </si>
  <si>
    <t>1.939</t>
  </si>
  <si>
    <t>2.432</t>
  </si>
  <si>
    <t>4.2613</t>
  </si>
  <si>
    <t>0.97</t>
  </si>
  <si>
    <t>3.5795</t>
  </si>
  <si>
    <t>1.75</t>
  </si>
  <si>
    <t>0.32</t>
  </si>
  <si>
    <t>1.212</t>
  </si>
  <si>
    <t>0.0676</t>
  </si>
  <si>
    <t>0.1724</t>
  </si>
  <si>
    <t>0.1588</t>
  </si>
  <si>
    <t>0.1421</t>
  </si>
  <si>
    <t>0.1224</t>
  </si>
  <si>
    <t>1.5624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</si>
  <si>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</si>
  <si>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 xml:space="preserve">
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起</t>
    </r>
    <r>
      <rPr>
        <sz val="11.0"/>
        <rFont val="金标宋体"/>
      </rPr>
      <t>闭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Q</t>
    </r>
    <r>
      <rPr>
        <sz val="11.0"/>
        <rFont val="金标宋体"/>
      </rPr>
      <t>Z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跨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简</t>
    </r>
    <r>
      <rPr>
        <sz val="11.0"/>
        <rFont val="金标宋体"/>
      </rPr>
      <t>支</t>
    </r>
    <r>
      <rPr>
        <sz val="11.0"/>
        <rFont val="金标宋体"/>
      </rPr>
      <t>梁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陈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Q</t>
    </r>
    <r>
      <rPr>
        <sz val="11.0"/>
        <rFont val="金标宋体"/>
      </rPr>
      <t>Z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</si>
  <si>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1.5009</t>
  </si>
  <si>
    <t>0.7709</t>
  </si>
  <si>
    <t>0.73</t>
  </si>
  <si>
    <t>1.3189</t>
  </si>
  <si>
    <t>0.88</t>
  </si>
  <si>
    <t>1.0804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</si>
  <si>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银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</si>
  <si>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0.35</t>
  </si>
  <si>
    <t>0.16</t>
  </si>
  <si>
    <t>0.0213</t>
  </si>
  <si>
    <t>0.032</t>
  </si>
  <si>
    <t>0.0372</t>
  </si>
  <si>
    <t>0.0436</t>
  </si>
  <si>
    <t>0.0448</t>
  </si>
  <si>
    <t>0.041</t>
  </si>
  <si>
    <t>0.0462</t>
  </si>
  <si>
    <t>0.0459</t>
  </si>
  <si>
    <t>0.0456</t>
  </si>
  <si>
    <t>0.0421</t>
  </si>
  <si>
    <t>0.0468</t>
  </si>
  <si>
    <t>0.5042</t>
  </si>
  <si>
    <t>0.047</t>
  </si>
  <si>
    <t>0.0466</t>
  </si>
  <si>
    <t>0.0413</t>
  </si>
  <si>
    <t>0.0477</t>
  </si>
  <si>
    <t>0.0473</t>
  </si>
  <si>
    <t>0.0484</t>
  </si>
  <si>
    <t>0.0429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</si>
  <si>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亭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灌</t>
    </r>
    <r>
      <rPr>
        <sz val="11.0"/>
        <rFont val="金标宋体"/>
      </rPr>
      <t>片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</si>
  <si>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。</t>
    </r>
  </si>
  <si>
    <t>1.2611</t>
  </si>
  <si>
    <t>0.3211</t>
  </si>
  <si>
    <t>0.94</t>
  </si>
  <si>
    <t>1.7088</t>
  </si>
  <si>
    <t>1.3957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</si>
  <si>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</si>
  <si>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0.47</t>
  </si>
  <si>
    <t>0.0162</t>
  </si>
  <si>
    <t>0.0349</t>
  </si>
  <si>
    <t>0.0375</t>
  </si>
  <si>
    <t>0.0625</t>
  </si>
  <si>
    <t>0.0705</t>
  </si>
  <si>
    <t>0.0746</t>
  </si>
  <si>
    <t>0.0795</t>
  </si>
  <si>
    <t>0.084</t>
  </si>
  <si>
    <t>0.0821</t>
  </si>
  <si>
    <t>0.0887</t>
  </si>
  <si>
    <t>0.0909</t>
  </si>
  <si>
    <t>0.0933</t>
  </si>
  <si>
    <t>0.096</t>
  </si>
  <si>
    <t>0.0946</t>
  </si>
  <si>
    <t>0.1011</t>
  </si>
  <si>
    <t>0.1042</t>
  </si>
  <si>
    <t>0.1068</t>
  </si>
  <si>
    <t>0.116</t>
  </si>
  <si>
    <t>0.0567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</si>
  <si>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</si>
  <si>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</si>
  <si>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2028年至2048年</t>
  </si>
  <si>
    <t>2.9726</t>
  </si>
  <si>
    <t>1.4726</t>
  </si>
  <si>
    <t>1.5</t>
  </si>
  <si>
    <t>2.6788</t>
  </si>
  <si>
    <t>0.90</t>
  </si>
  <si>
    <t>2.2251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</si>
  <si>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</si>
  <si>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0.61</t>
  </si>
  <si>
    <t>0.89</t>
  </si>
  <si>
    <t>0.1139</t>
  </si>
  <si>
    <t>0.1175</t>
  </si>
  <si>
    <t>0.1211</t>
  </si>
  <si>
    <t>0.1278</t>
  </si>
  <si>
    <t>0.1293</t>
  </si>
  <si>
    <t>0.1324</t>
  </si>
  <si>
    <t>0.1323</t>
  </si>
  <si>
    <t>0.1355</t>
  </si>
  <si>
    <t>0.1354</t>
  </si>
  <si>
    <t>0.139</t>
  </si>
  <si>
    <t>0.1389</t>
  </si>
  <si>
    <t>0.1425</t>
  </si>
  <si>
    <t>0.1424</t>
  </si>
  <si>
    <t>0.1423</t>
  </si>
  <si>
    <t>0.1462</t>
  </si>
  <si>
    <t>0.1461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</si>
  <si>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</si>
  <si>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</si>
  <si>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开</t>
    </r>
    <r>
      <rPr>
        <sz val="11.0"/>
        <rFont val="金标宋体"/>
      </rPr>
      <t>太</t>
    </r>
    <r>
      <rPr>
        <sz val="11.0"/>
        <rFont val="金标宋体"/>
      </rPr>
      <t>空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界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</si>
  <si>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2025年至2026年</t>
  </si>
  <si>
    <t>1.4948</t>
  </si>
  <si>
    <t>0.3448</t>
  </si>
  <si>
    <t>2.2219</t>
  </si>
  <si>
    <t>1.49</t>
  </si>
  <si>
    <t>1.706</t>
  </si>
  <si>
    <t>1.30</t>
  </si>
  <si>
    <t>1.93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</si>
  <si>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</si>
  <si>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0.0124</t>
  </si>
  <si>
    <t>0.0467</t>
  </si>
  <si>
    <t>0.071</t>
  </si>
  <si>
    <t>0.0961</t>
  </si>
  <si>
    <t>0.1024</t>
  </si>
  <si>
    <t>0.1033</t>
  </si>
  <si>
    <t>0.1058</t>
  </si>
  <si>
    <t>0.1083</t>
  </si>
  <si>
    <t>0.111</t>
  </si>
  <si>
    <t>0.1136</t>
  </si>
  <si>
    <t>0.115</t>
  </si>
  <si>
    <t>0.1178</t>
  </si>
  <si>
    <t>0.1206</t>
  </si>
  <si>
    <t>0.1236</t>
  </si>
  <si>
    <t>0.1266</t>
  </si>
  <si>
    <t>0.1173</t>
  </si>
  <si>
    <t>0.1203</t>
  </si>
  <si>
    <t>0.1233</t>
  </si>
  <si>
    <t>0.1263</t>
  </si>
  <si>
    <t>0.1312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</si>
  <si>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</si>
  <si>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</si>
  <si>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</si>
  <si>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2023年至2027年</t>
  </si>
  <si>
    <t>15.9015</t>
  </si>
  <si>
    <t>6.9015</t>
  </si>
  <si>
    <t>16.000155</t>
  </si>
  <si>
    <t>1.01</t>
  </si>
  <si>
    <t>13.48503</t>
  </si>
  <si>
    <t>9</t>
  </si>
  <si>
    <t>11.81653</t>
  </si>
  <si>
    <t>2.00</t>
  </si>
  <si>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</si>
  <si>
    <t>1.56</t>
  </si>
  <si>
    <t>0.294213</t>
  </si>
  <si>
    <t>0.613061</t>
  </si>
  <si>
    <t>0.693506</t>
  </si>
  <si>
    <t>0.721869</t>
  </si>
  <si>
    <t>0.75136</t>
  </si>
  <si>
    <t>0.782037</t>
  </si>
  <si>
    <t>0.813937</t>
  </si>
  <si>
    <t>0.847116</t>
  </si>
  <si>
    <t>0.883473</t>
  </si>
  <si>
    <t>0.883472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</si>
  <si>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岙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</si>
  <si>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0.68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</si>
  <si>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滞</t>
    </r>
    <r>
      <rPr>
        <sz val="11.0"/>
        <rFont val="金标宋体"/>
      </rPr>
      <t>洪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碶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接</t>
    </r>
    <r>
      <rPr>
        <sz val="11.0"/>
        <rFont val="金标宋体"/>
      </rPr>
      <t>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</si>
  <si>
    <t>2022年至2026年</t>
  </si>
  <si>
    <t>2027年至2052年</t>
  </si>
  <si>
    <t>11.4297</t>
  </si>
  <si>
    <t>3.8797</t>
  </si>
  <si>
    <t>7.55</t>
  </si>
  <si>
    <t>16.2124354</t>
  </si>
  <si>
    <t>13.401229</t>
  </si>
  <si>
    <t>2.15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</si>
  <si>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</si>
  <si>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5.78</t>
  </si>
  <si>
    <t>0.49</t>
  </si>
  <si>
    <t>0.231276</t>
  </si>
  <si>
    <t>0.254404</t>
  </si>
  <si>
    <t>0.279844</t>
  </si>
  <si>
    <t>0.307828</t>
  </si>
  <si>
    <t>4.1478472</t>
  </si>
  <si>
    <t>0.338611</t>
  </si>
  <si>
    <t>0.372469</t>
  </si>
  <si>
    <t>0.346448</t>
  </si>
  <si>
    <t>0.337759</t>
  </si>
  <si>
    <t>0.371539</t>
  </si>
  <si>
    <t>0.408695</t>
  </si>
  <si>
    <t>0.449565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</si>
  <si>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</si>
  <si>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</si>
  <si>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2027年至2054年</t>
  </si>
  <si>
    <t>35.560718</t>
  </si>
  <si>
    <t>8.350718</t>
  </si>
  <si>
    <t>23</t>
  </si>
  <si>
    <t>4.21</t>
  </si>
  <si>
    <t>53.548661</t>
  </si>
  <si>
    <t>1.51</t>
  </si>
  <si>
    <t>41.094822</t>
  </si>
  <si>
    <t>27.21</t>
  </si>
  <si>
    <t>1.97</t>
  </si>
  <si>
    <t>34.655502</t>
  </si>
  <si>
    <t>1.55</t>
  </si>
  <si>
    <t>2.33</t>
  </si>
  <si>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做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</si>
  <si>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3.97</t>
  </si>
  <si>
    <t>3.6724</t>
  </si>
  <si>
    <t>2.21</t>
  </si>
  <si>
    <t>11.3576</t>
  </si>
  <si>
    <t>7.415545</t>
  </si>
  <si>
    <t>1.165299</t>
  </si>
  <si>
    <t>4.258473</t>
  </si>
  <si>
    <t>1.094816</t>
  </si>
  <si>
    <t>1.13662</t>
  </si>
  <si>
    <t>1.138384</t>
  </si>
  <si>
    <t>1.24906</t>
  </si>
  <si>
    <t>1.251001</t>
  </si>
  <si>
    <t>1.37262</t>
  </si>
  <si>
    <t>1.374756</t>
  </si>
  <si>
    <t>1.468872</t>
  </si>
  <si>
    <t>1.47122</t>
  </si>
  <si>
    <t>1.574601</t>
  </si>
  <si>
    <t>1.502329</t>
  </si>
  <si>
    <t>1.422748</t>
  </si>
  <si>
    <t>1.524885</t>
  </si>
  <si>
    <t>1.529186</t>
  </si>
  <si>
    <t>1.641535</t>
  </si>
  <si>
    <t>1.646267</t>
  </si>
  <si>
    <t>1.769849</t>
  </si>
  <si>
    <t>1.775054</t>
  </si>
  <si>
    <t>1.910998</t>
  </si>
  <si>
    <t>1.916724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</si>
  <si>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</si>
  <si>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玛</t>
    </r>
    <r>
      <rPr>
        <sz val="11.0"/>
        <rFont val="金标宋体"/>
      </rPr>
      <t>瑙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</si>
  <si>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3.3878</t>
  </si>
  <si>
    <t>0.7878</t>
  </si>
  <si>
    <t>4.364245</t>
  </si>
  <si>
    <t>1.29</t>
  </si>
  <si>
    <t>3.8415</t>
  </si>
  <si>
    <t>1.14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</si>
  <si>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</si>
  <si>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0.099434</t>
  </si>
  <si>
    <t>0.136192</t>
  </si>
  <si>
    <t>0.153065</t>
  </si>
  <si>
    <t>0.165465</t>
  </si>
  <si>
    <t>0.178415</t>
  </si>
  <si>
    <t>0.193266</t>
  </si>
  <si>
    <t>0.208694</t>
  </si>
  <si>
    <t>0.20749</t>
  </si>
  <si>
    <t>0.199736</t>
  </si>
  <si>
    <t>0.216012</t>
  </si>
  <si>
    <t>0.516012</t>
  </si>
  <si>
    <t>0.408006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</si>
  <si>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</si>
  <si>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1.3589</t>
  </si>
  <si>
    <t>0.3589</t>
  </si>
  <si>
    <t>1.770238</t>
  </si>
  <si>
    <t>1.77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</si>
  <si>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</si>
  <si>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0.42</t>
  </si>
  <si>
    <t>0.036923</t>
  </si>
  <si>
    <t>0.073845</t>
  </si>
  <si>
    <t>0.078276</t>
  </si>
  <si>
    <t>0.082973</t>
  </si>
  <si>
    <t>0.087951</t>
  </si>
  <si>
    <t>0.093227</t>
  </si>
  <si>
    <t>0.098822</t>
  </si>
  <si>
    <t>0.104751</t>
  </si>
  <si>
    <t>0.052376</t>
  </si>
  <si>
    <r>
      <rPr>
        <sz val="11.0"/>
        <rFont val="金标宋体"/>
      </rPr>
      <t>浙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</si>
  <si>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</si>
  <si>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202年至2047年</t>
  </si>
  <si>
    <t>1.877</t>
  </si>
  <si>
    <t>0.437</t>
  </si>
  <si>
    <t>2.5495</t>
  </si>
  <si>
    <t>2.1346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</si>
  <si>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</si>
  <si>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</t>
  </si>
  <si>
    <t>0.0729</t>
  </si>
  <si>
    <t>0.0826</t>
  </si>
  <si>
    <t>0.0923</t>
  </si>
  <si>
    <t>0.1069</t>
  </si>
  <si>
    <t>0.1176</t>
  </si>
  <si>
    <t>0.1564</t>
  </si>
  <si>
    <t>0.1721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</si>
  <si>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普</t>
    </r>
    <r>
      <rPr>
        <sz val="11.0"/>
        <rFont val="金标宋体"/>
      </rPr>
      <t>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</si>
  <si>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</si>
  <si>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普</t>
    </r>
    <r>
      <rPr>
        <sz val="11.0"/>
        <rFont val="金标宋体"/>
      </rPr>
      <t>高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</si>
  <si>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1.085</t>
  </si>
  <si>
    <t>0.545</t>
  </si>
  <si>
    <t>0.54</t>
  </si>
  <si>
    <t>0.9532</t>
  </si>
  <si>
    <t>0.7992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</si>
  <si>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</si>
  <si>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0.048</t>
  </si>
  <si>
    <t>0.049</t>
  </si>
  <si>
    <t>0.0501</t>
  </si>
  <si>
    <t>0.0498</t>
  </si>
  <si>
    <t>0.0611</t>
  </si>
  <si>
    <t>0.0525</t>
  </si>
  <si>
    <t>0.0481</t>
  </si>
  <si>
    <t>0.0451</t>
  </si>
  <si>
    <t>0.0461</t>
  </si>
  <si>
    <t>0.0432</t>
  </si>
  <si>
    <t>0.0419</t>
  </si>
  <si>
    <t>0.0404</t>
  </si>
  <si>
    <t>0.0391</t>
  </si>
  <si>
    <t>0.038</t>
  </si>
  <si>
    <t>0.0365</t>
  </si>
  <si>
    <t>0.0354</t>
  </si>
  <si>
    <t>0.0343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</si>
  <si>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</si>
  <si>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</si>
  <si>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2.789079</t>
  </si>
  <si>
    <t>0.689079</t>
  </si>
  <si>
    <t>1.2</t>
  </si>
  <si>
    <t>1.485502</t>
  </si>
  <si>
    <t>0.53</t>
  </si>
  <si>
    <t>1.332</t>
  </si>
  <si>
    <t>1.12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</si>
  <si>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</si>
  <si>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</si>
  <si>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0.025698</t>
  </si>
  <si>
    <t>0.061675</t>
  </si>
  <si>
    <t>0.067842</t>
  </si>
  <si>
    <t>0.074628</t>
  </si>
  <si>
    <t>0.082091</t>
  </si>
  <si>
    <t>0.090299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</si>
  <si>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</si>
  <si>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</si>
  <si>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于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云</t>
    </r>
    <r>
      <rPr>
        <sz val="11.0"/>
        <rFont val="金标宋体"/>
      </rPr>
      <t>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至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混</t>
    </r>
    <r>
      <rPr>
        <sz val="11.0"/>
        <rFont val="金标宋体"/>
      </rPr>
      <t>杂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</si>
  <si>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2020年至2027年</t>
  </si>
  <si>
    <t>2028年至2053年</t>
  </si>
  <si>
    <t>16.2766</t>
  </si>
  <si>
    <t>10.2152</t>
  </si>
  <si>
    <t>6.0614</t>
  </si>
  <si>
    <t>11.4323</t>
  </si>
  <si>
    <t>9.6825</t>
  </si>
  <si>
    <t>1.89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</si>
  <si>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</si>
  <si>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1.4114</t>
  </si>
  <si>
    <t>0.06</t>
  </si>
  <si>
    <t>0.2416</t>
  </si>
  <si>
    <t>0.2751</t>
  </si>
  <si>
    <t>0.3086</t>
  </si>
  <si>
    <t>0.3513</t>
  </si>
  <si>
    <t>0.3794</t>
  </si>
  <si>
    <t>0.4097</t>
  </si>
  <si>
    <t>0.4425</t>
  </si>
  <si>
    <t>0.478</t>
  </si>
  <si>
    <t>0.5161</t>
  </si>
  <si>
    <t>0.5574</t>
  </si>
  <si>
    <t>0.6019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</si>
  <si>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</si>
  <si>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/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桐</t>
    </r>
    <r>
      <rPr>
        <sz val="11.0"/>
        <rFont val="金标宋体"/>
      </rPr>
      <t>照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莼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</si>
  <si>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17.7398</t>
  </si>
  <si>
    <t>6.3398</t>
  </si>
  <si>
    <t>11.4</t>
  </si>
  <si>
    <t>21.257</t>
  </si>
  <si>
    <t>16.8848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</si>
  <si>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</si>
  <si>
    <t>5</t>
  </si>
  <si>
    <t>4.43</t>
  </si>
  <si>
    <t>1.63</t>
  </si>
  <si>
    <t>0.3901</t>
  </si>
  <si>
    <t>0.4685</t>
  </si>
  <si>
    <t>0.547</t>
  </si>
  <si>
    <t>0.6104</t>
  </si>
  <si>
    <t>0.6577</t>
  </si>
  <si>
    <t>0.6593</t>
  </si>
  <si>
    <t>0.6808</t>
  </si>
  <si>
    <t>0.7029</t>
  </si>
  <si>
    <t>0.7047</t>
  </si>
  <si>
    <t>0.7284</t>
  </si>
  <si>
    <t>0.7552</t>
  </si>
  <si>
    <t>8.5216</t>
  </si>
  <si>
    <t>0.781</t>
  </si>
  <si>
    <t>0.7711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</si>
  <si>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</si>
  <si>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其他社会事业</t>
  </si>
  <si>
    <t>0.24</t>
  </si>
  <si>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</si>
  <si>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1.0543</t>
  </si>
  <si>
    <t>0.2543</t>
  </si>
  <si>
    <t>1.4538</t>
  </si>
  <si>
    <t>1.38</t>
  </si>
  <si>
    <t>1.184</t>
  </si>
  <si>
    <t>0.072</t>
  </si>
  <si>
    <t>0.0718</t>
  </si>
  <si>
    <t>0.0715</t>
  </si>
  <si>
    <t>0.0713</t>
  </si>
  <si>
    <t>0.073</t>
  </si>
  <si>
    <t>0.0727</t>
  </si>
  <si>
    <t>0.0725</t>
  </si>
  <si>
    <t>0.0722</t>
  </si>
  <si>
    <t>0.0719</t>
  </si>
  <si>
    <t>0.0739</t>
  </si>
  <si>
    <t>0.0736</t>
  </si>
  <si>
    <t>0.0733</t>
  </si>
  <si>
    <t>0.0726</t>
  </si>
  <si>
    <t>0.0745</t>
  </si>
  <si>
    <t>0.0741</t>
  </si>
  <si>
    <t>0.0734</t>
  </si>
  <si>
    <t>0.0707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</si>
  <si>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</si>
  <si>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</si>
  <si>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2027年至2048年</t>
  </si>
  <si>
    <t>12.059096</t>
  </si>
  <si>
    <t>2.759096</t>
  </si>
  <si>
    <t>9.3</t>
  </si>
  <si>
    <t>18.041248</t>
  </si>
  <si>
    <t>1.50</t>
  </si>
  <si>
    <t>13.755685</t>
  </si>
  <si>
    <t>1.31</t>
  </si>
  <si>
    <t>1.94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</si>
  <si>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河</t>
    </r>
    <r>
      <rPr>
        <sz val="11.0"/>
        <rFont val="金标宋体"/>
      </rPr>
      <t>网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</si>
  <si>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0.62</t>
  </si>
  <si>
    <t>1.62</t>
  </si>
  <si>
    <t>3.6</t>
  </si>
  <si>
    <t>3.46</t>
  </si>
  <si>
    <t>0.744975</t>
  </si>
  <si>
    <t>0.767324</t>
  </si>
  <si>
    <t>0.790343</t>
  </si>
  <si>
    <t>0.814054</t>
  </si>
  <si>
    <t>0.838476</t>
  </si>
  <si>
    <t>0.86363</t>
  </si>
  <si>
    <t>0.889539</t>
  </si>
  <si>
    <t>0.916225</t>
  </si>
  <si>
    <r>
      <rPr>
        <sz val="11.0"/>
        <rFont val="金标宋体"/>
      </rPr>
      <t>大</t>
    </r>
    <r>
      <rPr>
        <sz val="11.0"/>
        <rFont val="金标宋体"/>
      </rPr>
      <t>埠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</si>
  <si>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大</t>
    </r>
    <r>
      <rPr>
        <sz val="11.0"/>
        <rFont val="金标宋体"/>
      </rPr>
      <t>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</si>
  <si>
    <t>2022年至2028年</t>
  </si>
  <si>
    <t>12.853866</t>
  </si>
  <si>
    <t>3.353828</t>
  </si>
  <si>
    <t>8.4059</t>
  </si>
  <si>
    <t>1.094138</t>
  </si>
  <si>
    <t>16.920911</t>
  </si>
  <si>
    <t>14.224363</t>
  </si>
  <si>
    <t>9.500038</t>
  </si>
  <si>
    <t>12.621022</t>
  </si>
  <si>
    <t>0.424117</t>
  </si>
  <si>
    <t>0.670021</t>
  </si>
  <si>
    <t>3.2803</t>
  </si>
  <si>
    <t>3.6456</t>
  </si>
  <si>
    <t>0.49326</t>
  </si>
  <si>
    <t>0.505463</t>
  </si>
  <si>
    <t>0.50547</t>
  </si>
  <si>
    <t>0.530751</t>
  </si>
  <si>
    <t>0.530759</t>
  </si>
  <si>
    <t>0.561989</t>
  </si>
  <si>
    <t>0.590097</t>
  </si>
  <si>
    <t>0.590106</t>
  </si>
  <si>
    <t>0.590114</t>
  </si>
  <si>
    <t>0.619629</t>
  </si>
  <si>
    <t>3.119382</t>
  </si>
  <si>
    <t>3.004404</t>
  </si>
  <si>
    <t>2.903009</t>
  </si>
  <si>
    <t>1.022882</t>
  </si>
  <si>
    <t>0.216219</t>
  </si>
  <si>
    <t>0.227039</t>
  </si>
  <si>
    <t>0.227048</t>
  </si>
  <si>
    <t>0.227058</t>
  </si>
  <si>
    <t>0.228111</t>
  </si>
  <si>
    <t>0.228121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</si>
  <si>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</si>
  <si>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</si>
  <si>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2.4831</t>
  </si>
  <si>
    <t>0.4831</t>
  </si>
  <si>
    <t>3.4901</t>
  </si>
  <si>
    <t>2.9566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</si>
  <si>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小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</si>
  <si>
    <t>0.43</t>
  </si>
  <si>
    <t>0.46</t>
  </si>
  <si>
    <t>1.11</t>
  </si>
  <si>
    <t>0.0873</t>
  </si>
  <si>
    <t>0.1185</t>
  </si>
  <si>
    <t>0.127</t>
  </si>
  <si>
    <t>0.1296</t>
  </si>
  <si>
    <t>0.8279</t>
  </si>
  <si>
    <t>0.1362</t>
  </si>
  <si>
    <t>0.1434</t>
  </si>
  <si>
    <t>0.1507</t>
  </si>
  <si>
    <t>0.159</t>
  </si>
  <si>
    <t>0.1676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</si>
  <si>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</si>
  <si>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</si>
  <si>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</si>
  <si>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童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大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</si>
  <si>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3.0657</t>
  </si>
  <si>
    <t>0.6657</t>
  </si>
  <si>
    <t>3.96</t>
  </si>
  <si>
    <t>3.5625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</si>
  <si>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</si>
  <si>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0.1096</t>
  </si>
  <si>
    <t>0.131</t>
  </si>
  <si>
    <t>0.154</t>
  </si>
  <si>
    <t>0.1692</t>
  </si>
  <si>
    <t>0.1762</t>
  </si>
  <si>
    <t>0.1792</t>
  </si>
  <si>
    <t>0.1956</t>
  </si>
  <si>
    <t>0.2063</t>
  </si>
  <si>
    <t>0.2179</t>
  </si>
  <si>
    <t>0.2306</t>
  </si>
  <si>
    <t>0.2448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</si>
  <si>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</si>
  <si>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宁</t>
    </r>
    <r>
      <rPr>
        <sz val="11.0"/>
        <rFont val="金标宋体"/>
      </rPr>
      <t>慈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邵</t>
    </r>
    <r>
      <rPr>
        <sz val="11.0"/>
        <rFont val="金标宋体"/>
      </rPr>
      <t>-</t>
    </r>
    <r>
      <rPr>
        <sz val="11.0"/>
        <rFont val="金标宋体"/>
      </rPr>
      <t>康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底</t>
    </r>
    <r>
      <rPr>
        <sz val="11.0"/>
        <rFont val="金标宋体"/>
      </rPr>
      <t>栖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.</t>
    </r>
  </si>
  <si>
    <t>2.0628</t>
  </si>
  <si>
    <t>1.1028</t>
  </si>
  <si>
    <t>1.7118</t>
  </si>
  <si>
    <t>1.4226</t>
  </si>
  <si>
    <t>0.48</t>
  </si>
  <si>
    <t>0.0081</t>
  </si>
  <si>
    <t>0.0683</t>
  </si>
  <si>
    <t>0.0808</t>
  </si>
  <si>
    <t>0.0895</t>
  </si>
  <si>
    <t>0.0918</t>
  </si>
  <si>
    <t>0.085</t>
  </si>
  <si>
    <t>0.0842</t>
  </si>
  <si>
    <t>0.09</t>
  </si>
  <si>
    <t>0.0897</t>
  </si>
  <si>
    <t>0.0877</t>
  </si>
  <si>
    <t>0.0852</t>
  </si>
  <si>
    <t>0.0904</t>
  </si>
  <si>
    <t>0.0914</t>
  </si>
  <si>
    <t>0.0903</t>
  </si>
  <si>
    <t>0.0871</t>
  </si>
  <si>
    <t>0.091</t>
  </si>
  <si>
    <t>0.0424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</si>
  <si>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</si>
  <si>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t>城乡冷链等物流基础设施</t>
  </si>
  <si>
    <t>粮食仓储物流设施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</si>
  <si>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</si>
  <si>
    <t>2026年至2030年</t>
  </si>
  <si>
    <t>2.2147</t>
  </si>
  <si>
    <t>1.0147</t>
  </si>
  <si>
    <t>2.1375</t>
  </si>
  <si>
    <t>1.7802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</si>
  <si>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</si>
  <si>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0.44</t>
  </si>
  <si>
    <t>0.0311</t>
  </si>
  <si>
    <t>0.0963</t>
  </si>
  <si>
    <t>0.0999</t>
  </si>
  <si>
    <t>0.1034</t>
  </si>
  <si>
    <t>0.1059</t>
  </si>
  <si>
    <t>0.108</t>
  </si>
  <si>
    <t>0.1104</t>
  </si>
  <si>
    <t>0.1128</t>
  </si>
  <si>
    <t>0.1054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</si>
  <si>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</si>
  <si>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</si>
  <si>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</si>
  <si>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5.7374</t>
  </si>
  <si>
    <t>3.1174</t>
  </si>
  <si>
    <t>2.62</t>
  </si>
  <si>
    <t>4.585271</t>
  </si>
  <si>
    <t>0.80</t>
  </si>
  <si>
    <t>3.99432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</si>
  <si>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兼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。</t>
    </r>
  </si>
  <si>
    <t>0.102032</t>
  </si>
  <si>
    <t>0.152006</t>
  </si>
  <si>
    <t>0.185322</t>
  </si>
  <si>
    <t>0.201452</t>
  </si>
  <si>
    <t>0.218386</t>
  </si>
  <si>
    <t>0.236166</t>
  </si>
  <si>
    <t>0.254838</t>
  </si>
  <si>
    <t>0.274443</t>
  </si>
  <si>
    <t>0.295028</t>
  </si>
  <si>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</si>
  <si>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长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）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管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谈</t>
    </r>
    <r>
      <rPr>
        <sz val="11.0"/>
        <rFont val="金标宋体"/>
      </rPr>
      <t>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家</t>
    </r>
    <r>
      <rPr>
        <sz val="11.0"/>
        <rFont val="金标宋体"/>
      </rPr>
      <t>弄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甲</t>
    </r>
    <r>
      <rPr>
        <sz val="11.0"/>
        <rFont val="金标宋体"/>
      </rPr>
      <t>第</t>
    </r>
    <r>
      <rPr>
        <sz val="11.0"/>
        <rFont val="金标宋体"/>
      </rPr>
      <t>世</t>
    </r>
    <r>
      <rPr>
        <sz val="11.0"/>
        <rFont val="金标宋体"/>
      </rPr>
      <t>家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等</t>
    </r>
  </si>
  <si>
    <t>33.692</t>
  </si>
  <si>
    <t>16.292</t>
  </si>
  <si>
    <t>17.4</t>
  </si>
  <si>
    <t>33.5453</t>
  </si>
  <si>
    <t>1.00</t>
  </si>
  <si>
    <t>26.2021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</si>
  <si>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</si>
  <si>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3.05</t>
  </si>
  <si>
    <t>9.11</t>
  </si>
  <si>
    <t>1.017</t>
  </si>
  <si>
    <t>1.0897</t>
  </si>
  <si>
    <t>1.1623</t>
  </si>
  <si>
    <t>1.3585</t>
  </si>
  <si>
    <t>1.4382</t>
  </si>
  <si>
    <t>1.582</t>
  </si>
  <si>
    <t>1.7404</t>
  </si>
  <si>
    <t>1.9144</t>
  </si>
  <si>
    <t>2.1056</t>
  </si>
  <si>
    <t>1.9226</t>
  </si>
  <si>
    <t>2.0986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</si>
  <si>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项</t>
    </r>
    <r>
      <rPr>
        <sz val="11.0"/>
        <rFont val="金标宋体"/>
      </rPr>
      <t>目</t>
    </r>
  </si>
  <si>
    <t>0.99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</si>
  <si>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澥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呈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呈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大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</si>
  <si>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19.5243</t>
  </si>
  <si>
    <t>2.6043</t>
  </si>
  <si>
    <t>8.22</t>
  </si>
  <si>
    <t>8.7</t>
  </si>
  <si>
    <t>29.0845</t>
  </si>
  <si>
    <t>25.3049</t>
  </si>
  <si>
    <t>16.92</t>
  </si>
  <si>
    <t>12.1788</t>
  </si>
  <si>
    <t>2.39</t>
  </si>
  <si>
    <t>3.54</t>
  </si>
  <si>
    <t>0.77</t>
  </si>
  <si>
    <t>2.99</t>
  </si>
  <si>
    <t>2.49</t>
  </si>
  <si>
    <t>0.7839</t>
  </si>
  <si>
    <t>9.9432</t>
  </si>
  <si>
    <t>0.8236</t>
  </si>
  <si>
    <t>0.8386</t>
  </si>
  <si>
    <t>0.8542</t>
  </si>
  <si>
    <t>0.8955</t>
  </si>
  <si>
    <t>0.9121</t>
  </si>
  <si>
    <t>0.929</t>
  </si>
  <si>
    <t>0.9464</t>
  </si>
  <si>
    <t>0.9643</t>
  </si>
  <si>
    <t>1.0111</t>
  </si>
  <si>
    <t>1.0497</t>
  </si>
  <si>
    <t>1.0698</t>
  </si>
  <si>
    <t>1.0907</t>
  </si>
  <si>
    <t>1.1431</t>
  </si>
  <si>
    <t>1.165</t>
  </si>
  <si>
    <t>1.1877</t>
  </si>
  <si>
    <t>1.2113</t>
  </si>
  <si>
    <t>1.2353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</si>
  <si>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</si>
  <si>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</si>
  <si>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士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。</t>
    </r>
  </si>
  <si>
    <t>2023年至2029年</t>
  </si>
  <si>
    <t>2030年至2059年</t>
  </si>
  <si>
    <t>84.180368</t>
  </si>
  <si>
    <t>20.580368</t>
  </si>
  <si>
    <t>40.2</t>
  </si>
  <si>
    <t>23.4</t>
  </si>
  <si>
    <t>144.508478</t>
  </si>
  <si>
    <t>104.957778</t>
  </si>
  <si>
    <t>63.6</t>
  </si>
  <si>
    <t>2.27</t>
  </si>
  <si>
    <t>66.607011</t>
  </si>
  <si>
    <t>2.17</t>
  </si>
  <si>
    <t>3.59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</si>
  <si>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除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</si>
  <si>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2.57</t>
  </si>
  <si>
    <t>0.303</t>
  </si>
  <si>
    <t>3.33</t>
  </si>
  <si>
    <t>7.697</t>
  </si>
  <si>
    <t>10.95</t>
  </si>
  <si>
    <t>4.6</t>
  </si>
  <si>
    <t>11.2</t>
  </si>
  <si>
    <t>8.45</t>
  </si>
  <si>
    <t>3.136413</t>
  </si>
  <si>
    <t>3.96077</t>
  </si>
  <si>
    <t>4.216497</t>
  </si>
  <si>
    <t>4.701716</t>
  </si>
  <si>
    <t>4.994762</t>
  </si>
  <si>
    <t>5.300615</t>
  </si>
  <si>
    <t>5.637366</t>
  </si>
  <si>
    <t>5.986663</t>
  </si>
  <si>
    <t>6.367532</t>
  </si>
  <si>
    <t>6.765814</t>
  </si>
  <si>
    <t>6.546475</t>
  </si>
  <si>
    <t>2.698927</t>
  </si>
  <si>
    <t>2.916076</t>
  </si>
  <si>
    <t>12.385468</t>
  </si>
  <si>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</si>
  <si>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</si>
  <si>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2030年至2049年</t>
  </si>
  <si>
    <t>14.4476</t>
  </si>
  <si>
    <t>3.6476</t>
  </si>
  <si>
    <t>3.3</t>
  </si>
  <si>
    <t>7.5</t>
  </si>
  <si>
    <t>18.016183</t>
  </si>
  <si>
    <t>15.4479</t>
  </si>
  <si>
    <t>10.8</t>
  </si>
  <si>
    <t>1.67</t>
  </si>
  <si>
    <t>4.884</t>
  </si>
  <si>
    <t>3.69</t>
  </si>
  <si>
    <t>5.46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</si>
  <si>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</si>
  <si>
    <t>0.675</t>
  </si>
  <si>
    <t>2.9</t>
  </si>
  <si>
    <t>0.252299</t>
  </si>
  <si>
    <t>0.57794</t>
  </si>
  <si>
    <t>0.617688</t>
  </si>
  <si>
    <t>0.689643</t>
  </si>
  <si>
    <t>0.731344</t>
  </si>
  <si>
    <t>0.773044</t>
  </si>
  <si>
    <t>0.811646</t>
  </si>
  <si>
    <t>0.81157</t>
  </si>
  <si>
    <t>0.811494</t>
  </si>
  <si>
    <t>0.851234</t>
  </si>
  <si>
    <t>0.851158</t>
  </si>
  <si>
    <t>0.837257</t>
  </si>
  <si>
    <t>0.789429</t>
  </si>
  <si>
    <t>0.789362</t>
  </si>
  <si>
    <t>0.789295</t>
  </si>
  <si>
    <t>0.82821</t>
  </si>
  <si>
    <t>4.251239</t>
  </si>
  <si>
    <t>0.630155</t>
  </si>
  <si>
    <t>0.661121</t>
  </si>
  <si>
    <t>0.661055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</si>
  <si>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</si>
  <si>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贝</t>
    </r>
    <r>
      <rPr>
        <sz val="11.0"/>
        <rFont val="金标宋体"/>
      </rPr>
      <t>母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荷</t>
    </r>
    <r>
      <rPr>
        <sz val="11.0"/>
        <rFont val="金标宋体"/>
      </rPr>
      <t>梁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</si>
  <si>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18.962722</t>
  </si>
  <si>
    <t>4.462722</t>
  </si>
  <si>
    <t>27.270388</t>
  </si>
  <si>
    <t>22.912419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</si>
  <si>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</si>
  <si>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贝</t>
    </r>
    <r>
      <rPr>
        <sz val="11.0"/>
        <rFont val="金标宋体"/>
      </rPr>
      <t>母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套</t>
    </r>
    <r>
      <rPr>
        <sz val="11.0"/>
        <rFont val="金标宋体"/>
      </rPr>
      <t>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</si>
  <si>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2.82</t>
  </si>
  <si>
    <t>1.7376</t>
  </si>
  <si>
    <t>7.9624</t>
  </si>
  <si>
    <t>0.583719</t>
  </si>
  <si>
    <t>0.584396</t>
  </si>
  <si>
    <t>0.585107</t>
  </si>
  <si>
    <t>0.643617</t>
  </si>
  <si>
    <t>0.707979</t>
  </si>
  <si>
    <t>2.995977</t>
  </si>
  <si>
    <t>3.110376</t>
  </si>
  <si>
    <t>0.778776</t>
  </si>
  <si>
    <t>0.856651</t>
  </si>
  <si>
    <t>0.94232</t>
  </si>
  <si>
    <t>1.03655</t>
  </si>
  <si>
    <t>1.140208</t>
  </si>
  <si>
    <t>1.140205</t>
  </si>
  <si>
    <t>1.140209</t>
  </si>
  <si>
    <t>1.254235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</si>
  <si>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</si>
  <si>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伏</t>
    </r>
    <r>
      <rPr>
        <sz val="11.0"/>
        <rFont val="金标宋体"/>
      </rPr>
      <t>跗</t>
    </r>
    <r>
      <rPr>
        <sz val="11.0"/>
        <rFont val="金标宋体"/>
      </rPr>
      <t>室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寿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</si>
  <si>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32.0079</t>
  </si>
  <si>
    <t>10.0479</t>
  </si>
  <si>
    <t>15.37</t>
  </si>
  <si>
    <t>6.59</t>
  </si>
  <si>
    <t>40.147648</t>
  </si>
  <si>
    <t>33.06203</t>
  </si>
  <si>
    <t>21.96</t>
  </si>
  <si>
    <t>1.83</t>
  </si>
  <si>
    <t>22.74138</t>
  </si>
  <si>
    <t>2.61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</si>
  <si>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</si>
  <si>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9.93</t>
  </si>
  <si>
    <t>0.623231</t>
  </si>
  <si>
    <t>0.723708</t>
  </si>
  <si>
    <t>0.818493</t>
  </si>
  <si>
    <t>0.843047</t>
  </si>
  <si>
    <t>0.868339</t>
  </si>
  <si>
    <t>0.894389</t>
  </si>
  <si>
    <t>0.921223</t>
  </si>
  <si>
    <t>0.948858</t>
  </si>
  <si>
    <t>12.248858</t>
  </si>
  <si>
    <t>0.977324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</si>
  <si>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</si>
  <si>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3.55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</si>
  <si>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玉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</si>
  <si>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2029年至2049年</t>
  </si>
  <si>
    <t>129.7985</t>
  </si>
  <si>
    <t>59.4985</t>
  </si>
  <si>
    <t>30.3</t>
  </si>
  <si>
    <t>133.452948</t>
  </si>
  <si>
    <t>101.88205</t>
  </si>
  <si>
    <t>70.3</t>
  </si>
  <si>
    <t>1.90</t>
  </si>
  <si>
    <t>59.10805</t>
  </si>
  <si>
    <t>2.26</t>
  </si>
  <si>
    <t>3.34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</si>
  <si>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按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.</t>
    </r>
  </si>
  <si>
    <t>5.2</t>
  </si>
  <si>
    <t>16.72</t>
  </si>
  <si>
    <t>8.8</t>
  </si>
  <si>
    <t>6.5</t>
  </si>
  <si>
    <t>9.8</t>
  </si>
  <si>
    <t>7.8</t>
  </si>
  <si>
    <t>9.5</t>
  </si>
  <si>
    <t>0.78</t>
  </si>
  <si>
    <t>2.2</t>
  </si>
  <si>
    <t>2.750822</t>
  </si>
  <si>
    <t>3.145223</t>
  </si>
  <si>
    <t>3.727062</t>
  </si>
  <si>
    <t>3.838875</t>
  </si>
  <si>
    <t>3.95404</t>
  </si>
  <si>
    <t>4.072663</t>
  </si>
  <si>
    <t>25.499703</t>
  </si>
  <si>
    <t>24.867922</t>
  </si>
  <si>
    <t>21.593699</t>
  </si>
  <si>
    <t>7.846237</t>
  </si>
  <si>
    <t>0.764421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</si>
  <si>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</si>
  <si>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</si>
  <si>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2028年至2054年</t>
  </si>
  <si>
    <t>26.502453</t>
  </si>
  <si>
    <t>10.502453</t>
  </si>
  <si>
    <t>30.046406</t>
  </si>
  <si>
    <t>24.623063</t>
  </si>
  <si>
    <t>4.46</t>
  </si>
  <si>
    <t>1.2185</t>
  </si>
  <si>
    <t>9.0615</t>
  </si>
  <si>
    <t>5.512129</t>
  </si>
  <si>
    <t>5.036667</t>
  </si>
  <si>
    <t>8.276805</t>
  </si>
  <si>
    <t>0.673786</t>
  </si>
  <si>
    <t>0.517686</t>
  </si>
  <si>
    <t>0.316786</t>
  </si>
  <si>
    <t>0.346464</t>
  </si>
  <si>
    <t>0.379139</t>
  </si>
  <si>
    <t>0.415051</t>
  </si>
  <si>
    <t>0.454564</t>
  </si>
  <si>
    <t>0.49803</t>
  </si>
  <si>
    <t>0.545814</t>
  </si>
  <si>
    <t>0.598454</t>
  </si>
  <si>
    <t>0.598453</t>
  </si>
  <si>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</si>
  <si>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</si>
  <si>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2026年至2029年</t>
  </si>
  <si>
    <t>6.7909</t>
  </si>
  <si>
    <t>1.7909</t>
  </si>
  <si>
    <t>2.8</t>
  </si>
  <si>
    <t>8.101086</t>
  </si>
  <si>
    <t>7.22689</t>
  </si>
  <si>
    <t>4.144</t>
  </si>
  <si>
    <t>1.95</t>
  </si>
  <si>
    <t>2.89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</si>
  <si>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</si>
  <si>
    <t>0.086261</t>
  </si>
  <si>
    <t>0.186709</t>
  </si>
  <si>
    <t>0.200114</t>
  </si>
  <si>
    <t>0.224243</t>
  </si>
  <si>
    <t>0.238311</t>
  </si>
  <si>
    <t>0.25238</t>
  </si>
  <si>
    <t>0.265028</t>
  </si>
  <si>
    <t>0.265053</t>
  </si>
  <si>
    <t>0.278286</t>
  </si>
  <si>
    <t>0.292208</t>
  </si>
  <si>
    <t>0.30686</t>
  </si>
  <si>
    <t>1.97544</t>
  </si>
  <si>
    <t>1.775631</t>
  </si>
  <si>
    <t>0.041661</t>
  </si>
  <si>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</si>
  <si>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</si>
  <si>
    <t>18.829405</t>
  </si>
  <si>
    <t>3.785405</t>
  </si>
  <si>
    <t>14.994</t>
  </si>
  <si>
    <t>27.378069</t>
  </si>
  <si>
    <t>1.45</t>
  </si>
  <si>
    <t>22.457781</t>
  </si>
  <si>
    <t>15.044</t>
  </si>
  <si>
    <t>22.372781</t>
  </si>
  <si>
    <t>6.674</t>
  </si>
  <si>
    <t>4.79</t>
  </si>
  <si>
    <t>2.6993</t>
  </si>
  <si>
    <t>2.7362</t>
  </si>
  <si>
    <t>2.7734</t>
  </si>
  <si>
    <t>2.8501</t>
  </si>
  <si>
    <t>0.8471</t>
  </si>
  <si>
    <t>0.8625</t>
  </si>
  <si>
    <t>0.9212</t>
  </si>
  <si>
    <t>0.9383</t>
  </si>
  <si>
    <t>0.9558</t>
  </si>
  <si>
    <t>1.003</t>
  </si>
  <si>
    <t>1.0522</t>
  </si>
  <si>
    <t>1.1041</t>
  </si>
  <si>
    <t>1.158</t>
  </si>
  <si>
    <t>1.158269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</si>
  <si>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</si>
  <si>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</si>
  <si>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24.463474</t>
  </si>
  <si>
    <t>5.963474</t>
  </si>
  <si>
    <t>14.8</t>
  </si>
  <si>
    <t>39.686775</t>
  </si>
  <si>
    <t>29.231719</t>
  </si>
  <si>
    <t>18.5</t>
  </si>
  <si>
    <t>22.435904</t>
  </si>
  <si>
    <t>2.68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</si>
  <si>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募</t>
    </r>
    <r>
      <rPr>
        <sz val="11.0"/>
        <rFont val="金标宋体"/>
      </rPr>
      <t>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所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</si>
  <si>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1.7901</t>
  </si>
  <si>
    <t>4.4704</t>
  </si>
  <si>
    <t>5.44</t>
  </si>
  <si>
    <t>3.0995</t>
  </si>
  <si>
    <t>0.629199</t>
  </si>
  <si>
    <t>0.732839</t>
  </si>
  <si>
    <t>0.848494</t>
  </si>
  <si>
    <t>0.964035</t>
  </si>
  <si>
    <t>1.041173</t>
  </si>
  <si>
    <t>1.092735</t>
  </si>
  <si>
    <t>1.159527</t>
  </si>
  <si>
    <t>1.231657</t>
  </si>
  <si>
    <t>1.283218</t>
  </si>
  <si>
    <t>1.361141</t>
  </si>
  <si>
    <t>1.496869</t>
  </si>
  <si>
    <t>1.587728</t>
  </si>
  <si>
    <t>1.685887</t>
  </si>
  <si>
    <t>1.492333</t>
  </si>
  <si>
    <t>1.397897</t>
  </si>
  <si>
    <t>1.48457</t>
  </si>
  <si>
    <t>1.578195</t>
  </si>
  <si>
    <t>3.15639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</si>
  <si>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</si>
  <si>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</si>
  <si>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22.5091</t>
  </si>
  <si>
    <t>4.6091</t>
  </si>
  <si>
    <t>17.9</t>
  </si>
  <si>
    <t>30.472125</t>
  </si>
  <si>
    <t>26.458112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</si>
  <si>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需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需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</si>
  <si>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0.989</t>
  </si>
  <si>
    <t>0.59</t>
  </si>
  <si>
    <t>15.431</t>
  </si>
  <si>
    <t>0.731496</t>
  </si>
  <si>
    <t>1.462993</t>
  </si>
  <si>
    <t>1.469055</t>
  </si>
  <si>
    <t>1.477625</t>
  </si>
  <si>
    <t>1.483747</t>
  </si>
  <si>
    <t>1.4924</t>
  </si>
  <si>
    <t>1.498582</t>
  </si>
  <si>
    <t>1.513568</t>
  </si>
  <si>
    <t>1.519876</t>
  </si>
  <si>
    <t>1.528706</t>
  </si>
  <si>
    <t>1.535077</t>
  </si>
  <si>
    <t>0.1544</t>
  </si>
  <si>
    <t>0.155043</t>
  </si>
  <si>
    <t>0.156592</t>
  </si>
  <si>
    <t>0.157247</t>
  </si>
  <si>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</si>
  <si>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</si>
  <si>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</si>
  <si>
    <t>2023年至2030年</t>
  </si>
  <si>
    <t>2.9365</t>
  </si>
  <si>
    <t>0.8365</t>
  </si>
  <si>
    <t>2.1</t>
  </si>
  <si>
    <t>3.8136</t>
  </si>
  <si>
    <t>3.0949</t>
  </si>
  <si>
    <t>0.3511</t>
  </si>
  <si>
    <t>0.1289</t>
  </si>
  <si>
    <t>0.1468</t>
  </si>
  <si>
    <t>0.1559</t>
  </si>
  <si>
    <t>0.1695</t>
  </si>
  <si>
    <t>0.1746</t>
  </si>
  <si>
    <t>0.1801</t>
  </si>
  <si>
    <t>0.1856</t>
  </si>
  <si>
    <t>0.1913</t>
  </si>
  <si>
    <t>0.1971</t>
  </si>
  <si>
    <t>0.1857</t>
  </si>
  <si>
    <t>0.1812</t>
  </si>
  <si>
    <t>0.1872</t>
  </si>
  <si>
    <t>0.1929</t>
  </si>
  <si>
    <t>0.1989</t>
  </si>
  <si>
    <t>0.2052</t>
  </si>
  <si>
    <t>0.2111</t>
  </si>
  <si>
    <t>0.2177</t>
  </si>
  <si>
    <t>0.2246</t>
  </si>
  <si>
    <t>0.2316</t>
  </si>
  <si>
    <t>0.2387</t>
  </si>
  <si>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</si>
  <si>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谭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隐</t>
    </r>
    <r>
      <rPr>
        <sz val="11.0"/>
        <rFont val="金标宋体"/>
      </rPr>
      <t>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隐</t>
    </r>
    <r>
      <rPr>
        <sz val="11.0"/>
        <rFont val="金标宋体"/>
      </rPr>
      <t>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蓝</t>
    </r>
    <r>
      <rPr>
        <sz val="11.0"/>
        <rFont val="金标宋体"/>
      </rPr>
      <t>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谭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远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河</t>
    </r>
    <r>
      <rPr>
        <sz val="11.0"/>
        <rFont val="金标宋体"/>
      </rPr>
      <t>坎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蓝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隐</t>
    </r>
    <r>
      <rPr>
        <sz val="11.0"/>
        <rFont val="金标宋体"/>
      </rPr>
      <t>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</si>
  <si>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21.4167</t>
  </si>
  <si>
    <t>5.7167</t>
  </si>
  <si>
    <t>15.7</t>
  </si>
  <si>
    <t>30.050188</t>
  </si>
  <si>
    <t>24.0264</t>
  </si>
  <si>
    <t>1.91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</si>
  <si>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税</t>
    </r>
    <r>
      <rPr>
        <sz val="11.0"/>
        <rFont val="金标宋体"/>
      </rPr>
      <t>后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+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根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根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*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梨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》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</si>
  <si>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0.458703</t>
  </si>
  <si>
    <t>0.480084</t>
  </si>
  <si>
    <t>0.489703</t>
  </si>
  <si>
    <t>0.532664</t>
  </si>
  <si>
    <t>0.566895</t>
  </si>
  <si>
    <t>0.583562</t>
  </si>
  <si>
    <t>0.603066</t>
  </si>
  <si>
    <t>0.641279</t>
  </si>
  <si>
    <t>5.211768</t>
  </si>
  <si>
    <t>5.530799</t>
  </si>
  <si>
    <t>6.497099</t>
  </si>
  <si>
    <t>3.543491</t>
  </si>
  <si>
    <t>0.681644</t>
  </si>
  <si>
    <t>0.72428</t>
  </si>
  <si>
    <t>0.702967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</si>
  <si>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</si>
  <si>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</si>
  <si>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潺</t>
    </r>
    <r>
      <rPr>
        <sz val="11.0"/>
        <rFont val="金标宋体"/>
      </rPr>
      <t>子</t>
    </r>
    <r>
      <rPr>
        <sz val="11.0"/>
        <rFont val="金标宋体"/>
      </rPr>
      <t>浦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孙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付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翁</t>
    </r>
    <r>
      <rPr>
        <sz val="11.0"/>
        <rFont val="金标宋体"/>
      </rPr>
      <t>方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季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～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厩</t>
    </r>
    <r>
      <rPr>
        <sz val="11.0"/>
        <rFont val="金标宋体"/>
      </rPr>
      <t>村</t>
    </r>
    <r>
      <rPr>
        <sz val="11.0"/>
        <rFont val="金标宋体"/>
      </rPr>
      <t>车</t>
    </r>
    <r>
      <rPr>
        <sz val="11.0"/>
        <rFont val="金标宋体"/>
      </rPr>
      <t>厩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朱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潺</t>
    </r>
    <r>
      <rPr>
        <sz val="11.0"/>
        <rFont val="金标宋体"/>
      </rPr>
      <t>子</t>
    </r>
    <r>
      <rPr>
        <sz val="11.0"/>
        <rFont val="金标宋体"/>
      </rPr>
      <t>浦</t>
    </r>
    <r>
      <rPr>
        <sz val="11.0"/>
        <rFont val="金标宋体"/>
      </rPr>
      <t>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劣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劣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</si>
  <si>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2026年至2046年</t>
  </si>
  <si>
    <t>5.3024</t>
  </si>
  <si>
    <t>1.8024</t>
  </si>
  <si>
    <t>6.08446087</t>
  </si>
  <si>
    <t>5.29085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</si>
  <si>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被</t>
    </r>
    <r>
      <rPr>
        <sz val="11.0"/>
        <rFont val="金标宋体"/>
      </rPr>
      <t>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子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也</t>
    </r>
    <r>
      <rPr>
        <sz val="11.0"/>
        <rFont val="金标宋体"/>
      </rPr>
      <t>非</t>
    </r>
    <r>
      <rPr>
        <sz val="11.0"/>
        <rFont val="金标宋体"/>
      </rPr>
      <t>常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</si>
  <si>
    <t>0.14769512</t>
  </si>
  <si>
    <t>0.15096118</t>
  </si>
  <si>
    <t>0.15322225</t>
  </si>
  <si>
    <t>0.15885225</t>
  </si>
  <si>
    <t>0.16361983</t>
  </si>
  <si>
    <t>0.16852776</t>
  </si>
  <si>
    <t>0.17358294</t>
  </si>
  <si>
    <t>0.17879049</t>
  </si>
  <si>
    <t>2.73415417</t>
  </si>
  <si>
    <t>0.18415417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</si>
  <si>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</si>
  <si>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-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–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</si>
  <si>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2025年至2029年</t>
  </si>
  <si>
    <t>98.9123</t>
  </si>
  <si>
    <t>27.0715</t>
  </si>
  <si>
    <t>37.085</t>
  </si>
  <si>
    <t>34.7558</t>
  </si>
  <si>
    <t>116.1147</t>
  </si>
  <si>
    <t>104.0861</t>
  </si>
  <si>
    <t>71.8408</t>
  </si>
  <si>
    <t>54.765</t>
  </si>
  <si>
    <t>2.12</t>
  </si>
  <si>
    <t>3.13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</si>
  <si>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）</t>
    </r>
    <r>
      <rPr>
        <sz val="11.0"/>
        <rFont val="金标宋体"/>
      </rPr>
      <t>。</t>
    </r>
  </si>
  <si>
    <t>7.3</t>
  </si>
  <si>
    <t>22</t>
  </si>
  <si>
    <t>10.485</t>
  </si>
  <si>
    <t>12.7558</t>
  </si>
  <si>
    <t>2.9126</t>
  </si>
  <si>
    <t>3.0818</t>
  </si>
  <si>
    <t>3.2512</t>
  </si>
  <si>
    <t>3.9292</t>
  </si>
  <si>
    <t>4.5236</t>
  </si>
  <si>
    <t>5.1788</t>
  </si>
  <si>
    <t>5.0928</t>
  </si>
  <si>
    <t>5.5985</t>
  </si>
  <si>
    <t>5.5872</t>
  </si>
  <si>
    <t>5.576</t>
  </si>
  <si>
    <t>5.8215</t>
  </si>
  <si>
    <t>5.5157</t>
  </si>
  <si>
    <t>5.4777</t>
  </si>
  <si>
    <t>6.0933</t>
  </si>
  <si>
    <t>26.3904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</si>
  <si>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</si>
  <si>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梨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墅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馆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殡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</si>
  <si>
    <t>0.9496</t>
  </si>
  <si>
    <t>0.2296</t>
  </si>
  <si>
    <t>0.72</t>
  </si>
  <si>
    <t>1.25106695</t>
  </si>
  <si>
    <t>1.067</t>
  </si>
  <si>
    <r>
      <rPr>
        <sz val="11.0"/>
        <rFont val="金标宋体"/>
      </rPr>
      <t xml:space="preserve">　</t>
    </r>
    <r>
      <rPr>
        <sz val="11.0"/>
        <rFont val="金标宋体"/>
      </rPr>
      <t xml:space="preserve">　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甬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　</t>
    </r>
    <r>
      <rPr>
        <sz val="11.0"/>
        <rFont val="金标宋体"/>
      </rPr>
      <t xml:space="preserve">　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及</t>
    </r>
    <r>
      <rPr>
        <sz val="11.0"/>
        <rFont val="金标宋体"/>
      </rPr>
      <t>甬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甬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　</t>
    </r>
    <r>
      <rPr>
        <sz val="11.0"/>
        <rFont val="金标宋体"/>
      </rPr>
      <t xml:space="preserve">　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盒</t>
    </r>
    <r>
      <rPr>
        <sz val="11.0"/>
        <rFont val="金标宋体"/>
      </rPr>
      <t>及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（</t>
    </r>
    <r>
      <rPr>
        <sz val="11.0"/>
        <rFont val="金标宋体"/>
      </rPr>
      <t>低</t>
    </r>
    <r>
      <rPr>
        <sz val="11.0"/>
        <rFont val="金标宋体"/>
      </rPr>
      <t>档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档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：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只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甬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个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接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丧</t>
    </r>
    <r>
      <rPr>
        <sz val="11.0"/>
        <rFont val="金标宋体"/>
      </rPr>
      <t>事</t>
    </r>
    <r>
      <rPr>
        <sz val="11.0"/>
        <rFont val="金标宋体"/>
      </rPr>
      <t>礼</t>
    </r>
    <r>
      <rPr>
        <sz val="11.0"/>
        <rFont val="金标宋体"/>
      </rPr>
      <t>仪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与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所</t>
    </r>
    <r>
      <rPr>
        <sz val="11.0"/>
        <rFont val="金标宋体"/>
      </rPr>
      <t>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甬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（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具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特</t>
    </r>
    <r>
      <rPr>
        <sz val="11.0"/>
        <rFont val="金标宋体"/>
      </rPr>
      <t>约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　</t>
    </r>
  </si>
  <si>
    <t>0.02929161</t>
  </si>
  <si>
    <t>0.05858222</t>
  </si>
  <si>
    <t>0.06221035</t>
  </si>
  <si>
    <t>0.06034029</t>
  </si>
  <si>
    <t>0.06215087</t>
  </si>
  <si>
    <t>0.06401589</t>
  </si>
  <si>
    <t>0.0659372</t>
  </si>
  <si>
    <t>0.06791486</t>
  </si>
  <si>
    <t>0.06995272</t>
  </si>
  <si>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</si>
  <si>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</si>
  <si>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3.9649</t>
  </si>
  <si>
    <t>0.9049</t>
  </si>
  <si>
    <t>3.06</t>
  </si>
  <si>
    <t>6.2121</t>
  </si>
  <si>
    <t>1.57</t>
  </si>
  <si>
    <t>4.5386</t>
  </si>
  <si>
    <t>1.37</t>
  </si>
  <si>
    <t>2.03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</si>
  <si>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该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</si>
  <si>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0.93</t>
  </si>
  <si>
    <t>1.06</t>
  </si>
  <si>
    <t>0.27</t>
  </si>
  <si>
    <t>0.1761</t>
  </si>
  <si>
    <t>0.3018</t>
  </si>
  <si>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”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</si>
  <si>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</si>
  <si>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”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”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</si>
  <si>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2.525342</t>
  </si>
  <si>
    <t>0.645342</t>
  </si>
  <si>
    <t>3.0231</t>
  </si>
  <si>
    <t>2.73586</t>
  </si>
  <si>
    <t>1.61</t>
  </si>
  <si>
    <t>0.52</t>
  </si>
  <si>
    <t>0.0915</t>
  </si>
  <si>
    <t>0.1015</t>
  </si>
  <si>
    <t>0.1116</t>
  </si>
  <si>
    <t>0.1352</t>
  </si>
  <si>
    <t>0.1515</t>
  </si>
  <si>
    <t>0.1693</t>
  </si>
  <si>
    <t>0.158</t>
  </si>
  <si>
    <t>0.1444</t>
  </si>
  <si>
    <t>0.1605</t>
  </si>
  <si>
    <t>0.1748</t>
  </si>
  <si>
    <t>0.1904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</si>
  <si>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失</t>
    </r>
    <r>
      <rPr>
        <sz val="11.0"/>
        <rFont val="金标宋体"/>
      </rPr>
      <t>智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</si>
  <si>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院</t>
    </r>
    <r>
      <rPr>
        <sz val="11.0"/>
        <rFont val="金标宋体"/>
      </rPr>
      <t>外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</si>
  <si>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1.721741</t>
  </si>
  <si>
    <t>1.4767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</si>
  <si>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</si>
  <si>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0.173424</t>
  </si>
  <si>
    <t>0.02866</t>
  </si>
  <si>
    <t>0.044644</t>
  </si>
  <si>
    <t>0.059712</t>
  </si>
  <si>
    <t>0.072933</t>
  </si>
  <si>
    <t>0.076579</t>
  </si>
  <si>
    <t>0.080408</t>
  </si>
  <si>
    <t>0.084427</t>
  </si>
  <si>
    <t>0.08865</t>
  </si>
  <si>
    <t>0.093081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</si>
  <si>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丽</t>
    </r>
    <r>
      <rPr>
        <sz val="11.0"/>
        <rFont val="金标宋体"/>
      </rPr>
      <t>水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</si>
  <si>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随</t>
    </r>
    <r>
      <rPr>
        <sz val="11.0"/>
        <rFont val="金标宋体"/>
      </rPr>
      <t>机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</si>
  <si>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2.8468</t>
  </si>
  <si>
    <t>1.4968</t>
  </si>
  <si>
    <t>2.4705</t>
  </si>
  <si>
    <t>0.87</t>
  </si>
  <si>
    <t>1.998</t>
  </si>
  <si>
    <t>1.24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</si>
  <si>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</si>
  <si>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0.29</t>
  </si>
  <si>
    <t>2.1708</t>
  </si>
  <si>
    <t>0.0136</t>
  </si>
  <si>
    <t>0.0158</t>
  </si>
  <si>
    <t>0.0159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</si>
  <si>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</si>
  <si>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周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纬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</si>
  <si>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27.5548</t>
  </si>
  <si>
    <t>6.0548</t>
  </si>
  <si>
    <t>21.5</t>
  </si>
  <si>
    <t>38.253506</t>
  </si>
  <si>
    <t>31.752241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</si>
  <si>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下</t>
    </r>
    <r>
      <rPr>
        <sz val="11.0"/>
        <rFont val="金标宋体"/>
      </rPr>
      <t>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</si>
  <si>
    <t>10.01</t>
  </si>
  <si>
    <t>9.52</t>
  </si>
  <si>
    <t>1.41575</t>
  </si>
  <si>
    <t>1.594418</t>
  </si>
  <si>
    <t>1.684868</t>
  </si>
  <si>
    <t>1.778856</t>
  </si>
  <si>
    <t>1.761352</t>
  </si>
  <si>
    <t>1.859516</t>
  </si>
  <si>
    <t>1.841224</t>
  </si>
  <si>
    <t>1.943804</t>
  </si>
  <si>
    <t>1.924689</t>
  </si>
  <si>
    <t>2.031886</t>
  </si>
  <si>
    <t>2.01191</t>
  </si>
  <si>
    <t>2.123933</t>
  </si>
  <si>
    <t>2.103059</t>
  </si>
  <si>
    <t>2.220123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</si>
  <si>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骆</t>
    </r>
    <r>
      <rPr>
        <sz val="11.0"/>
        <rFont val="金标宋体"/>
      </rPr>
      <t>驼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</si>
  <si>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骆</t>
    </r>
    <r>
      <rPr>
        <sz val="11.0"/>
        <rFont val="金标宋体"/>
      </rPr>
      <t>驼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骆</t>
    </r>
    <r>
      <rPr>
        <sz val="11.0"/>
        <rFont val="金标宋体"/>
      </rPr>
      <t>驼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浜</t>
    </r>
    <r>
      <rPr>
        <sz val="11.0"/>
        <rFont val="金标宋体"/>
      </rPr>
      <t>子</t>
    </r>
    <r>
      <rPr>
        <sz val="11.0"/>
        <rFont val="金标宋体"/>
      </rPr>
      <t>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</si>
  <si>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25.770605</t>
  </si>
  <si>
    <t>5.770605</t>
  </si>
  <si>
    <t>35.315042</t>
  </si>
  <si>
    <t>29.4244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</si>
  <si>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骆</t>
    </r>
    <r>
      <rPr>
        <sz val="11.0"/>
        <rFont val="金标宋体"/>
      </rPr>
      <t>驼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</si>
  <si>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4.01</t>
  </si>
  <si>
    <t>3.86</t>
  </si>
  <si>
    <t>0.751816</t>
  </si>
  <si>
    <t>1.219138</t>
  </si>
  <si>
    <t>1.28179</t>
  </si>
  <si>
    <t>1.432959</t>
  </si>
  <si>
    <t>1.500623</t>
  </si>
  <si>
    <t>1.560121</t>
  </si>
  <si>
    <t>1.661287</t>
  </si>
  <si>
    <t>1.770283</t>
  </si>
  <si>
    <t>1.829781</t>
  </si>
  <si>
    <t>1.84717</t>
  </si>
  <si>
    <t>1.736499</t>
  </si>
  <si>
    <t>1.902329</t>
  </si>
  <si>
    <t>2.025301</t>
  </si>
  <si>
    <t>2.077132</t>
  </si>
  <si>
    <r>
      <rPr>
        <sz val="11.0"/>
        <rFont val="金标宋体"/>
      </rPr>
      <t>古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</si>
  <si>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新</t>
    </r>
    <r>
      <rPr>
        <sz val="11.0"/>
        <rFont val="金标宋体"/>
      </rPr>
      <t>太</t>
    </r>
    <r>
      <rPr>
        <sz val="11.0"/>
        <rFont val="金标宋体"/>
      </rPr>
      <t>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</si>
  <si>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11.4808</t>
  </si>
  <si>
    <t>2.7808</t>
  </si>
  <si>
    <t>16.7378</t>
  </si>
  <si>
    <t>14.0904</t>
  </si>
  <si>
    <t>1.92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</si>
  <si>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</si>
  <si>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0.82</t>
  </si>
  <si>
    <t>4.1541</t>
  </si>
  <si>
    <t>0.3524</t>
  </si>
  <si>
    <t>0.417</t>
  </si>
  <si>
    <t>0.4184</t>
  </si>
  <si>
    <t>0.4418</t>
  </si>
  <si>
    <t>0.4652</t>
  </si>
  <si>
    <t>0.5133</t>
  </si>
  <si>
    <t>0.5292</t>
  </si>
  <si>
    <t>0.555</t>
  </si>
  <si>
    <t>0.5711</t>
  </si>
  <si>
    <t>0.6249</t>
  </si>
  <si>
    <t>0.6531</t>
  </si>
  <si>
    <t>0.7187</t>
  </si>
  <si>
    <t>0.7497</t>
  </si>
  <si>
    <t>0.8219</t>
  </si>
  <si>
    <t>0.8391</t>
  </si>
  <si>
    <t>0.923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</si>
  <si>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</si>
  <si>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</si>
  <si>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35.4731</t>
  </si>
  <si>
    <t>8.8731</t>
  </si>
  <si>
    <t>15</t>
  </si>
  <si>
    <t>11.6</t>
  </si>
  <si>
    <t>46.524059</t>
  </si>
  <si>
    <t>40.1875</t>
  </si>
  <si>
    <t>1.16</t>
  </si>
  <si>
    <t>26.6</t>
  </si>
  <si>
    <t>22.2098</t>
  </si>
  <si>
    <t>2.09</t>
  </si>
  <si>
    <t>3.10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</si>
  <si>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。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：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</si>
  <si>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1.7</t>
  </si>
  <si>
    <t>3.09</t>
  </si>
  <si>
    <t>6.64</t>
  </si>
  <si>
    <t>3.88</t>
  </si>
  <si>
    <t>6.16</t>
  </si>
  <si>
    <t>4.59</t>
  </si>
  <si>
    <t>0.04</t>
  </si>
  <si>
    <t>1.414885</t>
  </si>
  <si>
    <t>1.66455</t>
  </si>
  <si>
    <t>1.914214</t>
  </si>
  <si>
    <t>2.280223</t>
  </si>
  <si>
    <t>2.348633</t>
  </si>
  <si>
    <t>2.419091</t>
  </si>
  <si>
    <t>2.269155</t>
  </si>
  <si>
    <t>2.190024</t>
  </si>
  <si>
    <t>2.255725</t>
  </si>
  <si>
    <t>2.323397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</si>
  <si>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</si>
  <si>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</si>
  <si>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17.9967</t>
  </si>
  <si>
    <t>9.79</t>
  </si>
  <si>
    <t>8.2067</t>
  </si>
  <si>
    <t>13.349083</t>
  </si>
  <si>
    <t>11.475116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</si>
  <si>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晚</t>
    </r>
    <r>
      <rPr>
        <sz val="11.0"/>
        <rFont val="金标宋体"/>
      </rPr>
      <t>托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</si>
  <si>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0.1567</t>
  </si>
  <si>
    <t>7.65</t>
  </si>
  <si>
    <t>0.350731</t>
  </si>
  <si>
    <t>0.50827</t>
  </si>
  <si>
    <t>0.556154</t>
  </si>
  <si>
    <t>0.607105</t>
  </si>
  <si>
    <t>0.661299</t>
  </si>
  <si>
    <t>0.718917</t>
  </si>
  <si>
    <t>0.780154</t>
  </si>
  <si>
    <t>0.84521</t>
  </si>
  <si>
    <t>0.320505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</si>
  <si>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</si>
  <si>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孙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</si>
  <si>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27.451</t>
  </si>
  <si>
    <t>5.951</t>
  </si>
  <si>
    <t>38.977257</t>
  </si>
  <si>
    <t>31.76026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</si>
  <si>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</si>
  <si>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9.355</t>
  </si>
  <si>
    <t>0.319693</t>
  </si>
  <si>
    <t>1.375198</t>
  </si>
  <si>
    <t>1.471621</t>
  </si>
  <si>
    <t>1.644513</t>
  </si>
  <si>
    <t>1.799515</t>
  </si>
  <si>
    <t>1.969544</t>
  </si>
  <si>
    <t>2.156083</t>
  </si>
  <si>
    <t>1.945948</t>
  </si>
  <si>
    <t>2.117841</t>
  </si>
  <si>
    <t>2.319464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</si>
  <si>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</si>
  <si>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棋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</si>
  <si>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2020年至2028年</t>
  </si>
  <si>
    <t>72.4276</t>
  </si>
  <si>
    <t>22.4276</t>
  </si>
  <si>
    <t>50</t>
  </si>
  <si>
    <t>99.8944</t>
  </si>
  <si>
    <t>80.53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</si>
  <si>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</si>
  <si>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35.1</t>
  </si>
  <si>
    <t>4.53</t>
  </si>
  <si>
    <t>1.98</t>
  </si>
  <si>
    <t>1.2463</t>
  </si>
  <si>
    <t>0.4802</t>
  </si>
  <si>
    <t>0.0678</t>
  </si>
  <si>
    <t>1.3294</t>
  </si>
  <si>
    <t>1.5618</t>
  </si>
  <si>
    <t>1.562</t>
  </si>
  <si>
    <t>4.6621</t>
  </si>
  <si>
    <t>1.456</t>
  </si>
  <si>
    <t>1.4561</t>
  </si>
  <si>
    <t>1.4559</t>
  </si>
  <si>
    <t>16.1875</t>
  </si>
  <si>
    <t>10.019</t>
  </si>
  <si>
    <t>8.4147</t>
  </si>
  <si>
    <t>0.3532</t>
  </si>
  <si>
    <t>2.1555</t>
  </si>
  <si>
    <t>2.8889</t>
  </si>
  <si>
    <t>4.7275</t>
  </si>
  <si>
    <t>4.0652</t>
  </si>
  <si>
    <t>31.1197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</si>
  <si>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</si>
  <si>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宗</t>
    </r>
    <r>
      <rPr>
        <sz val="11.0"/>
        <rFont val="金标宋体"/>
      </rPr>
      <t>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坎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讫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>抵</t>
    </r>
    <r>
      <rPr>
        <sz val="11.0"/>
        <rFont val="金标宋体"/>
      </rPr>
      <t>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对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留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</si>
  <si>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2024年至2053年</t>
  </si>
  <si>
    <t>42.2592</t>
  </si>
  <si>
    <t>9.7592</t>
  </si>
  <si>
    <t>10.5</t>
  </si>
  <si>
    <t>64.6686</t>
  </si>
  <si>
    <t>1.53</t>
  </si>
  <si>
    <t>49.8958</t>
  </si>
  <si>
    <t>32.5</t>
  </si>
  <si>
    <t>1.99</t>
  </si>
  <si>
    <t>33.9525</t>
  </si>
  <si>
    <t>2.94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</si>
  <si>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</si>
  <si>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7.9385</t>
  </si>
  <si>
    <t>4.75</t>
  </si>
  <si>
    <t>1.7082</t>
  </si>
  <si>
    <t>10.75</t>
  </si>
  <si>
    <t>0.8533</t>
  </si>
  <si>
    <t>0.3312</t>
  </si>
  <si>
    <t>3.3331</t>
  </si>
  <si>
    <t>2.9246</t>
  </si>
  <si>
    <t>3.08</t>
  </si>
  <si>
    <t>3.1499</t>
  </si>
  <si>
    <t>3.151</t>
  </si>
  <si>
    <t>2.2432</t>
  </si>
  <si>
    <t>2.3041</t>
  </si>
  <si>
    <t>2.4016</t>
  </si>
  <si>
    <t>1.963</t>
  </si>
  <si>
    <t>1.463</t>
  </si>
  <si>
    <t>1.553</t>
  </si>
  <si>
    <t>1.5887</t>
  </si>
  <si>
    <t>1.6721</t>
  </si>
  <si>
    <t>1.6827</t>
  </si>
  <si>
    <t>1.5761</t>
  </si>
  <si>
    <t>1.5864</t>
  </si>
  <si>
    <t>1.6731</t>
  </si>
  <si>
    <t>1.6842</t>
  </si>
  <si>
    <t>1.7779</t>
  </si>
  <si>
    <t>1.7899</t>
  </si>
  <si>
    <t>6.4824</t>
  </si>
  <si>
    <t>6.524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</si>
  <si>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</si>
  <si>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王</t>
    </r>
    <r>
      <rPr>
        <sz val="11.0"/>
        <rFont val="金标宋体"/>
      </rPr>
      <t>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王</t>
    </r>
    <r>
      <rPr>
        <sz val="11.0"/>
        <rFont val="金标宋体"/>
      </rPr>
      <t>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历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经</t>
    </r>
    <r>
      <rPr>
        <sz val="11.0"/>
        <rFont val="金标宋体"/>
      </rPr>
      <t>新</t>
    </r>
    <r>
      <rPr>
        <sz val="11.0"/>
        <rFont val="金标宋体"/>
      </rPr>
      <t>舍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乌</t>
    </r>
    <r>
      <rPr>
        <sz val="11.0"/>
        <rFont val="金标宋体"/>
      </rPr>
      <t>玉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在</t>
    </r>
    <r>
      <rPr>
        <sz val="11.0"/>
        <rFont val="金标宋体"/>
      </rPr>
      <t>子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子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杭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慈</t>
    </r>
    <r>
      <rPr>
        <sz val="11.0"/>
        <rFont val="金标宋体"/>
      </rPr>
      <t>余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,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宕</t>
    </r>
    <r>
      <rPr>
        <sz val="11.0"/>
        <rFont val="金标宋体"/>
      </rPr>
      <t>渣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石</t>
    </r>
    <r>
      <rPr>
        <sz val="11.0"/>
        <rFont val="金标宋体"/>
      </rPr>
      <t>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床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历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同</t>
    </r>
    <r>
      <rPr>
        <sz val="11.0"/>
        <rFont val="金标宋体"/>
      </rPr>
      <t>上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山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米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限</t>
    </r>
    <r>
      <rPr>
        <sz val="11.0"/>
        <rFont val="金标宋体"/>
      </rPr>
      <t>界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道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半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石</t>
    </r>
    <r>
      <rPr>
        <sz val="11.0"/>
        <rFont val="金标宋体"/>
      </rPr>
      <t>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历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天</t>
    </r>
    <r>
      <rPr>
        <sz val="11.0"/>
        <rFont val="金标宋体"/>
      </rPr>
      <t>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严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王</t>
    </r>
    <r>
      <rPr>
        <sz val="11.0"/>
        <rFont val="金标宋体"/>
      </rPr>
      <t>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堰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王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堰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历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历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</si>
  <si>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2028年至2058年</t>
  </si>
  <si>
    <t>34.7045</t>
  </si>
  <si>
    <t>7.7045</t>
  </si>
  <si>
    <t>19</t>
  </si>
  <si>
    <t>59.6195</t>
  </si>
  <si>
    <t>44.1263</t>
  </si>
  <si>
    <t>27</t>
  </si>
  <si>
    <t>31.5524</t>
  </si>
  <si>
    <t>3.14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</si>
  <si>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</si>
  <si>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0.0738</t>
  </si>
  <si>
    <t>0.8663</t>
  </si>
  <si>
    <t>0.9058</t>
  </si>
  <si>
    <t>1.1545</t>
  </si>
  <si>
    <t>1.1866</t>
  </si>
  <si>
    <t>1.1906</t>
  </si>
  <si>
    <t>1.4052</t>
  </si>
  <si>
    <t>1.4212</t>
  </si>
  <si>
    <t>1.6372</t>
  </si>
  <si>
    <t>1.6545</t>
  </si>
  <si>
    <t>1.8236</t>
  </si>
  <si>
    <t>1.8421</t>
  </si>
  <si>
    <t>1.7456</t>
  </si>
  <si>
    <t>1.6482</t>
  </si>
  <si>
    <t>1.6664</t>
  </si>
  <si>
    <t>1.6912</t>
  </si>
  <si>
    <t>1.7106</t>
  </si>
  <si>
    <t>1.7365</t>
  </si>
  <si>
    <t>1.757</t>
  </si>
  <si>
    <t>1.785</t>
  </si>
  <si>
    <t>1.8074</t>
  </si>
  <si>
    <t>1.8363</t>
  </si>
  <si>
    <t>17.0568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</si>
  <si>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</si>
  <si>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灶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导</t>
    </r>
    <r>
      <rPr>
        <sz val="11.0"/>
        <rFont val="金标宋体"/>
      </rPr>
      <t>则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。</t>
    </r>
  </si>
  <si>
    <t>2023年至2047年</t>
  </si>
  <si>
    <t>2024年至2047年</t>
  </si>
  <si>
    <t>5.7778</t>
  </si>
  <si>
    <t>1.3978</t>
  </si>
  <si>
    <t>4.38</t>
  </si>
  <si>
    <t>7.7514</t>
  </si>
  <si>
    <t>6.3426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</si>
  <si>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</si>
  <si>
    <t>1.1267</t>
  </si>
  <si>
    <t>0.1696</t>
  </si>
  <si>
    <t>0.1642</t>
  </si>
  <si>
    <t>0.1926</t>
  </si>
  <si>
    <t>0.1665</t>
  </si>
  <si>
    <t>0.0843</t>
  </si>
  <si>
    <t>0.1333</t>
  </si>
  <si>
    <t>0.1268</t>
  </si>
  <si>
    <t>0.1246</t>
  </si>
  <si>
    <t>0.1248</t>
  </si>
  <si>
    <t>0.1265</t>
  </si>
  <si>
    <t>0.0782</t>
  </si>
  <si>
    <t>0.181</t>
  </si>
  <si>
    <t>0.2383</t>
  </si>
  <si>
    <t>0.2992</t>
  </si>
  <si>
    <t>0.3151</t>
  </si>
  <si>
    <t>0.442</t>
  </si>
  <si>
    <t>0.5246</t>
  </si>
  <si>
    <t>0.6119</t>
  </si>
  <si>
    <t>0.6557</t>
  </si>
  <si>
    <t>0.8123</t>
  </si>
  <si>
    <t>0.9265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</si>
  <si>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</si>
  <si>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对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拖</t>
    </r>
    <r>
      <rPr>
        <sz val="11.0"/>
        <rFont val="金标宋体"/>
      </rPr>
      <t>拉</t>
    </r>
    <r>
      <rPr>
        <sz val="11.0"/>
        <rFont val="金标宋体"/>
      </rPr>
      <t>机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及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</si>
  <si>
    <t>4.0734</t>
  </si>
  <si>
    <t>0.9234</t>
  </si>
  <si>
    <t>3.15</t>
  </si>
  <si>
    <t>5.8649</t>
  </si>
  <si>
    <t>4.662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</si>
  <si>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</si>
  <si>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0.2269</t>
  </si>
  <si>
    <t>0.2439</t>
  </si>
  <si>
    <t>0.2753</t>
  </si>
  <si>
    <t>0.2802</t>
  </si>
  <si>
    <t>0.286</t>
  </si>
  <si>
    <t>0.2918</t>
  </si>
  <si>
    <t>0.2975</t>
  </si>
  <si>
    <t>0.3034</t>
  </si>
  <si>
    <t>0.3092</t>
  </si>
  <si>
    <t>0.3116</t>
  </si>
  <si>
    <t>0.2833</t>
  </si>
  <si>
    <t>0.2854</t>
  </si>
  <si>
    <t>0.2906</t>
  </si>
  <si>
    <t>0.2956</t>
  </si>
  <si>
    <t>0.3007</t>
  </si>
  <si>
    <t>0.3061</t>
  </si>
  <si>
    <t>0.3111</t>
  </si>
  <si>
    <t>0.3162</t>
  </si>
  <si>
    <t>0.3214</t>
  </si>
  <si>
    <t>0.3287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</si>
  <si>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</si>
  <si>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碶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藕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</si>
  <si>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9.374349</t>
  </si>
  <si>
    <t>2.974349</t>
  </si>
  <si>
    <t>3.62</t>
  </si>
  <si>
    <t>2.78</t>
  </si>
  <si>
    <t>11.292761</t>
  </si>
  <si>
    <t>9.064263</t>
  </si>
  <si>
    <t>6.4</t>
  </si>
  <si>
    <t>5.501146</t>
  </si>
  <si>
    <t>2.05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</si>
  <si>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工</t>
    </r>
    <r>
      <rPr>
        <sz val="11.0"/>
        <rFont val="金标宋体"/>
      </rPr>
      <t>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</si>
  <si>
    <t>0.31</t>
  </si>
  <si>
    <t>1.256</t>
  </si>
  <si>
    <t>0.8649</t>
  </si>
  <si>
    <t>0.3091</t>
  </si>
  <si>
    <t>2.18</t>
  </si>
  <si>
    <t>0.335243</t>
  </si>
  <si>
    <t>0.476125</t>
  </si>
  <si>
    <t>0.505258</t>
  </si>
  <si>
    <t>0.530523</t>
  </si>
  <si>
    <t>0.556119</t>
  </si>
  <si>
    <t>0.585634</t>
  </si>
  <si>
    <t>0.615504</t>
  </si>
  <si>
    <t>0.55856</t>
  </si>
  <si>
    <t>0.548695</t>
  </si>
  <si>
    <t>0.575931</t>
  </si>
  <si>
    <t>0.603502</t>
  </si>
  <si>
    <t>0.301751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</si>
  <si>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</si>
  <si>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</si>
  <si>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颜</t>
    </r>
    <r>
      <rPr>
        <sz val="11.0"/>
        <rFont val="金标宋体"/>
      </rPr>
      <t>公</t>
    </r>
    <r>
      <rPr>
        <sz val="11.0"/>
        <rFont val="金标宋体"/>
      </rPr>
      <t>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</si>
  <si>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2026年至2027年</t>
  </si>
  <si>
    <t>3.607313</t>
  </si>
  <si>
    <t>2.707313</t>
  </si>
  <si>
    <t>1.620049</t>
  </si>
  <si>
    <t>0.021388</t>
  </si>
  <si>
    <t>0.066562</t>
  </si>
  <si>
    <t>0.074346</t>
  </si>
  <si>
    <t>0.082233</t>
  </si>
  <si>
    <t>0.090233</t>
  </si>
  <si>
    <t>0.098353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</si>
  <si>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多</t>
    </r>
    <r>
      <rPr>
        <sz val="11.0"/>
        <rFont val="金标宋体"/>
      </rPr>
      <t>田</t>
    </r>
    <r>
      <rPr>
        <sz val="11.0"/>
        <rFont val="金标宋体"/>
      </rPr>
      <t>套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富</t>
    </r>
    <r>
      <rPr>
        <sz val="11.0"/>
        <rFont val="金标宋体"/>
      </rPr>
      <t>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</si>
  <si>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多</t>
    </r>
    <r>
      <rPr>
        <sz val="11.0"/>
        <rFont val="金标宋体"/>
      </rPr>
      <t>田</t>
    </r>
    <r>
      <rPr>
        <sz val="11.0"/>
        <rFont val="金标宋体"/>
      </rPr>
      <t>套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富</t>
    </r>
    <r>
      <rPr>
        <sz val="11.0"/>
        <rFont val="金标宋体"/>
      </rPr>
      <t>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</si>
  <si>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2029年至2047年</t>
  </si>
  <si>
    <t>6.935263</t>
  </si>
  <si>
    <t>5.435263</t>
  </si>
  <si>
    <t>2.768225</t>
  </si>
  <si>
    <t>0.40</t>
  </si>
  <si>
    <t>2.227</t>
  </si>
  <si>
    <t>0.055208</t>
  </si>
  <si>
    <t>0.078376</t>
  </si>
  <si>
    <t>0.101544</t>
  </si>
  <si>
    <t>0.134768</t>
  </si>
  <si>
    <t>0.136928</t>
  </si>
  <si>
    <t>0.139088</t>
  </si>
  <si>
    <t>0.152469</t>
  </si>
  <si>
    <t>0.164822</t>
  </si>
  <si>
    <t>0.177976</t>
  </si>
  <si>
    <t>0.161117</t>
  </si>
  <si>
    <t>0.16015</t>
  </si>
  <si>
    <t>0.172921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</si>
  <si>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</si>
  <si>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亟</t>
    </r>
    <r>
      <rPr>
        <sz val="11.0"/>
        <rFont val="金标宋体"/>
      </rPr>
      <t>待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。</t>
    </r>
  </si>
  <si>
    <t>2029年至2046年</t>
  </si>
  <si>
    <t>10.0112</t>
  </si>
  <si>
    <t>7.0112</t>
  </si>
  <si>
    <t>5.42021</t>
  </si>
  <si>
    <t>4.47656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</si>
  <si>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》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水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末</t>
    </r>
    <r>
      <rPr>
        <sz val="11.0"/>
        <rFont val="金标宋体"/>
      </rPr>
      <t>级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从</t>
    </r>
    <r>
      <rPr>
        <sz val="11.0"/>
        <rFont val="金标宋体"/>
      </rPr>
      <t>河</t>
    </r>
    <r>
      <rPr>
        <sz val="11.0"/>
        <rFont val="金标宋体"/>
      </rPr>
      <t>网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每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税</t>
    </r>
    <r>
      <rPr>
        <sz val="11.0"/>
        <rFont val="金标宋体"/>
      </rPr>
      <t>（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</si>
  <si>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0.200755</t>
  </si>
  <si>
    <t>0.240905</t>
  </si>
  <si>
    <t>0.263791</t>
  </si>
  <si>
    <t>0.288034</t>
  </si>
  <si>
    <t>0.313698</t>
  </si>
  <si>
    <t>0.341637</t>
  </si>
  <si>
    <t>0.372055</t>
  </si>
  <si>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</si>
  <si>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</si>
  <si>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22.7353</t>
  </si>
  <si>
    <t>5.7353</t>
  </si>
  <si>
    <t>14.32</t>
  </si>
  <si>
    <t>29.745359</t>
  </si>
  <si>
    <t>25.244929</t>
  </si>
  <si>
    <t>17</t>
  </si>
  <si>
    <t>21.669279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</si>
  <si>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税</t>
    </r>
    <r>
      <rPr>
        <sz val="11.0"/>
        <rFont val="金标宋体"/>
      </rPr>
      <t>后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。</t>
    </r>
  </si>
  <si>
    <t>6.9</t>
  </si>
  <si>
    <t>1.306017</t>
  </si>
  <si>
    <t>0.511399</t>
  </si>
  <si>
    <t>0.570332</t>
  </si>
  <si>
    <t>1.661808</t>
  </si>
  <si>
    <t>0.8334</t>
  </si>
  <si>
    <t>0.563254</t>
  </si>
  <si>
    <t>0.595434</t>
  </si>
  <si>
    <t>0.860117</t>
  </si>
  <si>
    <t>0.723771</t>
  </si>
  <si>
    <t>0.746538</t>
  </si>
  <si>
    <t>0.728949</t>
  </si>
  <si>
    <t>0.459266</t>
  </si>
  <si>
    <t>0.486493</t>
  </si>
  <si>
    <t>0.751174</t>
  </si>
  <si>
    <t>3.810931</t>
  </si>
  <si>
    <t>2.480159</t>
  </si>
  <si>
    <t>4.558306</t>
  </si>
  <si>
    <t>4.20584</t>
  </si>
  <si>
    <t>3.407805</t>
  </si>
  <si>
    <t>0.484366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</si>
  <si>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</si>
  <si>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蛇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朝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雷</t>
    </r>
    <r>
      <rPr>
        <sz val="11.0"/>
        <rFont val="金标宋体"/>
      </rPr>
      <t>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堂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念</t>
    </r>
    <r>
      <rPr>
        <sz val="11.0"/>
        <rFont val="金标宋体"/>
      </rPr>
      <t>慈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富</t>
    </r>
    <r>
      <rPr>
        <sz val="11.0"/>
        <rFont val="金标宋体"/>
      </rPr>
      <t>巷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</si>
  <si>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2022年至2030年</t>
  </si>
  <si>
    <t>13.8996</t>
  </si>
  <si>
    <t>3.8996</t>
  </si>
  <si>
    <t>16.670804</t>
  </si>
  <si>
    <t>14.861633</t>
  </si>
  <si>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</si>
  <si>
    <t>0.245914</t>
  </si>
  <si>
    <t>0.252346</t>
  </si>
  <si>
    <t>0.258006</t>
  </si>
  <si>
    <t>0.266569</t>
  </si>
  <si>
    <t>0.275558</t>
  </si>
  <si>
    <t>0.284997</t>
  </si>
  <si>
    <t>0.29491</t>
  </si>
  <si>
    <t>5.29491</t>
  </si>
  <si>
    <t>2.29491</t>
  </si>
  <si>
    <t>4.305316</t>
  </si>
  <si>
    <t>0.305316</t>
  </si>
  <si>
    <t>0.316244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</si>
  <si>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暨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</si>
  <si>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其他新型基础设施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</si>
  <si>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</si>
  <si>
    <t>1.9829</t>
  </si>
  <si>
    <t>0.4829</t>
  </si>
  <si>
    <t>2.47546299</t>
  </si>
  <si>
    <t>2.22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</si>
  <si>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及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约</t>
    </r>
    <r>
      <rPr>
        <sz val="11.0"/>
        <rFont val="金标宋体"/>
      </rPr>
      <t>定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</si>
  <si>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0.07028403</t>
  </si>
  <si>
    <t>0.14984044</t>
  </si>
  <si>
    <t>0.15717281</t>
  </si>
  <si>
    <t>0.16923416</t>
  </si>
  <si>
    <t>0.16900358</t>
  </si>
  <si>
    <t>-0.26676245</t>
  </si>
  <si>
    <t>0.18323755</t>
  </si>
  <si>
    <t>0.18944378</t>
  </si>
  <si>
    <t>-0.25414659</t>
  </si>
  <si>
    <t>0.19585341</t>
  </si>
  <si>
    <t>0.20247037</t>
  </si>
  <si>
    <t>-0.24069693</t>
  </si>
  <si>
    <t>0.20930307</t>
  </si>
  <si>
    <t>0.20930292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</si>
</sst>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7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82.0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72</v>
      </c>
      <c r="F17" s="79" t="s">
        <v>75</v>
      </c>
      <c r="G17" s="79" t="s">
        <v>78</v>
      </c>
      <c r="H17" s="79" t="s">
        <v>81</v>
      </c>
      <c r="I17" s="79" t="s">
        <v>84</v>
      </c>
      <c r="J17" s="79" t="s">
        <v>87</v>
      </c>
      <c r="K17" s="79" t="s">
        <v>90</v>
      </c>
      <c r="L17" s="79" t="s">
        <v>93</v>
      </c>
      <c r="M17" s="47"/>
    </row>
    <row r="18" ht="21" customHeight="1" spans="1:13">
      <c r="A18" s="62" t="s">
        <v>16</v>
      </c>
      <c r="B18" s="51"/>
      <c r="C18" s="52"/>
      <c r="D18" s="79" t="s">
        <v>70</v>
      </c>
      <c r="E18" s="79" t="s">
        <v>73</v>
      </c>
      <c r="F18" s="79" t="s">
        <v>76</v>
      </c>
      <c r="G18" s="79" t="s">
        <v>79</v>
      </c>
      <c r="H18" s="79" t="s">
        <v>82</v>
      </c>
      <c r="I18" s="79" t="s">
        <v>85</v>
      </c>
      <c r="J18" s="79" t="s">
        <v>88</v>
      </c>
      <c r="K18" s="79" t="s">
        <v>91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98</v>
      </c>
      <c r="I21" s="79" t="s">
        <v>74</v>
      </c>
      <c r="J21" s="79" t="s">
        <v>99</v>
      </c>
      <c r="K21" s="79" t="s">
        <v>77</v>
      </c>
      <c r="L21" s="79" t="s">
        <v>100</v>
      </c>
      <c r="M21" s="47"/>
    </row>
    <row r="22" ht="21" customHeight="1" spans="1:13">
      <c r="A22" s="79" t="s">
        <v>80</v>
      </c>
      <c r="B22" s="79" t="s">
        <v>101</v>
      </c>
      <c r="C22" s="79" t="s">
        <v>83</v>
      </c>
      <c r="D22" s="79" t="s">
        <v>102</v>
      </c>
      <c r="E22" s="79" t="s">
        <v>86</v>
      </c>
      <c r="F22" s="79" t="s">
        <v>103</v>
      </c>
      <c r="G22" s="79" t="s">
        <v>89</v>
      </c>
      <c r="H22" s="79" t="s">
        <v>104</v>
      </c>
      <c r="I22" s="79" t="s">
        <v>105</v>
      </c>
      <c r="J22" s="79" t="s">
        <v>106</v>
      </c>
      <c r="K22" s="79" t="s">
        <v>107</v>
      </c>
      <c r="L22" s="79" t="s">
        <v>108</v>
      </c>
      <c r="M22" s="47"/>
    </row>
    <row r="23" ht="21" customHeight="1" spans="1:13">
      <c r="A23" s="79" t="s">
        <v>109</v>
      </c>
      <c r="B23" s="79" t="s">
        <v>110</v>
      </c>
      <c r="C23" s="79" t="s">
        <v>111</v>
      </c>
      <c r="D23" s="79" t="s">
        <v>112</v>
      </c>
      <c r="E23" s="79" t="s">
        <v>113</v>
      </c>
      <c r="F23" s="79" t="s">
        <v>114</v>
      </c>
      <c r="G23" s="79" t="s">
        <v>115</v>
      </c>
      <c r="H23" s="79" t="s">
        <v>116</v>
      </c>
      <c r="I23" s="79" t="s">
        <v>117</v>
      </c>
      <c r="J23" s="79" t="s">
        <v>118</v>
      </c>
      <c r="K23" s="79" t="s">
        <v>119</v>
      </c>
      <c r="L23" s="79" t="s">
        <v>120</v>
      </c>
      <c r="M23" s="47"/>
    </row>
    <row r="24" ht="21" customHeight="1" spans="1:13">
      <c r="A24" s="79" t="s">
        <v>121</v>
      </c>
      <c r="B24" s="79" t="s">
        <v>122</v>
      </c>
      <c r="C24" s="79" t="s">
        <v>123</v>
      </c>
      <c r="D24" s="79" t="s">
        <v>124</v>
      </c>
      <c r="E24" s="79" t="s">
        <v>125</v>
      </c>
      <c r="F24" s="79" t="s">
        <v>126</v>
      </c>
      <c r="G24" s="79" t="s">
        <v>127</v>
      </c>
      <c r="H24" s="79" t="s">
        <v>128</v>
      </c>
      <c r="I24" s="79" t="s">
        <v>129</v>
      </c>
      <c r="J24" s="79" t="s">
        <v>130</v>
      </c>
      <c r="K24" s="79" t="s">
        <v>131</v>
      </c>
      <c r="L24" s="79" t="s">
        <v>132</v>
      </c>
      <c r="M24" s="47"/>
    </row>
    <row r="25" ht="21" customHeight="1" spans="1:13">
      <c r="A25" s="79" t="s">
        <v>133</v>
      </c>
      <c r="B25" s="79" t="s">
        <v>134</v>
      </c>
      <c r="C25" s="79" t="s">
        <v>135</v>
      </c>
      <c r="D25" s="79" t="s">
        <v>136</v>
      </c>
      <c r="E25" s="79" t="s">
        <v>137</v>
      </c>
      <c r="F25" s="79" t="s">
        <v>138</v>
      </c>
      <c r="G25" s="79" t="s">
        <v>139</v>
      </c>
      <c r="H25" s="79" t="s">
        <v>140</v>
      </c>
      <c r="I25" s="79" t="s">
        <v>141</v>
      </c>
      <c r="J25" s="79" t="s">
        <v>142</v>
      </c>
      <c r="K25" s="79" t="s">
        <v>143</v>
      </c>
      <c r="L25" s="79" t="s">
        <v>144</v>
      </c>
      <c r="M25" s="47"/>
    </row>
    <row r="26" ht="21" customHeight="1" spans="1:13">
      <c r="A26" s="79" t="s">
        <v>145</v>
      </c>
      <c r="B26" s="79" t="s">
        <v>146</v>
      </c>
      <c r="C26" s="79" t="s">
        <v>147</v>
      </c>
      <c r="D26" s="79" t="s">
        <v>148</v>
      </c>
      <c r="E26" s="79" t="s">
        <v>149</v>
      </c>
      <c r="F26" s="79" t="s">
        <v>150</v>
      </c>
      <c r="G26" s="79" t="s">
        <v>151</v>
      </c>
      <c r="H26" s="79" t="s">
        <v>152</v>
      </c>
      <c r="I26" s="79" t="s">
        <v>153</v>
      </c>
      <c r="J26" s="79" t="s">
        <v>154</v>
      </c>
      <c r="K26" s="79" t="s">
        <v>155</v>
      </c>
      <c r="L26" s="79" t="s">
        <v>156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175</v>
      </c>
      <c r="G17" s="79" t="s">
        <v>176</v>
      </c>
      <c r="H17" s="79" t="s">
        <v>177</v>
      </c>
      <c r="I17" s="79" t="s">
        <v>178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179</v>
      </c>
      <c r="G22" s="79" t="s">
        <v>89</v>
      </c>
      <c r="H22" s="79" t="s">
        <v>179</v>
      </c>
      <c r="I22" s="79" t="s">
        <v>105</v>
      </c>
      <c r="J22" s="79" t="s">
        <v>179</v>
      </c>
      <c r="K22" s="79" t="s">
        <v>107</v>
      </c>
      <c r="L22" s="79" t="s">
        <v>179</v>
      </c>
      <c r="M22" s="21" t="s">
        <v>157</v>
      </c>
    </row>
    <row r="23" ht="21.0" customHeight="true">
      <c r="A23" s="79" t="s">
        <v>109</v>
      </c>
      <c r="B23" s="79" t="s">
        <v>179</v>
      </c>
      <c r="C23" s="79" t="s">
        <v>111</v>
      </c>
      <c r="D23" s="79" t="s">
        <v>179</v>
      </c>
      <c r="E23" s="79" t="s">
        <v>113</v>
      </c>
      <c r="F23" s="79" t="s">
        <v>179</v>
      </c>
      <c r="G23" s="79" t="s">
        <v>115</v>
      </c>
      <c r="H23" s="79" t="s">
        <v>179</v>
      </c>
      <c r="I23" s="79" t="s">
        <v>117</v>
      </c>
      <c r="J23" s="79" t="s">
        <v>179</v>
      </c>
      <c r="K23" s="79" t="s">
        <v>119</v>
      </c>
      <c r="L23" s="79" t="s">
        <v>179</v>
      </c>
      <c r="M23" s="21" t="s">
        <v>157</v>
      </c>
    </row>
    <row r="24" ht="21.0" customHeight="true">
      <c r="A24" s="79" t="s">
        <v>121</v>
      </c>
      <c r="B24" s="79" t="s">
        <v>179</v>
      </c>
      <c r="C24" s="79" t="s">
        <v>123</v>
      </c>
      <c r="D24" s="79" t="s">
        <v>179</v>
      </c>
      <c r="E24" s="79" t="s">
        <v>125</v>
      </c>
      <c r="F24" s="79" t="s">
        <v>179</v>
      </c>
      <c r="G24" s="79" t="s">
        <v>127</v>
      </c>
      <c r="H24" s="79" t="s">
        <v>179</v>
      </c>
      <c r="I24" s="79" t="s">
        <v>129</v>
      </c>
      <c r="J24" s="79" t="s">
        <v>179</v>
      </c>
      <c r="K24" s="79" t="s">
        <v>131</v>
      </c>
      <c r="L24" s="79" t="s">
        <v>179</v>
      </c>
      <c r="M24" s="21" t="s">
        <v>157</v>
      </c>
    </row>
    <row r="25" ht="21.0" customHeight="true">
      <c r="A25" s="79" t="s">
        <v>133</v>
      </c>
      <c r="B25" s="79" t="s">
        <v>179</v>
      </c>
      <c r="C25" s="79" t="s">
        <v>135</v>
      </c>
      <c r="D25" s="79" t="s">
        <v>179</v>
      </c>
      <c r="E25" s="79" t="s">
        <v>137</v>
      </c>
      <c r="F25" s="79" t="s">
        <v>179</v>
      </c>
      <c r="G25" s="79" t="s">
        <v>139</v>
      </c>
      <c r="H25" s="79" t="s">
        <v>179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195</v>
      </c>
      <c r="H17" s="79" t="s">
        <v>182</v>
      </c>
      <c r="I17" s="79" t="s">
        <v>182</v>
      </c>
      <c r="J17" s="79" t="s">
        <v>182</v>
      </c>
      <c r="K17" s="79" t="s">
        <v>176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91</v>
      </c>
      <c r="I22" s="79" t="s">
        <v>105</v>
      </c>
      <c r="J22" s="79" t="s">
        <v>196</v>
      </c>
      <c r="K22" s="79" t="s">
        <v>107</v>
      </c>
      <c r="L22" s="79" t="s">
        <v>197</v>
      </c>
      <c r="M22" s="21" t="s">
        <v>157</v>
      </c>
    </row>
    <row r="23" ht="21.0" customHeight="true">
      <c r="A23" s="79" t="s">
        <v>109</v>
      </c>
      <c r="B23" s="79" t="s">
        <v>198</v>
      </c>
      <c r="C23" s="79" t="s">
        <v>111</v>
      </c>
      <c r="D23" s="79" t="s">
        <v>199</v>
      </c>
      <c r="E23" s="79" t="s">
        <v>113</v>
      </c>
      <c r="F23" s="79" t="s">
        <v>200</v>
      </c>
      <c r="G23" s="79" t="s">
        <v>115</v>
      </c>
      <c r="H23" s="79" t="s">
        <v>201</v>
      </c>
      <c r="I23" s="79" t="s">
        <v>117</v>
      </c>
      <c r="J23" s="79" t="s">
        <v>202</v>
      </c>
      <c r="K23" s="79" t="s">
        <v>119</v>
      </c>
      <c r="L23" s="79" t="s">
        <v>203</v>
      </c>
      <c r="M23" s="21" t="s">
        <v>157</v>
      </c>
    </row>
    <row r="24" ht="21.0" customHeight="true">
      <c r="A24" s="79" t="s">
        <v>121</v>
      </c>
      <c r="B24" s="79" t="s">
        <v>204</v>
      </c>
      <c r="C24" s="79" t="s">
        <v>123</v>
      </c>
      <c r="D24" s="79" t="s">
        <v>205</v>
      </c>
      <c r="E24" s="79" t="s">
        <v>125</v>
      </c>
      <c r="F24" s="79" t="s">
        <v>206</v>
      </c>
      <c r="G24" s="79" t="s">
        <v>127</v>
      </c>
      <c r="H24" s="79" t="s">
        <v>207</v>
      </c>
      <c r="I24" s="79" t="s">
        <v>129</v>
      </c>
      <c r="J24" s="79" t="s">
        <v>208</v>
      </c>
      <c r="K24" s="79" t="s">
        <v>131</v>
      </c>
      <c r="L24" s="79" t="s">
        <v>209</v>
      </c>
      <c r="M24" s="21" t="s">
        <v>157</v>
      </c>
    </row>
    <row r="25" ht="21.0" customHeight="true">
      <c r="A25" s="79" t="s">
        <v>133</v>
      </c>
      <c r="B25" s="79" t="s">
        <v>210</v>
      </c>
      <c r="C25" s="79" t="s">
        <v>135</v>
      </c>
      <c r="D25" s="79" t="s">
        <v>211</v>
      </c>
      <c r="E25" s="79" t="s">
        <v>137</v>
      </c>
      <c r="F25" s="79" t="s">
        <v>212</v>
      </c>
      <c r="G25" s="79" t="s">
        <v>139</v>
      </c>
      <c r="H25" s="79" t="s">
        <v>213</v>
      </c>
      <c r="I25" s="79" t="s">
        <v>141</v>
      </c>
      <c r="J25" s="79" t="s">
        <v>214</v>
      </c>
      <c r="K25" s="79" t="s">
        <v>143</v>
      </c>
      <c r="L25" s="79" t="s">
        <v>215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226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237</v>
      </c>
      <c r="E17" s="79" t="s">
        <v>238</v>
      </c>
      <c r="F17" s="79" t="s">
        <v>239</v>
      </c>
      <c r="G17" s="79" t="s">
        <v>240</v>
      </c>
      <c r="H17" s="79" t="s">
        <v>241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226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242</v>
      </c>
      <c r="E22" s="79" t="s">
        <v>86</v>
      </c>
      <c r="F22" s="79" t="s">
        <v>243</v>
      </c>
      <c r="G22" s="79" t="s">
        <v>89</v>
      </c>
      <c r="H22" s="79" t="s">
        <v>244</v>
      </c>
      <c r="I22" s="79" t="s">
        <v>105</v>
      </c>
      <c r="J22" s="79" t="s">
        <v>245</v>
      </c>
      <c r="K22" s="79" t="s">
        <v>107</v>
      </c>
      <c r="L22" s="79" t="s">
        <v>245</v>
      </c>
      <c r="M22" s="21" t="s">
        <v>157</v>
      </c>
    </row>
    <row r="23" ht="21.0" customHeight="true">
      <c r="A23" s="79" t="s">
        <v>109</v>
      </c>
      <c r="B23" s="79" t="s">
        <v>245</v>
      </c>
      <c r="C23" s="79" t="s">
        <v>111</v>
      </c>
      <c r="D23" s="79" t="s">
        <v>246</v>
      </c>
      <c r="E23" s="79" t="s">
        <v>113</v>
      </c>
      <c r="F23" s="79" t="s">
        <v>246</v>
      </c>
      <c r="G23" s="79" t="s">
        <v>115</v>
      </c>
      <c r="H23" s="79" t="s">
        <v>246</v>
      </c>
      <c r="I23" s="79" t="s">
        <v>117</v>
      </c>
      <c r="J23" s="79" t="s">
        <v>247</v>
      </c>
      <c r="K23" s="79" t="s">
        <v>119</v>
      </c>
      <c r="L23" s="79" t="s">
        <v>247</v>
      </c>
      <c r="M23" s="21" t="s">
        <v>157</v>
      </c>
    </row>
    <row r="24" ht="21.0" customHeight="true">
      <c r="A24" s="79" t="s">
        <v>121</v>
      </c>
      <c r="B24" s="79" t="s">
        <v>247</v>
      </c>
      <c r="C24" s="79" t="s">
        <v>123</v>
      </c>
      <c r="D24" s="79" t="s">
        <v>248</v>
      </c>
      <c r="E24" s="79" t="s">
        <v>125</v>
      </c>
      <c r="F24" s="79" t="s">
        <v>248</v>
      </c>
      <c r="G24" s="79" t="s">
        <v>127</v>
      </c>
      <c r="H24" s="79" t="s">
        <v>249</v>
      </c>
      <c r="I24" s="79" t="s">
        <v>129</v>
      </c>
      <c r="J24" s="79" t="s">
        <v>250</v>
      </c>
      <c r="K24" s="79" t="s">
        <v>131</v>
      </c>
      <c r="L24" s="79" t="s">
        <v>251</v>
      </c>
      <c r="M24" s="21" t="s">
        <v>157</v>
      </c>
    </row>
    <row r="25" ht="21.0" customHeight="true">
      <c r="A25" s="79" t="s">
        <v>133</v>
      </c>
      <c r="B25" s="79" t="s">
        <v>252</v>
      </c>
      <c r="C25" s="79" t="s">
        <v>135</v>
      </c>
      <c r="D25" s="79" t="s">
        <v>253</v>
      </c>
      <c r="E25" s="79" t="s">
        <v>137</v>
      </c>
      <c r="F25" s="79" t="s">
        <v>254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261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271</v>
      </c>
      <c r="E17" s="79" t="s">
        <v>272</v>
      </c>
      <c r="F17" s="79" t="s">
        <v>273</v>
      </c>
      <c r="G17" s="79" t="s">
        <v>274</v>
      </c>
      <c r="H17" s="79" t="s">
        <v>275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261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276</v>
      </c>
      <c r="E22" s="79" t="s">
        <v>86</v>
      </c>
      <c r="F22" s="79" t="s">
        <v>277</v>
      </c>
      <c r="G22" s="79" t="s">
        <v>89</v>
      </c>
      <c r="H22" s="79" t="s">
        <v>278</v>
      </c>
      <c r="I22" s="79" t="s">
        <v>105</v>
      </c>
      <c r="J22" s="79" t="s">
        <v>279</v>
      </c>
      <c r="K22" s="79" t="s">
        <v>107</v>
      </c>
      <c r="L22" s="79" t="s">
        <v>279</v>
      </c>
      <c r="M22" s="21" t="s">
        <v>157</v>
      </c>
    </row>
    <row r="23" ht="21.0" customHeight="true">
      <c r="A23" s="79" t="s">
        <v>109</v>
      </c>
      <c r="B23" s="79" t="s">
        <v>279</v>
      </c>
      <c r="C23" s="79" t="s">
        <v>111</v>
      </c>
      <c r="D23" s="79" t="s">
        <v>280</v>
      </c>
      <c r="E23" s="79" t="s">
        <v>113</v>
      </c>
      <c r="F23" s="79" t="s">
        <v>280</v>
      </c>
      <c r="G23" s="79" t="s">
        <v>115</v>
      </c>
      <c r="H23" s="79" t="s">
        <v>280</v>
      </c>
      <c r="I23" s="79" t="s">
        <v>117</v>
      </c>
      <c r="J23" s="79" t="s">
        <v>281</v>
      </c>
      <c r="K23" s="79" t="s">
        <v>119</v>
      </c>
      <c r="L23" s="79" t="s">
        <v>281</v>
      </c>
      <c r="M23" s="21" t="s">
        <v>157</v>
      </c>
    </row>
    <row r="24" ht="21.0" customHeight="true">
      <c r="A24" s="79" t="s">
        <v>121</v>
      </c>
      <c r="B24" s="79" t="s">
        <v>281</v>
      </c>
      <c r="C24" s="79" t="s">
        <v>123</v>
      </c>
      <c r="D24" s="79" t="s">
        <v>282</v>
      </c>
      <c r="E24" s="79" t="s">
        <v>125</v>
      </c>
      <c r="F24" s="79" t="s">
        <v>283</v>
      </c>
      <c r="G24" s="79" t="s">
        <v>127</v>
      </c>
      <c r="H24" s="79" t="s">
        <v>284</v>
      </c>
      <c r="I24" s="79" t="s">
        <v>129</v>
      </c>
      <c r="J24" s="79" t="s">
        <v>285</v>
      </c>
      <c r="K24" s="79" t="s">
        <v>131</v>
      </c>
      <c r="L24" s="79" t="s">
        <v>285</v>
      </c>
      <c r="M24" s="21" t="s">
        <v>157</v>
      </c>
    </row>
    <row r="25" ht="21.0" customHeight="true">
      <c r="A25" s="79" t="s">
        <v>133</v>
      </c>
      <c r="B25" s="79" t="s">
        <v>285</v>
      </c>
      <c r="C25" s="79" t="s">
        <v>135</v>
      </c>
      <c r="D25" s="79" t="s">
        <v>286</v>
      </c>
      <c r="E25" s="79" t="s">
        <v>137</v>
      </c>
      <c r="F25" s="79" t="s">
        <v>286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293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294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290</v>
      </c>
      <c r="H17" s="79" t="s">
        <v>301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302</v>
      </c>
      <c r="E22" s="79" t="s">
        <v>86</v>
      </c>
      <c r="F22" s="79" t="s">
        <v>303</v>
      </c>
      <c r="G22" s="79" t="s">
        <v>89</v>
      </c>
      <c r="H22" s="79" t="s">
        <v>304</v>
      </c>
      <c r="I22" s="79" t="s">
        <v>105</v>
      </c>
      <c r="J22" s="79" t="s">
        <v>305</v>
      </c>
      <c r="K22" s="79" t="s">
        <v>107</v>
      </c>
      <c r="L22" s="79" t="s">
        <v>305</v>
      </c>
      <c r="M22" s="21" t="s">
        <v>157</v>
      </c>
    </row>
    <row r="23" ht="21.0" customHeight="true">
      <c r="A23" s="79" t="s">
        <v>109</v>
      </c>
      <c r="B23" s="79" t="s">
        <v>305</v>
      </c>
      <c r="C23" s="79" t="s">
        <v>111</v>
      </c>
      <c r="D23" s="79" t="s">
        <v>306</v>
      </c>
      <c r="E23" s="79" t="s">
        <v>113</v>
      </c>
      <c r="F23" s="79" t="s">
        <v>307</v>
      </c>
      <c r="G23" s="79" t="s">
        <v>115</v>
      </c>
      <c r="H23" s="79" t="s">
        <v>307</v>
      </c>
      <c r="I23" s="79" t="s">
        <v>117</v>
      </c>
      <c r="J23" s="79" t="s">
        <v>308</v>
      </c>
      <c r="K23" s="79" t="s">
        <v>119</v>
      </c>
      <c r="L23" s="79" t="s">
        <v>308</v>
      </c>
      <c r="M23" s="21" t="s">
        <v>157</v>
      </c>
    </row>
    <row r="24" ht="21.0" customHeight="true">
      <c r="A24" s="79" t="s">
        <v>121</v>
      </c>
      <c r="B24" s="79" t="s">
        <v>308</v>
      </c>
      <c r="C24" s="79" t="s">
        <v>123</v>
      </c>
      <c r="D24" s="79" t="s">
        <v>309</v>
      </c>
      <c r="E24" s="79" t="s">
        <v>125</v>
      </c>
      <c r="F24" s="79" t="s">
        <v>309</v>
      </c>
      <c r="G24" s="79" t="s">
        <v>127</v>
      </c>
      <c r="H24" s="79" t="s">
        <v>309</v>
      </c>
      <c r="I24" s="79" t="s">
        <v>129</v>
      </c>
      <c r="J24" s="79" t="s">
        <v>310</v>
      </c>
      <c r="K24" s="79" t="s">
        <v>131</v>
      </c>
      <c r="L24" s="79" t="s">
        <v>311</v>
      </c>
      <c r="M24" s="21" t="s">
        <v>157</v>
      </c>
    </row>
    <row r="25" ht="21.0" customHeight="true">
      <c r="A25" s="79" t="s">
        <v>133</v>
      </c>
      <c r="B25" s="79" t="s">
        <v>311</v>
      </c>
      <c r="C25" s="79" t="s">
        <v>135</v>
      </c>
      <c r="D25" s="79" t="s">
        <v>312</v>
      </c>
      <c r="E25" s="79" t="s">
        <v>137</v>
      </c>
      <c r="F25" s="79" t="s">
        <v>312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327</v>
      </c>
      <c r="H17" s="79" t="s">
        <v>238</v>
      </c>
      <c r="I17" s="79" t="s">
        <v>261</v>
      </c>
      <c r="J17" s="79" t="s">
        <v>328</v>
      </c>
      <c r="K17" s="79" t="s">
        <v>329</v>
      </c>
      <c r="L17" s="79" t="s">
        <v>93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330</v>
      </c>
      <c r="I22" s="79" t="s">
        <v>105</v>
      </c>
      <c r="J22" s="79" t="s">
        <v>331</v>
      </c>
      <c r="K22" s="79" t="s">
        <v>107</v>
      </c>
      <c r="L22" s="79" t="s">
        <v>332</v>
      </c>
      <c r="M22" s="21" t="s">
        <v>157</v>
      </c>
    </row>
    <row r="23" ht="21.0" customHeight="true">
      <c r="A23" s="79" t="s">
        <v>109</v>
      </c>
      <c r="B23" s="79" t="s">
        <v>333</v>
      </c>
      <c r="C23" s="79" t="s">
        <v>111</v>
      </c>
      <c r="D23" s="79" t="s">
        <v>334</v>
      </c>
      <c r="E23" s="79" t="s">
        <v>113</v>
      </c>
      <c r="F23" s="79" t="s">
        <v>335</v>
      </c>
      <c r="G23" s="79" t="s">
        <v>115</v>
      </c>
      <c r="H23" s="79" t="s">
        <v>336</v>
      </c>
      <c r="I23" s="79" t="s">
        <v>117</v>
      </c>
      <c r="J23" s="79" t="s">
        <v>337</v>
      </c>
      <c r="K23" s="79" t="s">
        <v>119</v>
      </c>
      <c r="L23" s="79" t="s">
        <v>338</v>
      </c>
      <c r="M23" s="21" t="s">
        <v>157</v>
      </c>
    </row>
    <row r="24" ht="21.0" customHeight="true">
      <c r="A24" s="79" t="s">
        <v>121</v>
      </c>
      <c r="B24" s="79" t="s">
        <v>339</v>
      </c>
      <c r="C24" s="79" t="s">
        <v>123</v>
      </c>
      <c r="D24" s="79" t="s">
        <v>340</v>
      </c>
      <c r="E24" s="79" t="s">
        <v>125</v>
      </c>
      <c r="F24" s="79" t="s">
        <v>340</v>
      </c>
      <c r="G24" s="79" t="s">
        <v>127</v>
      </c>
      <c r="H24" s="79" t="s">
        <v>341</v>
      </c>
      <c r="I24" s="79" t="s">
        <v>129</v>
      </c>
      <c r="J24" s="79" t="s">
        <v>342</v>
      </c>
      <c r="K24" s="79" t="s">
        <v>131</v>
      </c>
      <c r="L24" s="79" t="s">
        <v>343</v>
      </c>
      <c r="M24" s="21" t="s">
        <v>157</v>
      </c>
    </row>
    <row r="25" ht="21.0" customHeight="true">
      <c r="A25" s="79" t="s">
        <v>133</v>
      </c>
      <c r="B25" s="79" t="s">
        <v>344</v>
      </c>
      <c r="C25" s="79" t="s">
        <v>135</v>
      </c>
      <c r="D25" s="79" t="s">
        <v>345</v>
      </c>
      <c r="E25" s="79" t="s">
        <v>137</v>
      </c>
      <c r="F25" s="79" t="s">
        <v>346</v>
      </c>
      <c r="G25" s="79" t="s">
        <v>139</v>
      </c>
      <c r="H25" s="79" t="s">
        <v>347</v>
      </c>
      <c r="I25" s="79" t="s">
        <v>141</v>
      </c>
      <c r="J25" s="79" t="s">
        <v>348</v>
      </c>
      <c r="K25" s="79" t="s">
        <v>143</v>
      </c>
      <c r="L25" s="79" t="s">
        <v>349</v>
      </c>
      <c r="M25" s="21" t="s">
        <v>157</v>
      </c>
    </row>
    <row r="26" ht="21.0" customHeight="true">
      <c r="A26" s="79" t="s">
        <v>145</v>
      </c>
      <c r="B26" s="79" t="s">
        <v>350</v>
      </c>
      <c r="C26" s="79" t="s">
        <v>147</v>
      </c>
      <c r="D26" s="79" t="s">
        <v>351</v>
      </c>
      <c r="E26" s="79" t="s">
        <v>149</v>
      </c>
      <c r="F26" s="79" t="s">
        <v>352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323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368</v>
      </c>
      <c r="F17" s="79" t="s">
        <v>369</v>
      </c>
      <c r="G17" s="79" t="s">
        <v>370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371</v>
      </c>
      <c r="C22" s="79" t="s">
        <v>83</v>
      </c>
      <c r="D22" s="79" t="s">
        <v>372</v>
      </c>
      <c r="E22" s="79" t="s">
        <v>86</v>
      </c>
      <c r="F22" s="79" t="s">
        <v>373</v>
      </c>
      <c r="G22" s="79" t="s">
        <v>89</v>
      </c>
      <c r="H22" s="79" t="s">
        <v>374</v>
      </c>
      <c r="I22" s="79" t="s">
        <v>105</v>
      </c>
      <c r="J22" s="79" t="s">
        <v>374</v>
      </c>
      <c r="K22" s="79" t="s">
        <v>107</v>
      </c>
      <c r="L22" s="79" t="s">
        <v>374</v>
      </c>
      <c r="M22" s="21" t="s">
        <v>157</v>
      </c>
    </row>
    <row r="23" ht="21.0" customHeight="true">
      <c r="A23" s="79" t="s">
        <v>109</v>
      </c>
      <c r="B23" s="79" t="s">
        <v>375</v>
      </c>
      <c r="C23" s="79" t="s">
        <v>111</v>
      </c>
      <c r="D23" s="79" t="s">
        <v>375</v>
      </c>
      <c r="E23" s="79" t="s">
        <v>113</v>
      </c>
      <c r="F23" s="79" t="s">
        <v>375</v>
      </c>
      <c r="G23" s="79" t="s">
        <v>115</v>
      </c>
      <c r="H23" s="79" t="s">
        <v>376</v>
      </c>
      <c r="I23" s="79" t="s">
        <v>117</v>
      </c>
      <c r="J23" s="79" t="s">
        <v>376</v>
      </c>
      <c r="K23" s="79" t="s">
        <v>119</v>
      </c>
      <c r="L23" s="79" t="s">
        <v>376</v>
      </c>
      <c r="M23" s="21" t="s">
        <v>157</v>
      </c>
    </row>
    <row r="24" ht="21.0" customHeight="true">
      <c r="A24" s="79" t="s">
        <v>121</v>
      </c>
      <c r="B24" s="79" t="s">
        <v>377</v>
      </c>
      <c r="C24" s="79" t="s">
        <v>123</v>
      </c>
      <c r="D24" s="79" t="s">
        <v>377</v>
      </c>
      <c r="E24" s="79" t="s">
        <v>125</v>
      </c>
      <c r="F24" s="79" t="s">
        <v>377</v>
      </c>
      <c r="G24" s="79" t="s">
        <v>127</v>
      </c>
      <c r="H24" s="79" t="s">
        <v>378</v>
      </c>
      <c r="I24" s="79" t="s">
        <v>129</v>
      </c>
      <c r="J24" s="79" t="s">
        <v>378</v>
      </c>
      <c r="K24" s="79" t="s">
        <v>131</v>
      </c>
      <c r="L24" s="79" t="s">
        <v>378</v>
      </c>
      <c r="M24" s="21" t="s">
        <v>157</v>
      </c>
    </row>
    <row r="25" ht="21.0" customHeight="true">
      <c r="A25" s="79" t="s">
        <v>133</v>
      </c>
      <c r="B25" s="79" t="s">
        <v>379</v>
      </c>
      <c r="C25" s="79" t="s">
        <v>135</v>
      </c>
      <c r="D25" s="79" t="s">
        <v>379</v>
      </c>
      <c r="E25" s="79" t="s">
        <v>137</v>
      </c>
      <c r="F25" s="79" t="s">
        <v>91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383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384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364</v>
      </c>
      <c r="G17" s="79" t="s">
        <v>388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385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389</v>
      </c>
      <c r="C22" s="79" t="s">
        <v>83</v>
      </c>
      <c r="D22" s="79" t="s">
        <v>390</v>
      </c>
      <c r="E22" s="79" t="s">
        <v>86</v>
      </c>
      <c r="F22" s="79" t="s">
        <v>391</v>
      </c>
      <c r="G22" s="79" t="s">
        <v>89</v>
      </c>
      <c r="H22" s="79" t="s">
        <v>392</v>
      </c>
      <c r="I22" s="79" t="s">
        <v>105</v>
      </c>
      <c r="J22" s="79" t="s">
        <v>393</v>
      </c>
      <c r="K22" s="79" t="s">
        <v>107</v>
      </c>
      <c r="L22" s="79" t="s">
        <v>394</v>
      </c>
      <c r="M22" s="21" t="s">
        <v>157</v>
      </c>
    </row>
    <row r="23" ht="21.0" customHeight="true">
      <c r="A23" s="79" t="s">
        <v>109</v>
      </c>
      <c r="B23" s="79" t="s">
        <v>395</v>
      </c>
      <c r="C23" s="79" t="s">
        <v>111</v>
      </c>
      <c r="D23" s="79" t="s">
        <v>396</v>
      </c>
      <c r="E23" s="79" t="s">
        <v>113</v>
      </c>
      <c r="F23" s="79" t="s">
        <v>395</v>
      </c>
      <c r="G23" s="79" t="s">
        <v>115</v>
      </c>
      <c r="H23" s="79" t="s">
        <v>397</v>
      </c>
      <c r="I23" s="79" t="s">
        <v>117</v>
      </c>
      <c r="J23" s="79" t="s">
        <v>397</v>
      </c>
      <c r="K23" s="79" t="s">
        <v>119</v>
      </c>
      <c r="L23" s="79" t="s">
        <v>397</v>
      </c>
      <c r="M23" s="21" t="s">
        <v>157</v>
      </c>
    </row>
    <row r="24" ht="21.0" customHeight="true">
      <c r="A24" s="79" t="s">
        <v>121</v>
      </c>
      <c r="B24" s="79" t="s">
        <v>398</v>
      </c>
      <c r="C24" s="79" t="s">
        <v>123</v>
      </c>
      <c r="D24" s="79" t="s">
        <v>398</v>
      </c>
      <c r="E24" s="79" t="s">
        <v>125</v>
      </c>
      <c r="F24" s="79" t="s">
        <v>398</v>
      </c>
      <c r="G24" s="79" t="s">
        <v>127</v>
      </c>
      <c r="H24" s="79" t="s">
        <v>399</v>
      </c>
      <c r="I24" s="79" t="s">
        <v>129</v>
      </c>
      <c r="J24" s="79" t="s">
        <v>399</v>
      </c>
      <c r="K24" s="79" t="s">
        <v>131</v>
      </c>
      <c r="L24" s="79" t="s">
        <v>399</v>
      </c>
      <c r="M24" s="21" t="s">
        <v>157</v>
      </c>
    </row>
    <row r="25" ht="21.0" customHeight="true">
      <c r="A25" s="79" t="s">
        <v>133</v>
      </c>
      <c r="B25" s="79" t="s">
        <v>400</v>
      </c>
      <c r="C25" s="79" t="s">
        <v>135</v>
      </c>
      <c r="D25" s="79" t="s">
        <v>401</v>
      </c>
      <c r="E25" s="79" t="s">
        <v>137</v>
      </c>
      <c r="F25" s="79" t="s">
        <v>91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386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240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386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240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182</v>
      </c>
      <c r="F17" s="79" t="s">
        <v>413</v>
      </c>
      <c r="G17" s="79" t="s">
        <v>414</v>
      </c>
      <c r="H17" s="79" t="s">
        <v>415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416</v>
      </c>
      <c r="E22" s="79" t="s">
        <v>86</v>
      </c>
      <c r="F22" s="79" t="s">
        <v>417</v>
      </c>
      <c r="G22" s="79" t="s">
        <v>89</v>
      </c>
      <c r="H22" s="79" t="s">
        <v>418</v>
      </c>
      <c r="I22" s="79" t="s">
        <v>105</v>
      </c>
      <c r="J22" s="79" t="s">
        <v>419</v>
      </c>
      <c r="K22" s="79" t="s">
        <v>107</v>
      </c>
      <c r="L22" s="79" t="s">
        <v>420</v>
      </c>
      <c r="M22" s="21" t="s">
        <v>157</v>
      </c>
    </row>
    <row r="23" ht="21.0" customHeight="true">
      <c r="A23" s="79" t="s">
        <v>109</v>
      </c>
      <c r="B23" s="79" t="s">
        <v>421</v>
      </c>
      <c r="C23" s="79" t="s">
        <v>111</v>
      </c>
      <c r="D23" s="79" t="s">
        <v>422</v>
      </c>
      <c r="E23" s="79" t="s">
        <v>113</v>
      </c>
      <c r="F23" s="79" t="s">
        <v>423</v>
      </c>
      <c r="G23" s="79" t="s">
        <v>115</v>
      </c>
      <c r="H23" s="79" t="s">
        <v>424</v>
      </c>
      <c r="I23" s="79" t="s">
        <v>117</v>
      </c>
      <c r="J23" s="79" t="s">
        <v>425</v>
      </c>
      <c r="K23" s="79" t="s">
        <v>119</v>
      </c>
      <c r="L23" s="79" t="s">
        <v>426</v>
      </c>
      <c r="M23" s="21" t="s">
        <v>157</v>
      </c>
    </row>
    <row r="24" ht="21.0" customHeight="true">
      <c r="A24" s="79" t="s">
        <v>121</v>
      </c>
      <c r="B24" s="79" t="s">
        <v>427</v>
      </c>
      <c r="C24" s="79" t="s">
        <v>123</v>
      </c>
      <c r="D24" s="79" t="s">
        <v>428</v>
      </c>
      <c r="E24" s="79" t="s">
        <v>125</v>
      </c>
      <c r="F24" s="79" t="s">
        <v>429</v>
      </c>
      <c r="G24" s="79" t="s">
        <v>127</v>
      </c>
      <c r="H24" s="79" t="s">
        <v>430</v>
      </c>
      <c r="I24" s="79" t="s">
        <v>129</v>
      </c>
      <c r="J24" s="79" t="s">
        <v>431</v>
      </c>
      <c r="K24" s="79" t="s">
        <v>131</v>
      </c>
      <c r="L24" s="79" t="s">
        <v>432</v>
      </c>
      <c r="M24" s="21" t="s">
        <v>157</v>
      </c>
    </row>
    <row r="25" ht="21.0" customHeight="true">
      <c r="A25" s="79" t="s">
        <v>133</v>
      </c>
      <c r="B25" s="79" t="s">
        <v>433</v>
      </c>
      <c r="C25" s="79" t="s">
        <v>135</v>
      </c>
      <c r="D25" s="79" t="s">
        <v>434</v>
      </c>
      <c r="E25" s="79" t="s">
        <v>137</v>
      </c>
      <c r="F25" s="79" t="s">
        <v>435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437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415</v>
      </c>
      <c r="G17" s="79" t="s">
        <v>272</v>
      </c>
      <c r="H17" s="79" t="s">
        <v>451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452</v>
      </c>
      <c r="C22" s="79" t="s">
        <v>83</v>
      </c>
      <c r="D22" s="79" t="s">
        <v>453</v>
      </c>
      <c r="E22" s="79" t="s">
        <v>86</v>
      </c>
      <c r="F22" s="79" t="s">
        <v>454</v>
      </c>
      <c r="G22" s="79" t="s">
        <v>89</v>
      </c>
      <c r="H22" s="79" t="s">
        <v>455</v>
      </c>
      <c r="I22" s="79" t="s">
        <v>105</v>
      </c>
      <c r="J22" s="79" t="s">
        <v>455</v>
      </c>
      <c r="K22" s="79" t="s">
        <v>107</v>
      </c>
      <c r="L22" s="79" t="s">
        <v>456</v>
      </c>
      <c r="M22" s="21" t="s">
        <v>157</v>
      </c>
    </row>
    <row r="23" ht="21.0" customHeight="true">
      <c r="A23" s="79" t="s">
        <v>109</v>
      </c>
      <c r="B23" s="79" t="s">
        <v>457</v>
      </c>
      <c r="C23" s="79" t="s">
        <v>111</v>
      </c>
      <c r="D23" s="79" t="s">
        <v>457</v>
      </c>
      <c r="E23" s="79" t="s">
        <v>113</v>
      </c>
      <c r="F23" s="79" t="s">
        <v>457</v>
      </c>
      <c r="G23" s="79" t="s">
        <v>115</v>
      </c>
      <c r="H23" s="79" t="s">
        <v>458</v>
      </c>
      <c r="I23" s="79" t="s">
        <v>117</v>
      </c>
      <c r="J23" s="79" t="s">
        <v>459</v>
      </c>
      <c r="K23" s="79" t="s">
        <v>119</v>
      </c>
      <c r="L23" s="79" t="s">
        <v>460</v>
      </c>
      <c r="M23" s="21" t="s">
        <v>157</v>
      </c>
    </row>
    <row r="24" ht="21.0" customHeight="true">
      <c r="A24" s="79" t="s">
        <v>121</v>
      </c>
      <c r="B24" s="79" t="s">
        <v>461</v>
      </c>
      <c r="C24" s="79" t="s">
        <v>123</v>
      </c>
      <c r="D24" s="79" t="s">
        <v>461</v>
      </c>
      <c r="E24" s="79" t="s">
        <v>125</v>
      </c>
      <c r="F24" s="79" t="s">
        <v>461</v>
      </c>
      <c r="G24" s="79" t="s">
        <v>127</v>
      </c>
      <c r="H24" s="79" t="s">
        <v>462</v>
      </c>
      <c r="I24" s="79" t="s">
        <v>129</v>
      </c>
      <c r="J24" s="79" t="s">
        <v>463</v>
      </c>
      <c r="K24" s="79" t="s">
        <v>131</v>
      </c>
      <c r="L24" s="79" t="s">
        <v>463</v>
      </c>
      <c r="M24" s="21" t="s">
        <v>157</v>
      </c>
    </row>
    <row r="25" ht="21.0" customHeight="true">
      <c r="A25" s="79" t="s">
        <v>133</v>
      </c>
      <c r="B25" s="79" t="s">
        <v>464</v>
      </c>
      <c r="C25" s="79" t="s">
        <v>135</v>
      </c>
      <c r="D25" s="79" t="s">
        <v>464</v>
      </c>
      <c r="E25" s="79" t="s">
        <v>137</v>
      </c>
      <c r="F25" s="79" t="s">
        <v>465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446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447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448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449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447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448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467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471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476</v>
      </c>
      <c r="H17" s="79" t="s">
        <v>415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477</v>
      </c>
      <c r="E22" s="79" t="s">
        <v>86</v>
      </c>
      <c r="F22" s="79" t="s">
        <v>478</v>
      </c>
      <c r="G22" s="79" t="s">
        <v>89</v>
      </c>
      <c r="H22" s="79" t="s">
        <v>479</v>
      </c>
      <c r="I22" s="79" t="s">
        <v>105</v>
      </c>
      <c r="J22" s="79" t="s">
        <v>480</v>
      </c>
      <c r="K22" s="79" t="s">
        <v>107</v>
      </c>
      <c r="L22" s="79" t="s">
        <v>480</v>
      </c>
      <c r="M22" s="21" t="s">
        <v>157</v>
      </c>
    </row>
    <row r="23" ht="21.0" customHeight="true">
      <c r="A23" s="79" t="s">
        <v>109</v>
      </c>
      <c r="B23" s="79" t="s">
        <v>480</v>
      </c>
      <c r="C23" s="79" t="s">
        <v>111</v>
      </c>
      <c r="D23" s="79" t="s">
        <v>481</v>
      </c>
      <c r="E23" s="79" t="s">
        <v>113</v>
      </c>
      <c r="F23" s="79" t="s">
        <v>481</v>
      </c>
      <c r="G23" s="79" t="s">
        <v>115</v>
      </c>
      <c r="H23" s="79" t="s">
        <v>482</v>
      </c>
      <c r="I23" s="79" t="s">
        <v>117</v>
      </c>
      <c r="J23" s="79" t="s">
        <v>483</v>
      </c>
      <c r="K23" s="79" t="s">
        <v>119</v>
      </c>
      <c r="L23" s="79" t="s">
        <v>483</v>
      </c>
      <c r="M23" s="21" t="s">
        <v>157</v>
      </c>
    </row>
    <row r="24" ht="21.0" customHeight="true">
      <c r="A24" s="79" t="s">
        <v>121</v>
      </c>
      <c r="B24" s="79" t="s">
        <v>483</v>
      </c>
      <c r="C24" s="79" t="s">
        <v>123</v>
      </c>
      <c r="D24" s="79" t="s">
        <v>484</v>
      </c>
      <c r="E24" s="79" t="s">
        <v>125</v>
      </c>
      <c r="F24" s="79" t="s">
        <v>484</v>
      </c>
      <c r="G24" s="79" t="s">
        <v>127</v>
      </c>
      <c r="H24" s="79" t="s">
        <v>484</v>
      </c>
      <c r="I24" s="79" t="s">
        <v>129</v>
      </c>
      <c r="J24" s="79" t="s">
        <v>485</v>
      </c>
      <c r="K24" s="79" t="s">
        <v>131</v>
      </c>
      <c r="L24" s="79" t="s">
        <v>486</v>
      </c>
      <c r="M24" s="21" t="s">
        <v>157</v>
      </c>
    </row>
    <row r="25" ht="21.0" customHeight="true">
      <c r="A25" s="79" t="s">
        <v>133</v>
      </c>
      <c r="B25" s="79" t="s">
        <v>486</v>
      </c>
      <c r="C25" s="79" t="s">
        <v>135</v>
      </c>
      <c r="D25" s="79" t="s">
        <v>487</v>
      </c>
      <c r="E25" s="79" t="s">
        <v>137</v>
      </c>
      <c r="F25" s="79" t="s">
        <v>487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497</v>
      </c>
      <c r="F17" s="79" t="s">
        <v>413</v>
      </c>
      <c r="G17" s="79" t="s">
        <v>498</v>
      </c>
      <c r="H17" s="79" t="s">
        <v>499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500</v>
      </c>
      <c r="C22" s="79" t="s">
        <v>83</v>
      </c>
      <c r="D22" s="79" t="s">
        <v>500</v>
      </c>
      <c r="E22" s="79" t="s">
        <v>86</v>
      </c>
      <c r="F22" s="79" t="s">
        <v>500</v>
      </c>
      <c r="G22" s="79" t="s">
        <v>89</v>
      </c>
      <c r="H22" s="79" t="s">
        <v>501</v>
      </c>
      <c r="I22" s="79" t="s">
        <v>105</v>
      </c>
      <c r="J22" s="79" t="s">
        <v>501</v>
      </c>
      <c r="K22" s="79" t="s">
        <v>107</v>
      </c>
      <c r="L22" s="79" t="s">
        <v>501</v>
      </c>
      <c r="M22" s="21" t="s">
        <v>157</v>
      </c>
    </row>
    <row r="23" ht="21.0" customHeight="true">
      <c r="A23" s="79" t="s">
        <v>109</v>
      </c>
      <c r="B23" s="79" t="s">
        <v>502</v>
      </c>
      <c r="C23" s="79" t="s">
        <v>111</v>
      </c>
      <c r="D23" s="79" t="s">
        <v>502</v>
      </c>
      <c r="E23" s="79" t="s">
        <v>113</v>
      </c>
      <c r="F23" s="79" t="s">
        <v>502</v>
      </c>
      <c r="G23" s="79" t="s">
        <v>115</v>
      </c>
      <c r="H23" s="79" t="s">
        <v>503</v>
      </c>
      <c r="I23" s="79" t="s">
        <v>117</v>
      </c>
      <c r="J23" s="79" t="s">
        <v>503</v>
      </c>
      <c r="K23" s="79" t="s">
        <v>119</v>
      </c>
      <c r="L23" s="79" t="s">
        <v>503</v>
      </c>
      <c r="M23" s="21" t="s">
        <v>157</v>
      </c>
    </row>
    <row r="24" ht="21.0" customHeight="true">
      <c r="A24" s="79" t="s">
        <v>121</v>
      </c>
      <c r="B24" s="79" t="s">
        <v>504</v>
      </c>
      <c r="C24" s="79" t="s">
        <v>123</v>
      </c>
      <c r="D24" s="79" t="s">
        <v>504</v>
      </c>
      <c r="E24" s="79" t="s">
        <v>125</v>
      </c>
      <c r="F24" s="79" t="s">
        <v>504</v>
      </c>
      <c r="G24" s="79" t="s">
        <v>127</v>
      </c>
      <c r="H24" s="79" t="s">
        <v>505</v>
      </c>
      <c r="I24" s="79" t="s">
        <v>129</v>
      </c>
      <c r="J24" s="79" t="s">
        <v>505</v>
      </c>
      <c r="K24" s="79" t="s">
        <v>131</v>
      </c>
      <c r="L24" s="79" t="s">
        <v>505</v>
      </c>
      <c r="M24" s="21" t="s">
        <v>157</v>
      </c>
    </row>
    <row r="25" ht="21.0" customHeight="true">
      <c r="A25" s="79" t="s">
        <v>133</v>
      </c>
      <c r="B25" s="79" t="s">
        <v>506</v>
      </c>
      <c r="C25" s="79" t="s">
        <v>135</v>
      </c>
      <c r="D25" s="79" t="s">
        <v>506</v>
      </c>
      <c r="E25" s="79" t="s">
        <v>137</v>
      </c>
      <c r="F25" s="79" t="s">
        <v>507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437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509</v>
      </c>
      <c r="H17" s="79" t="s">
        <v>519</v>
      </c>
      <c r="I17" s="79" t="s">
        <v>176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520</v>
      </c>
      <c r="G22" s="79" t="s">
        <v>89</v>
      </c>
      <c r="H22" s="79" t="s">
        <v>521</v>
      </c>
      <c r="I22" s="79" t="s">
        <v>105</v>
      </c>
      <c r="J22" s="79" t="s">
        <v>522</v>
      </c>
      <c r="K22" s="79" t="s">
        <v>107</v>
      </c>
      <c r="L22" s="79" t="s">
        <v>522</v>
      </c>
      <c r="M22" s="21" t="s">
        <v>157</v>
      </c>
    </row>
    <row r="23" ht="21.0" customHeight="true">
      <c r="A23" s="79" t="s">
        <v>109</v>
      </c>
      <c r="B23" s="79" t="s">
        <v>522</v>
      </c>
      <c r="C23" s="79" t="s">
        <v>111</v>
      </c>
      <c r="D23" s="79" t="s">
        <v>523</v>
      </c>
      <c r="E23" s="79" t="s">
        <v>113</v>
      </c>
      <c r="F23" s="79" t="s">
        <v>523</v>
      </c>
      <c r="G23" s="79" t="s">
        <v>115</v>
      </c>
      <c r="H23" s="79" t="s">
        <v>523</v>
      </c>
      <c r="I23" s="79" t="s">
        <v>117</v>
      </c>
      <c r="J23" s="79" t="s">
        <v>523</v>
      </c>
      <c r="K23" s="79" t="s">
        <v>119</v>
      </c>
      <c r="L23" s="79" t="s">
        <v>523</v>
      </c>
      <c r="M23" s="21" t="s">
        <v>157</v>
      </c>
    </row>
    <row r="24" ht="21.0" customHeight="true">
      <c r="A24" s="79" t="s">
        <v>121</v>
      </c>
      <c r="B24" s="79" t="s">
        <v>524</v>
      </c>
      <c r="C24" s="79" t="s">
        <v>123</v>
      </c>
      <c r="D24" s="79" t="s">
        <v>524</v>
      </c>
      <c r="E24" s="79" t="s">
        <v>125</v>
      </c>
      <c r="F24" s="79" t="s">
        <v>524</v>
      </c>
      <c r="G24" s="79" t="s">
        <v>127</v>
      </c>
      <c r="H24" s="79" t="s">
        <v>524</v>
      </c>
      <c r="I24" s="79" t="s">
        <v>129</v>
      </c>
      <c r="J24" s="79" t="s">
        <v>524</v>
      </c>
      <c r="K24" s="79" t="s">
        <v>131</v>
      </c>
      <c r="L24" s="79" t="s">
        <v>525</v>
      </c>
      <c r="M24" s="21" t="s">
        <v>157</v>
      </c>
    </row>
    <row r="25" ht="21.0" customHeight="true">
      <c r="A25" s="79" t="s">
        <v>133</v>
      </c>
      <c r="B25" s="79" t="s">
        <v>525</v>
      </c>
      <c r="C25" s="79" t="s">
        <v>135</v>
      </c>
      <c r="D25" s="79" t="s">
        <v>525</v>
      </c>
      <c r="E25" s="79" t="s">
        <v>137</v>
      </c>
      <c r="F25" s="79" t="s">
        <v>525</v>
      </c>
      <c r="G25" s="79" t="s">
        <v>139</v>
      </c>
      <c r="H25" s="79" t="s">
        <v>526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530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532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356</v>
      </c>
      <c r="G17" s="79" t="s">
        <v>538</v>
      </c>
      <c r="H17" s="79" t="s">
        <v>539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533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540</v>
      </c>
      <c r="C22" s="79" t="s">
        <v>83</v>
      </c>
      <c r="D22" s="79" t="s">
        <v>541</v>
      </c>
      <c r="E22" s="79" t="s">
        <v>86</v>
      </c>
      <c r="F22" s="79" t="s">
        <v>542</v>
      </c>
      <c r="G22" s="79" t="s">
        <v>89</v>
      </c>
      <c r="H22" s="79" t="s">
        <v>542</v>
      </c>
      <c r="I22" s="79" t="s">
        <v>105</v>
      </c>
      <c r="J22" s="79" t="s">
        <v>542</v>
      </c>
      <c r="K22" s="79" t="s">
        <v>107</v>
      </c>
      <c r="L22" s="79" t="s">
        <v>542</v>
      </c>
      <c r="M22" s="21" t="s">
        <v>157</v>
      </c>
    </row>
    <row r="23" ht="21.0" customHeight="true">
      <c r="A23" s="79" t="s">
        <v>109</v>
      </c>
      <c r="B23" s="79" t="s">
        <v>543</v>
      </c>
      <c r="C23" s="79" t="s">
        <v>111</v>
      </c>
      <c r="D23" s="79" t="s">
        <v>544</v>
      </c>
      <c r="E23" s="79" t="s">
        <v>113</v>
      </c>
      <c r="F23" s="79" t="s">
        <v>544</v>
      </c>
      <c r="G23" s="79" t="s">
        <v>115</v>
      </c>
      <c r="H23" s="79" t="s">
        <v>544</v>
      </c>
      <c r="I23" s="79" t="s">
        <v>117</v>
      </c>
      <c r="J23" s="79" t="s">
        <v>544</v>
      </c>
      <c r="K23" s="79" t="s">
        <v>119</v>
      </c>
      <c r="L23" s="79" t="s">
        <v>544</v>
      </c>
      <c r="M23" s="21" t="s">
        <v>157</v>
      </c>
    </row>
    <row r="24" ht="21.0" customHeight="true">
      <c r="A24" s="79" t="s">
        <v>121</v>
      </c>
      <c r="B24" s="79" t="s">
        <v>544</v>
      </c>
      <c r="C24" s="79" t="s">
        <v>123</v>
      </c>
      <c r="D24" s="79" t="s">
        <v>544</v>
      </c>
      <c r="E24" s="79" t="s">
        <v>125</v>
      </c>
      <c r="F24" s="79" t="s">
        <v>544</v>
      </c>
      <c r="G24" s="79" t="s">
        <v>127</v>
      </c>
      <c r="H24" s="79" t="s">
        <v>544</v>
      </c>
      <c r="I24" s="79" t="s">
        <v>129</v>
      </c>
      <c r="J24" s="79" t="s">
        <v>544</v>
      </c>
      <c r="K24" s="79" t="s">
        <v>131</v>
      </c>
      <c r="L24" s="79" t="s">
        <v>544</v>
      </c>
      <c r="M24" s="21" t="s">
        <v>157</v>
      </c>
    </row>
    <row r="25" ht="21.0" customHeight="true">
      <c r="A25" s="79" t="s">
        <v>133</v>
      </c>
      <c r="B25" s="79" t="s">
        <v>544</v>
      </c>
      <c r="C25" s="79" t="s">
        <v>135</v>
      </c>
      <c r="D25" s="79" t="s">
        <v>544</v>
      </c>
      <c r="E25" s="79" t="s">
        <v>137</v>
      </c>
      <c r="F25" s="79" t="s">
        <v>545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356</v>
      </c>
      <c r="H17" s="79" t="s">
        <v>356</v>
      </c>
      <c r="I17" s="79" t="s">
        <v>556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557</v>
      </c>
      <c r="G22" s="79" t="s">
        <v>89</v>
      </c>
      <c r="H22" s="79" t="s">
        <v>558</v>
      </c>
      <c r="I22" s="79" t="s">
        <v>105</v>
      </c>
      <c r="J22" s="79" t="s">
        <v>559</v>
      </c>
      <c r="K22" s="79" t="s">
        <v>107</v>
      </c>
      <c r="L22" s="79" t="s">
        <v>560</v>
      </c>
      <c r="M22" s="21" t="s">
        <v>157</v>
      </c>
    </row>
    <row r="23" ht="21.0" customHeight="true">
      <c r="A23" s="79" t="s">
        <v>109</v>
      </c>
      <c r="B23" s="79" t="s">
        <v>560</v>
      </c>
      <c r="C23" s="79" t="s">
        <v>111</v>
      </c>
      <c r="D23" s="79" t="s">
        <v>560</v>
      </c>
      <c r="E23" s="79" t="s">
        <v>113</v>
      </c>
      <c r="F23" s="79" t="s">
        <v>561</v>
      </c>
      <c r="G23" s="79" t="s">
        <v>115</v>
      </c>
      <c r="H23" s="79" t="s">
        <v>561</v>
      </c>
      <c r="I23" s="79" t="s">
        <v>117</v>
      </c>
      <c r="J23" s="79" t="s">
        <v>561</v>
      </c>
      <c r="K23" s="79" t="s">
        <v>119</v>
      </c>
      <c r="L23" s="79" t="s">
        <v>562</v>
      </c>
      <c r="M23" s="21" t="s">
        <v>157</v>
      </c>
    </row>
    <row r="24" ht="21.0" customHeight="true">
      <c r="A24" s="79" t="s">
        <v>121</v>
      </c>
      <c r="B24" s="79" t="s">
        <v>562</v>
      </c>
      <c r="C24" s="79" t="s">
        <v>123</v>
      </c>
      <c r="D24" s="79" t="s">
        <v>563</v>
      </c>
      <c r="E24" s="79" t="s">
        <v>125</v>
      </c>
      <c r="F24" s="79" t="s">
        <v>564</v>
      </c>
      <c r="G24" s="79" t="s">
        <v>127</v>
      </c>
      <c r="H24" s="79" t="s">
        <v>564</v>
      </c>
      <c r="I24" s="79" t="s">
        <v>129</v>
      </c>
      <c r="J24" s="79" t="s">
        <v>564</v>
      </c>
      <c r="K24" s="79" t="s">
        <v>131</v>
      </c>
      <c r="L24" s="79" t="s">
        <v>565</v>
      </c>
      <c r="M24" s="21" t="s">
        <v>157</v>
      </c>
    </row>
    <row r="25" ht="21.0" customHeight="true">
      <c r="A25" s="79" t="s">
        <v>133</v>
      </c>
      <c r="B25" s="79" t="s">
        <v>565</v>
      </c>
      <c r="C25" s="79" t="s">
        <v>135</v>
      </c>
      <c r="D25" s="79" t="s">
        <v>565</v>
      </c>
      <c r="E25" s="79" t="s">
        <v>137</v>
      </c>
      <c r="F25" s="79" t="s">
        <v>566</v>
      </c>
      <c r="G25" s="79" t="s">
        <v>139</v>
      </c>
      <c r="H25" s="79" t="s">
        <v>566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553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553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175</v>
      </c>
      <c r="F17" s="79" t="s">
        <v>580</v>
      </c>
      <c r="G17" s="79" t="s">
        <v>176</v>
      </c>
      <c r="H17" s="79" t="s">
        <v>182</v>
      </c>
      <c r="I17" s="79" t="s">
        <v>581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582</v>
      </c>
      <c r="G22" s="79" t="s">
        <v>89</v>
      </c>
      <c r="H22" s="79" t="s">
        <v>583</v>
      </c>
      <c r="I22" s="79" t="s">
        <v>105</v>
      </c>
      <c r="J22" s="79" t="s">
        <v>584</v>
      </c>
      <c r="K22" s="79" t="s">
        <v>107</v>
      </c>
      <c r="L22" s="79" t="s">
        <v>585</v>
      </c>
      <c r="M22" s="21" t="s">
        <v>157</v>
      </c>
    </row>
    <row r="23" ht="21.0" customHeight="true">
      <c r="A23" s="79" t="s">
        <v>109</v>
      </c>
      <c r="B23" s="79" t="s">
        <v>585</v>
      </c>
      <c r="C23" s="79" t="s">
        <v>111</v>
      </c>
      <c r="D23" s="79" t="s">
        <v>585</v>
      </c>
      <c r="E23" s="79" t="s">
        <v>113</v>
      </c>
      <c r="F23" s="79" t="s">
        <v>586</v>
      </c>
      <c r="G23" s="79" t="s">
        <v>115</v>
      </c>
      <c r="H23" s="79" t="s">
        <v>586</v>
      </c>
      <c r="I23" s="79" t="s">
        <v>117</v>
      </c>
      <c r="J23" s="79" t="s">
        <v>586</v>
      </c>
      <c r="K23" s="79" t="s">
        <v>119</v>
      </c>
      <c r="L23" s="79" t="s">
        <v>587</v>
      </c>
      <c r="M23" s="21" t="s">
        <v>157</v>
      </c>
    </row>
    <row r="24" ht="21.0" customHeight="true">
      <c r="A24" s="79" t="s">
        <v>121</v>
      </c>
      <c r="B24" s="79" t="s">
        <v>588</v>
      </c>
      <c r="C24" s="79" t="s">
        <v>123</v>
      </c>
      <c r="D24" s="79" t="s">
        <v>589</v>
      </c>
      <c r="E24" s="79" t="s">
        <v>125</v>
      </c>
      <c r="F24" s="79" t="s">
        <v>590</v>
      </c>
      <c r="G24" s="79" t="s">
        <v>127</v>
      </c>
      <c r="H24" s="79" t="s">
        <v>590</v>
      </c>
      <c r="I24" s="79" t="s">
        <v>129</v>
      </c>
      <c r="J24" s="79" t="s">
        <v>590</v>
      </c>
      <c r="K24" s="79" t="s">
        <v>131</v>
      </c>
      <c r="L24" s="79" t="s">
        <v>591</v>
      </c>
      <c r="M24" s="21" t="s">
        <v>157</v>
      </c>
    </row>
    <row r="25" ht="21.0" customHeight="true">
      <c r="A25" s="79" t="s">
        <v>133</v>
      </c>
      <c r="B25" s="79" t="s">
        <v>591</v>
      </c>
      <c r="C25" s="79" t="s">
        <v>135</v>
      </c>
      <c r="D25" s="79" t="s">
        <v>591</v>
      </c>
      <c r="E25" s="79" t="s">
        <v>137</v>
      </c>
      <c r="F25" s="79" t="s">
        <v>592</v>
      </c>
      <c r="G25" s="79" t="s">
        <v>139</v>
      </c>
      <c r="H25" s="79" t="s">
        <v>593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578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578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602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607</v>
      </c>
      <c r="E17" s="79" t="s">
        <v>239</v>
      </c>
      <c r="F17" s="79" t="s">
        <v>182</v>
      </c>
      <c r="G17" s="79" t="s">
        <v>516</v>
      </c>
      <c r="H17" s="79" t="s">
        <v>608</v>
      </c>
      <c r="I17" s="79" t="s">
        <v>609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610</v>
      </c>
      <c r="I21" s="79" t="s">
        <v>74</v>
      </c>
      <c r="J21" s="79" t="s">
        <v>611</v>
      </c>
      <c r="K21" s="79" t="s">
        <v>77</v>
      </c>
      <c r="L21" s="79" t="s">
        <v>612</v>
      </c>
      <c r="M21" s="21" t="s">
        <v>157</v>
      </c>
    </row>
    <row r="22" ht="21.0" customHeight="true">
      <c r="A22" s="79" t="s">
        <v>80</v>
      </c>
      <c r="B22" s="79" t="s">
        <v>613</v>
      </c>
      <c r="C22" s="79" t="s">
        <v>83</v>
      </c>
      <c r="D22" s="79" t="s">
        <v>614</v>
      </c>
      <c r="E22" s="79" t="s">
        <v>86</v>
      </c>
      <c r="F22" s="79" t="s">
        <v>615</v>
      </c>
      <c r="G22" s="79" t="s">
        <v>89</v>
      </c>
      <c r="H22" s="79" t="s">
        <v>616</v>
      </c>
      <c r="I22" s="79" t="s">
        <v>105</v>
      </c>
      <c r="J22" s="79" t="s">
        <v>617</v>
      </c>
      <c r="K22" s="79" t="s">
        <v>107</v>
      </c>
      <c r="L22" s="79" t="s">
        <v>618</v>
      </c>
      <c r="M22" s="21" t="s">
        <v>157</v>
      </c>
    </row>
    <row r="23" ht="21.0" customHeight="true">
      <c r="A23" s="79" t="s">
        <v>109</v>
      </c>
      <c r="B23" s="79" t="s">
        <v>619</v>
      </c>
      <c r="C23" s="79" t="s">
        <v>111</v>
      </c>
      <c r="D23" s="79" t="s">
        <v>620</v>
      </c>
      <c r="E23" s="79" t="s">
        <v>113</v>
      </c>
      <c r="F23" s="79" t="s">
        <v>621</v>
      </c>
      <c r="G23" s="79" t="s">
        <v>115</v>
      </c>
      <c r="H23" s="79" t="s">
        <v>622</v>
      </c>
      <c r="I23" s="79" t="s">
        <v>117</v>
      </c>
      <c r="J23" s="79" t="s">
        <v>623</v>
      </c>
      <c r="K23" s="79" t="s">
        <v>119</v>
      </c>
      <c r="L23" s="79" t="s">
        <v>624</v>
      </c>
      <c r="M23" s="21" t="s">
        <v>157</v>
      </c>
    </row>
    <row r="24" ht="21.0" customHeight="true">
      <c r="A24" s="79" t="s">
        <v>121</v>
      </c>
      <c r="B24" s="79" t="s">
        <v>625</v>
      </c>
      <c r="C24" s="79" t="s">
        <v>123</v>
      </c>
      <c r="D24" s="79" t="s">
        <v>626</v>
      </c>
      <c r="E24" s="79" t="s">
        <v>125</v>
      </c>
      <c r="F24" s="79" t="s">
        <v>627</v>
      </c>
      <c r="G24" s="79" t="s">
        <v>127</v>
      </c>
      <c r="H24" s="79" t="s">
        <v>628</v>
      </c>
      <c r="I24" s="79" t="s">
        <v>129</v>
      </c>
      <c r="J24" s="79" t="s">
        <v>629</v>
      </c>
      <c r="K24" s="79" t="s">
        <v>131</v>
      </c>
      <c r="L24" s="79" t="s">
        <v>630</v>
      </c>
      <c r="M24" s="21" t="s">
        <v>157</v>
      </c>
    </row>
    <row r="25" ht="21.0" customHeight="true">
      <c r="A25" s="79" t="s">
        <v>133</v>
      </c>
      <c r="B25" s="79" t="s">
        <v>631</v>
      </c>
      <c r="C25" s="79" t="s">
        <v>135</v>
      </c>
      <c r="D25" s="79" t="s">
        <v>632</v>
      </c>
      <c r="E25" s="79" t="s">
        <v>137</v>
      </c>
      <c r="F25" s="79" t="s">
        <v>633</v>
      </c>
      <c r="G25" s="79" t="s">
        <v>139</v>
      </c>
      <c r="H25" s="79" t="s">
        <v>634</v>
      </c>
      <c r="I25" s="79" t="s">
        <v>141</v>
      </c>
      <c r="J25" s="79" t="s">
        <v>635</v>
      </c>
      <c r="K25" s="79" t="s">
        <v>143</v>
      </c>
      <c r="L25" s="79" t="s">
        <v>636</v>
      </c>
      <c r="M25" s="21" t="s">
        <v>157</v>
      </c>
    </row>
    <row r="26" ht="21.0" customHeight="true">
      <c r="A26" s="79" t="s">
        <v>145</v>
      </c>
      <c r="B26" s="79" t="s">
        <v>637</v>
      </c>
      <c r="C26" s="79" t="s">
        <v>147</v>
      </c>
      <c r="D26" s="79" t="s">
        <v>638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604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602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605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604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602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605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643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644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647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657</v>
      </c>
      <c r="E17" s="79" t="s">
        <v>659</v>
      </c>
      <c r="F17" s="79" t="s">
        <v>661</v>
      </c>
      <c r="G17" s="79" t="s">
        <v>177</v>
      </c>
      <c r="H17" s="79" t="s">
        <v>327</v>
      </c>
      <c r="I17" s="79" t="s">
        <v>657</v>
      </c>
      <c r="J17" s="79" t="s">
        <v>444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658</v>
      </c>
      <c r="E18" s="79" t="s">
        <v>660</v>
      </c>
      <c r="F18" s="79" t="s">
        <v>649</v>
      </c>
      <c r="G18" s="79" t="s">
        <v>182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648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662</v>
      </c>
      <c r="K21" s="79" t="s">
        <v>77</v>
      </c>
      <c r="L21" s="79" t="s">
        <v>663</v>
      </c>
      <c r="M21" s="21" t="s">
        <v>157</v>
      </c>
    </row>
    <row r="22" ht="21.0" customHeight="true">
      <c r="A22" s="79" t="s">
        <v>80</v>
      </c>
      <c r="B22" s="79" t="s">
        <v>664</v>
      </c>
      <c r="C22" s="79" t="s">
        <v>83</v>
      </c>
      <c r="D22" s="79" t="s">
        <v>665</v>
      </c>
      <c r="E22" s="79" t="s">
        <v>86</v>
      </c>
      <c r="F22" s="79" t="s">
        <v>666</v>
      </c>
      <c r="G22" s="79" t="s">
        <v>89</v>
      </c>
      <c r="H22" s="79" t="s">
        <v>667</v>
      </c>
      <c r="I22" s="79" t="s">
        <v>105</v>
      </c>
      <c r="J22" s="79" t="s">
        <v>668</v>
      </c>
      <c r="K22" s="79" t="s">
        <v>107</v>
      </c>
      <c r="L22" s="79" t="s">
        <v>669</v>
      </c>
      <c r="M22" s="21" t="s">
        <v>157</v>
      </c>
    </row>
    <row r="23" ht="21.0" customHeight="true">
      <c r="A23" s="79" t="s">
        <v>109</v>
      </c>
      <c r="B23" s="79" t="s">
        <v>670</v>
      </c>
      <c r="C23" s="79" t="s">
        <v>111</v>
      </c>
      <c r="D23" s="79" t="s">
        <v>671</v>
      </c>
      <c r="E23" s="79" t="s">
        <v>113</v>
      </c>
      <c r="F23" s="79" t="s">
        <v>672</v>
      </c>
      <c r="G23" s="79" t="s">
        <v>115</v>
      </c>
      <c r="H23" s="79" t="s">
        <v>673</v>
      </c>
      <c r="I23" s="79" t="s">
        <v>117</v>
      </c>
      <c r="J23" s="79" t="s">
        <v>674</v>
      </c>
      <c r="K23" s="79" t="s">
        <v>119</v>
      </c>
      <c r="L23" s="79" t="s">
        <v>675</v>
      </c>
      <c r="M23" s="21" t="s">
        <v>157</v>
      </c>
    </row>
    <row r="24" ht="21.0" customHeight="true">
      <c r="A24" s="79" t="s">
        <v>121</v>
      </c>
      <c r="B24" s="79" t="s">
        <v>676</v>
      </c>
      <c r="C24" s="79" t="s">
        <v>123</v>
      </c>
      <c r="D24" s="79" t="s">
        <v>677</v>
      </c>
      <c r="E24" s="79" t="s">
        <v>125</v>
      </c>
      <c r="F24" s="79" t="s">
        <v>678</v>
      </c>
      <c r="G24" s="79" t="s">
        <v>127</v>
      </c>
      <c r="H24" s="79" t="s">
        <v>679</v>
      </c>
      <c r="I24" s="79" t="s">
        <v>129</v>
      </c>
      <c r="J24" s="79" t="s">
        <v>680</v>
      </c>
      <c r="K24" s="79" t="s">
        <v>131</v>
      </c>
      <c r="L24" s="79" t="s">
        <v>681</v>
      </c>
      <c r="M24" s="21" t="s">
        <v>157</v>
      </c>
    </row>
    <row r="25" ht="21.0" customHeight="true">
      <c r="A25" s="79" t="s">
        <v>133</v>
      </c>
      <c r="B25" s="79" t="s">
        <v>682</v>
      </c>
      <c r="C25" s="79" t="s">
        <v>135</v>
      </c>
      <c r="D25" s="79" t="s">
        <v>683</v>
      </c>
      <c r="E25" s="79" t="s">
        <v>137</v>
      </c>
      <c r="F25" s="79" t="s">
        <v>684</v>
      </c>
      <c r="G25" s="79" t="s">
        <v>139</v>
      </c>
      <c r="H25" s="79" t="s">
        <v>685</v>
      </c>
      <c r="I25" s="79" t="s">
        <v>141</v>
      </c>
      <c r="J25" s="79" t="s">
        <v>686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649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651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654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655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689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692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693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703</v>
      </c>
      <c r="E17" s="79" t="s">
        <v>640</v>
      </c>
      <c r="F17" s="79" t="s">
        <v>705</v>
      </c>
      <c r="G17" s="79" t="s">
        <v>444</v>
      </c>
      <c r="H17" s="79" t="s">
        <v>707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704</v>
      </c>
      <c r="E18" s="79" t="s">
        <v>66</v>
      </c>
      <c r="F18" s="79" t="s">
        <v>268</v>
      </c>
      <c r="G18" s="79" t="s">
        <v>706</v>
      </c>
      <c r="H18" s="79" t="s">
        <v>706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708</v>
      </c>
      <c r="E22" s="79" t="s">
        <v>86</v>
      </c>
      <c r="F22" s="79" t="s">
        <v>709</v>
      </c>
      <c r="G22" s="79" t="s">
        <v>89</v>
      </c>
      <c r="H22" s="79" t="s">
        <v>710</v>
      </c>
      <c r="I22" s="79" t="s">
        <v>105</v>
      </c>
      <c r="J22" s="79" t="s">
        <v>711</v>
      </c>
      <c r="K22" s="79" t="s">
        <v>107</v>
      </c>
      <c r="L22" s="79" t="s">
        <v>712</v>
      </c>
      <c r="M22" s="21" t="s">
        <v>157</v>
      </c>
    </row>
    <row r="23" ht="21.0" customHeight="true">
      <c r="A23" s="79" t="s">
        <v>109</v>
      </c>
      <c r="B23" s="79" t="s">
        <v>712</v>
      </c>
      <c r="C23" s="79" t="s">
        <v>111</v>
      </c>
      <c r="D23" s="79" t="s">
        <v>713</v>
      </c>
      <c r="E23" s="79" t="s">
        <v>113</v>
      </c>
      <c r="F23" s="79" t="s">
        <v>713</v>
      </c>
      <c r="G23" s="79" t="s">
        <v>115</v>
      </c>
      <c r="H23" s="79" t="s">
        <v>713</v>
      </c>
      <c r="I23" s="79" t="s">
        <v>117</v>
      </c>
      <c r="J23" s="79" t="s">
        <v>714</v>
      </c>
      <c r="K23" s="79" t="s">
        <v>119</v>
      </c>
      <c r="L23" s="79" t="s">
        <v>715</v>
      </c>
      <c r="M23" s="21" t="s">
        <v>157</v>
      </c>
    </row>
    <row r="24" ht="21.0" customHeight="true">
      <c r="A24" s="79" t="s">
        <v>121</v>
      </c>
      <c r="B24" s="79" t="s">
        <v>716</v>
      </c>
      <c r="C24" s="79" t="s">
        <v>123</v>
      </c>
      <c r="D24" s="79" t="s">
        <v>717</v>
      </c>
      <c r="E24" s="79" t="s">
        <v>125</v>
      </c>
      <c r="F24" s="79" t="s">
        <v>718</v>
      </c>
      <c r="G24" s="79" t="s">
        <v>127</v>
      </c>
      <c r="H24" s="79" t="s">
        <v>719</v>
      </c>
      <c r="I24" s="79" t="s">
        <v>129</v>
      </c>
      <c r="J24" s="79" t="s">
        <v>720</v>
      </c>
      <c r="K24" s="79" t="s">
        <v>131</v>
      </c>
      <c r="L24" s="79" t="s">
        <v>721</v>
      </c>
      <c r="M24" s="21" t="s">
        <v>157</v>
      </c>
    </row>
    <row r="25" ht="21.0" customHeight="true">
      <c r="A25" s="79" t="s">
        <v>133</v>
      </c>
      <c r="B25" s="79" t="s">
        <v>722</v>
      </c>
      <c r="C25" s="79" t="s">
        <v>135</v>
      </c>
      <c r="D25" s="79" t="s">
        <v>723</v>
      </c>
      <c r="E25" s="79" t="s">
        <v>137</v>
      </c>
      <c r="F25" s="79" t="s">
        <v>724</v>
      </c>
      <c r="G25" s="79" t="s">
        <v>139</v>
      </c>
      <c r="H25" s="79" t="s">
        <v>725</v>
      </c>
      <c r="I25" s="79" t="s">
        <v>141</v>
      </c>
      <c r="J25" s="79" t="s">
        <v>726</v>
      </c>
      <c r="K25" s="79" t="s">
        <v>143</v>
      </c>
      <c r="L25" s="79" t="s">
        <v>727</v>
      </c>
      <c r="M25" s="21" t="s">
        <v>157</v>
      </c>
    </row>
    <row r="26" ht="21.0" customHeight="true">
      <c r="A26" s="79" t="s">
        <v>145</v>
      </c>
      <c r="B26" s="79" t="s">
        <v>728</v>
      </c>
      <c r="C26" s="79" t="s">
        <v>147</v>
      </c>
      <c r="D26" s="79" t="s">
        <v>729</v>
      </c>
      <c r="E26" s="79" t="s">
        <v>149</v>
      </c>
      <c r="F26" s="79" t="s">
        <v>730</v>
      </c>
      <c r="G26" s="79" t="s">
        <v>151</v>
      </c>
      <c r="H26" s="79" t="s">
        <v>731</v>
      </c>
      <c r="I26" s="79" t="s">
        <v>153</v>
      </c>
      <c r="J26" s="79" t="s">
        <v>732</v>
      </c>
      <c r="K26" s="79" t="s">
        <v>155</v>
      </c>
      <c r="L26" s="79" t="s">
        <v>733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697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698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700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692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735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219</v>
      </c>
      <c r="G17" s="79" t="s">
        <v>256</v>
      </c>
      <c r="H17" s="79" t="s">
        <v>741</v>
      </c>
      <c r="I17" s="79" t="s">
        <v>293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742</v>
      </c>
      <c r="C22" s="79" t="s">
        <v>83</v>
      </c>
      <c r="D22" s="79" t="s">
        <v>743</v>
      </c>
      <c r="E22" s="79" t="s">
        <v>86</v>
      </c>
      <c r="F22" s="79" t="s">
        <v>744</v>
      </c>
      <c r="G22" s="79" t="s">
        <v>89</v>
      </c>
      <c r="H22" s="79" t="s">
        <v>745</v>
      </c>
      <c r="I22" s="79" t="s">
        <v>105</v>
      </c>
      <c r="J22" s="79" t="s">
        <v>746</v>
      </c>
      <c r="K22" s="79" t="s">
        <v>107</v>
      </c>
      <c r="L22" s="79" t="s">
        <v>747</v>
      </c>
      <c r="M22" s="21" t="s">
        <v>157</v>
      </c>
    </row>
    <row r="23" ht="21.0" customHeight="true">
      <c r="A23" s="79" t="s">
        <v>109</v>
      </c>
      <c r="B23" s="79" t="s">
        <v>748</v>
      </c>
      <c r="C23" s="79" t="s">
        <v>111</v>
      </c>
      <c r="D23" s="79" t="s">
        <v>749</v>
      </c>
      <c r="E23" s="79" t="s">
        <v>113</v>
      </c>
      <c r="F23" s="79" t="s">
        <v>750</v>
      </c>
      <c r="G23" s="79" t="s">
        <v>115</v>
      </c>
      <c r="H23" s="79" t="s">
        <v>751</v>
      </c>
      <c r="I23" s="79" t="s">
        <v>117</v>
      </c>
      <c r="J23" s="79" t="s">
        <v>752</v>
      </c>
      <c r="K23" s="79" t="s">
        <v>119</v>
      </c>
      <c r="L23" s="79" t="s">
        <v>753</v>
      </c>
      <c r="M23" s="21" t="s">
        <v>157</v>
      </c>
    </row>
    <row r="24" ht="21.0" customHeight="true">
      <c r="A24" s="79" t="s">
        <v>121</v>
      </c>
      <c r="B24" s="79" t="s">
        <v>754</v>
      </c>
      <c r="C24" s="79" t="s">
        <v>123</v>
      </c>
      <c r="D24" s="79" t="s">
        <v>755</v>
      </c>
      <c r="E24" s="79" t="s">
        <v>125</v>
      </c>
      <c r="F24" s="79" t="s">
        <v>756</v>
      </c>
      <c r="G24" s="79" t="s">
        <v>127</v>
      </c>
      <c r="H24" s="79" t="s">
        <v>757</v>
      </c>
      <c r="I24" s="79" t="s">
        <v>129</v>
      </c>
      <c r="J24" s="79" t="s">
        <v>758</v>
      </c>
      <c r="K24" s="79" t="s">
        <v>131</v>
      </c>
      <c r="L24" s="79" t="s">
        <v>759</v>
      </c>
      <c r="M24" s="21" t="s">
        <v>157</v>
      </c>
    </row>
    <row r="25" ht="21.0" customHeight="true">
      <c r="A25" s="79" t="s">
        <v>133</v>
      </c>
      <c r="B25" s="79" t="s">
        <v>760</v>
      </c>
      <c r="C25" s="79" t="s">
        <v>135</v>
      </c>
      <c r="D25" s="79" t="s">
        <v>761</v>
      </c>
      <c r="E25" s="79" t="s">
        <v>137</v>
      </c>
      <c r="F25" s="79" t="s">
        <v>762</v>
      </c>
      <c r="G25" s="79" t="s">
        <v>139</v>
      </c>
      <c r="H25" s="79" t="s">
        <v>763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766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768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773</v>
      </c>
      <c r="F17" s="79" t="s">
        <v>538</v>
      </c>
      <c r="G17" s="79" t="s">
        <v>219</v>
      </c>
      <c r="H17" s="79" t="s">
        <v>774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775</v>
      </c>
      <c r="E22" s="79" t="s">
        <v>86</v>
      </c>
      <c r="F22" s="79" t="s">
        <v>443</v>
      </c>
      <c r="G22" s="79" t="s">
        <v>89</v>
      </c>
      <c r="H22" s="79" t="s">
        <v>776</v>
      </c>
      <c r="I22" s="79" t="s">
        <v>105</v>
      </c>
      <c r="J22" s="79" t="s">
        <v>776</v>
      </c>
      <c r="K22" s="79" t="s">
        <v>107</v>
      </c>
      <c r="L22" s="79" t="s">
        <v>776</v>
      </c>
      <c r="M22" s="21" t="s">
        <v>157</v>
      </c>
    </row>
    <row r="23" ht="21.0" customHeight="true">
      <c r="A23" s="79" t="s">
        <v>109</v>
      </c>
      <c r="B23" s="79" t="s">
        <v>777</v>
      </c>
      <c r="C23" s="79" t="s">
        <v>111</v>
      </c>
      <c r="D23" s="79" t="s">
        <v>777</v>
      </c>
      <c r="E23" s="79" t="s">
        <v>113</v>
      </c>
      <c r="F23" s="79" t="s">
        <v>777</v>
      </c>
      <c r="G23" s="79" t="s">
        <v>115</v>
      </c>
      <c r="H23" s="79" t="s">
        <v>777</v>
      </c>
      <c r="I23" s="79" t="s">
        <v>117</v>
      </c>
      <c r="J23" s="79" t="s">
        <v>777</v>
      </c>
      <c r="K23" s="79" t="s">
        <v>119</v>
      </c>
      <c r="L23" s="79" t="s">
        <v>778</v>
      </c>
      <c r="M23" s="21" t="s">
        <v>157</v>
      </c>
    </row>
    <row r="24" ht="21.0" customHeight="true">
      <c r="A24" s="79" t="s">
        <v>121</v>
      </c>
      <c r="B24" s="79" t="s">
        <v>778</v>
      </c>
      <c r="C24" s="79" t="s">
        <v>123</v>
      </c>
      <c r="D24" s="79" t="s">
        <v>778</v>
      </c>
      <c r="E24" s="79" t="s">
        <v>125</v>
      </c>
      <c r="F24" s="79" t="s">
        <v>778</v>
      </c>
      <c r="G24" s="79" t="s">
        <v>127</v>
      </c>
      <c r="H24" s="79" t="s">
        <v>778</v>
      </c>
      <c r="I24" s="79" t="s">
        <v>129</v>
      </c>
      <c r="J24" s="79" t="s">
        <v>779</v>
      </c>
      <c r="K24" s="79" t="s">
        <v>131</v>
      </c>
      <c r="L24" s="79" t="s">
        <v>779</v>
      </c>
      <c r="M24" s="21" t="s">
        <v>157</v>
      </c>
    </row>
    <row r="25" ht="21.0" customHeight="true">
      <c r="A25" s="79" t="s">
        <v>133</v>
      </c>
      <c r="B25" s="79" t="s">
        <v>779</v>
      </c>
      <c r="C25" s="79" t="s">
        <v>135</v>
      </c>
      <c r="D25" s="79" t="s">
        <v>780</v>
      </c>
      <c r="E25" s="79" t="s">
        <v>137</v>
      </c>
      <c r="F25" s="79" t="s">
        <v>779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768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768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772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783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784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785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580</v>
      </c>
      <c r="H17" s="79" t="s">
        <v>790</v>
      </c>
      <c r="I17" s="79" t="s">
        <v>791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786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792</v>
      </c>
      <c r="G22" s="79" t="s">
        <v>89</v>
      </c>
      <c r="H22" s="79" t="s">
        <v>793</v>
      </c>
      <c r="I22" s="79" t="s">
        <v>105</v>
      </c>
      <c r="J22" s="79" t="s">
        <v>794</v>
      </c>
      <c r="K22" s="79" t="s">
        <v>107</v>
      </c>
      <c r="L22" s="79" t="s">
        <v>795</v>
      </c>
      <c r="M22" s="21" t="s">
        <v>157</v>
      </c>
    </row>
    <row r="23" ht="21.0" customHeight="true">
      <c r="A23" s="79" t="s">
        <v>109</v>
      </c>
      <c r="B23" s="79" t="s">
        <v>796</v>
      </c>
      <c r="C23" s="79" t="s">
        <v>111</v>
      </c>
      <c r="D23" s="79" t="s">
        <v>797</v>
      </c>
      <c r="E23" s="79" t="s">
        <v>113</v>
      </c>
      <c r="F23" s="79" t="s">
        <v>798</v>
      </c>
      <c r="G23" s="79" t="s">
        <v>115</v>
      </c>
      <c r="H23" s="79" t="s">
        <v>799</v>
      </c>
      <c r="I23" s="79" t="s">
        <v>117</v>
      </c>
      <c r="J23" s="79" t="s">
        <v>800</v>
      </c>
      <c r="K23" s="79" t="s">
        <v>119</v>
      </c>
      <c r="L23" s="79" t="s">
        <v>801</v>
      </c>
      <c r="M23" s="21" t="s">
        <v>157</v>
      </c>
    </row>
    <row r="24" ht="21.0" customHeight="true">
      <c r="A24" s="79" t="s">
        <v>121</v>
      </c>
      <c r="B24" s="79" t="s">
        <v>802</v>
      </c>
      <c r="C24" s="79" t="s">
        <v>123</v>
      </c>
      <c r="D24" s="79" t="s">
        <v>803</v>
      </c>
      <c r="E24" s="79" t="s">
        <v>125</v>
      </c>
      <c r="F24" s="79" t="s">
        <v>804</v>
      </c>
      <c r="G24" s="79" t="s">
        <v>127</v>
      </c>
      <c r="H24" s="79" t="s">
        <v>805</v>
      </c>
      <c r="I24" s="79" t="s">
        <v>129</v>
      </c>
      <c r="J24" s="79" t="s">
        <v>806</v>
      </c>
      <c r="K24" s="79" t="s">
        <v>131</v>
      </c>
      <c r="L24" s="79" t="s">
        <v>807</v>
      </c>
      <c r="M24" s="21" t="s">
        <v>157</v>
      </c>
    </row>
    <row r="25" ht="21.0" customHeight="true">
      <c r="A25" s="79" t="s">
        <v>133</v>
      </c>
      <c r="B25" s="79" t="s">
        <v>808</v>
      </c>
      <c r="C25" s="79" t="s">
        <v>135</v>
      </c>
      <c r="D25" s="79" t="s">
        <v>804</v>
      </c>
      <c r="E25" s="79" t="s">
        <v>137</v>
      </c>
      <c r="F25" s="79" t="s">
        <v>809</v>
      </c>
      <c r="G25" s="79" t="s">
        <v>139</v>
      </c>
      <c r="H25" s="79" t="s">
        <v>810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787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785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788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785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813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814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815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819</v>
      </c>
      <c r="H17" s="79" t="s">
        <v>819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820</v>
      </c>
      <c r="C22" s="79" t="s">
        <v>83</v>
      </c>
      <c r="D22" s="79" t="s">
        <v>821</v>
      </c>
      <c r="E22" s="79" t="s">
        <v>86</v>
      </c>
      <c r="F22" s="79" t="s">
        <v>822</v>
      </c>
      <c r="G22" s="79" t="s">
        <v>89</v>
      </c>
      <c r="H22" s="79" t="s">
        <v>823</v>
      </c>
      <c r="I22" s="79" t="s">
        <v>105</v>
      </c>
      <c r="J22" s="79" t="s">
        <v>824</v>
      </c>
      <c r="K22" s="79" t="s">
        <v>107</v>
      </c>
      <c r="L22" s="79" t="s">
        <v>825</v>
      </c>
      <c r="M22" s="21" t="s">
        <v>157</v>
      </c>
    </row>
    <row r="23" ht="21.0" customHeight="true">
      <c r="A23" s="79" t="s">
        <v>109</v>
      </c>
      <c r="B23" s="79" t="s">
        <v>826</v>
      </c>
      <c r="C23" s="79" t="s">
        <v>111</v>
      </c>
      <c r="D23" s="79" t="s">
        <v>827</v>
      </c>
      <c r="E23" s="79" t="s">
        <v>113</v>
      </c>
      <c r="F23" s="79" t="s">
        <v>828</v>
      </c>
      <c r="G23" s="79" t="s">
        <v>115</v>
      </c>
      <c r="H23" s="79" t="s">
        <v>829</v>
      </c>
      <c r="I23" s="79" t="s">
        <v>117</v>
      </c>
      <c r="J23" s="79" t="s">
        <v>830</v>
      </c>
      <c r="K23" s="79" t="s">
        <v>119</v>
      </c>
      <c r="L23" s="79" t="s">
        <v>831</v>
      </c>
      <c r="M23" s="21" t="s">
        <v>157</v>
      </c>
    </row>
    <row r="24" ht="21.0" customHeight="true">
      <c r="A24" s="79" t="s">
        <v>121</v>
      </c>
      <c r="B24" s="79" t="s">
        <v>832</v>
      </c>
      <c r="C24" s="79" t="s">
        <v>123</v>
      </c>
      <c r="D24" s="79" t="s">
        <v>833</v>
      </c>
      <c r="E24" s="79" t="s">
        <v>125</v>
      </c>
      <c r="F24" s="79" t="s">
        <v>834</v>
      </c>
      <c r="G24" s="79" t="s">
        <v>127</v>
      </c>
      <c r="H24" s="79" t="s">
        <v>835</v>
      </c>
      <c r="I24" s="79" t="s">
        <v>129</v>
      </c>
      <c r="J24" s="79" t="s">
        <v>836</v>
      </c>
      <c r="K24" s="79" t="s">
        <v>131</v>
      </c>
      <c r="L24" s="79" t="s">
        <v>393</v>
      </c>
      <c r="M24" s="21" t="s">
        <v>157</v>
      </c>
    </row>
    <row r="25" ht="21.0" customHeight="true">
      <c r="A25" s="79" t="s">
        <v>133</v>
      </c>
      <c r="B25" s="79" t="s">
        <v>392</v>
      </c>
      <c r="C25" s="79" t="s">
        <v>135</v>
      </c>
      <c r="D25" s="79" t="s">
        <v>837</v>
      </c>
      <c r="E25" s="79" t="s">
        <v>137</v>
      </c>
      <c r="F25" s="79" t="s">
        <v>838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815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815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849</v>
      </c>
      <c r="H17" s="79" t="s">
        <v>850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851</v>
      </c>
      <c r="E22" s="79" t="s">
        <v>86</v>
      </c>
      <c r="F22" s="79" t="s">
        <v>852</v>
      </c>
      <c r="G22" s="79" t="s">
        <v>89</v>
      </c>
      <c r="H22" s="79" t="s">
        <v>853</v>
      </c>
      <c r="I22" s="79" t="s">
        <v>105</v>
      </c>
      <c r="J22" s="79" t="s">
        <v>854</v>
      </c>
      <c r="K22" s="79" t="s">
        <v>107</v>
      </c>
      <c r="L22" s="79" t="s">
        <v>855</v>
      </c>
      <c r="M22" s="21" t="s">
        <v>157</v>
      </c>
    </row>
    <row r="23" ht="21.0" customHeight="true">
      <c r="A23" s="79" t="s">
        <v>109</v>
      </c>
      <c r="B23" s="79" t="s">
        <v>855</v>
      </c>
      <c r="C23" s="79" t="s">
        <v>111</v>
      </c>
      <c r="D23" s="79" t="s">
        <v>856</v>
      </c>
      <c r="E23" s="79" t="s">
        <v>113</v>
      </c>
      <c r="F23" s="79" t="s">
        <v>857</v>
      </c>
      <c r="G23" s="79" t="s">
        <v>115</v>
      </c>
      <c r="H23" s="79" t="s">
        <v>857</v>
      </c>
      <c r="I23" s="79" t="s">
        <v>117</v>
      </c>
      <c r="J23" s="79" t="s">
        <v>761</v>
      </c>
      <c r="K23" s="79" t="s">
        <v>119</v>
      </c>
      <c r="L23" s="79" t="s">
        <v>858</v>
      </c>
      <c r="M23" s="21" t="s">
        <v>157</v>
      </c>
    </row>
    <row r="24" ht="21.0" customHeight="true">
      <c r="A24" s="79" t="s">
        <v>121</v>
      </c>
      <c r="B24" s="79" t="s">
        <v>859</v>
      </c>
      <c r="C24" s="79" t="s">
        <v>123</v>
      </c>
      <c r="D24" s="79" t="s">
        <v>860</v>
      </c>
      <c r="E24" s="79" t="s">
        <v>125</v>
      </c>
      <c r="F24" s="79" t="s">
        <v>860</v>
      </c>
      <c r="G24" s="79" t="s">
        <v>127</v>
      </c>
      <c r="H24" s="79" t="s">
        <v>861</v>
      </c>
      <c r="I24" s="79" t="s">
        <v>129</v>
      </c>
      <c r="J24" s="79" t="s">
        <v>862</v>
      </c>
      <c r="K24" s="79" t="s">
        <v>131</v>
      </c>
      <c r="L24" s="79" t="s">
        <v>863</v>
      </c>
      <c r="M24" s="21" t="s">
        <v>157</v>
      </c>
    </row>
    <row r="25" ht="21.0" customHeight="true">
      <c r="A25" s="79" t="s">
        <v>133</v>
      </c>
      <c r="B25" s="79" t="s">
        <v>864</v>
      </c>
      <c r="C25" s="79" t="s">
        <v>135</v>
      </c>
      <c r="D25" s="79" t="s">
        <v>865</v>
      </c>
      <c r="E25" s="79" t="s">
        <v>137</v>
      </c>
      <c r="F25" s="79" t="s">
        <v>866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846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847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578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847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578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869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741</v>
      </c>
      <c r="H17" s="79" t="s">
        <v>539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873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879</v>
      </c>
      <c r="C22" s="79" t="s">
        <v>83</v>
      </c>
      <c r="D22" s="79" t="s">
        <v>880</v>
      </c>
      <c r="E22" s="79" t="s">
        <v>86</v>
      </c>
      <c r="F22" s="79" t="s">
        <v>881</v>
      </c>
      <c r="G22" s="79" t="s">
        <v>89</v>
      </c>
      <c r="H22" s="79" t="s">
        <v>882</v>
      </c>
      <c r="I22" s="79" t="s">
        <v>105</v>
      </c>
      <c r="J22" s="79" t="s">
        <v>883</v>
      </c>
      <c r="K22" s="79" t="s">
        <v>107</v>
      </c>
      <c r="L22" s="79" t="s">
        <v>884</v>
      </c>
      <c r="M22" s="21" t="s">
        <v>157</v>
      </c>
    </row>
    <row r="23" ht="21.0" customHeight="true">
      <c r="A23" s="79" t="s">
        <v>109</v>
      </c>
      <c r="B23" s="79" t="s">
        <v>885</v>
      </c>
      <c r="C23" s="79" t="s">
        <v>111</v>
      </c>
      <c r="D23" s="79" t="s">
        <v>886</v>
      </c>
      <c r="E23" s="79" t="s">
        <v>113</v>
      </c>
      <c r="F23" s="79" t="s">
        <v>887</v>
      </c>
      <c r="G23" s="79" t="s">
        <v>115</v>
      </c>
      <c r="H23" s="79" t="s">
        <v>888</v>
      </c>
      <c r="I23" s="79" t="s">
        <v>117</v>
      </c>
      <c r="J23" s="79" t="s">
        <v>889</v>
      </c>
      <c r="K23" s="79" t="s">
        <v>119</v>
      </c>
      <c r="L23" s="79" t="s">
        <v>890</v>
      </c>
      <c r="M23" s="21" t="s">
        <v>157</v>
      </c>
    </row>
    <row r="24" ht="21.0" customHeight="true">
      <c r="A24" s="79" t="s">
        <v>121</v>
      </c>
      <c r="B24" s="79" t="s">
        <v>891</v>
      </c>
      <c r="C24" s="79" t="s">
        <v>123</v>
      </c>
      <c r="D24" s="79" t="s">
        <v>892</v>
      </c>
      <c r="E24" s="79" t="s">
        <v>125</v>
      </c>
      <c r="F24" s="79" t="s">
        <v>893</v>
      </c>
      <c r="G24" s="79" t="s">
        <v>127</v>
      </c>
      <c r="H24" s="79" t="s">
        <v>894</v>
      </c>
      <c r="I24" s="79" t="s">
        <v>129</v>
      </c>
      <c r="J24" s="79" t="s">
        <v>895</v>
      </c>
      <c r="K24" s="79" t="s">
        <v>131</v>
      </c>
      <c r="L24" s="79" t="s">
        <v>896</v>
      </c>
      <c r="M24" s="21" t="s">
        <v>157</v>
      </c>
    </row>
    <row r="25" ht="21.0" customHeight="true">
      <c r="A25" s="79" t="s">
        <v>133</v>
      </c>
      <c r="B25" s="79" t="s">
        <v>897</v>
      </c>
      <c r="C25" s="79" t="s">
        <v>135</v>
      </c>
      <c r="D25" s="79" t="s">
        <v>855</v>
      </c>
      <c r="E25" s="79" t="s">
        <v>137</v>
      </c>
      <c r="F25" s="79" t="s">
        <v>898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876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901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182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238</v>
      </c>
      <c r="F17" s="79" t="s">
        <v>226</v>
      </c>
      <c r="G17" s="79" t="s">
        <v>912</v>
      </c>
      <c r="H17" s="79" t="s">
        <v>178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182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905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913</v>
      </c>
      <c r="C22" s="79" t="s">
        <v>83</v>
      </c>
      <c r="D22" s="79" t="s">
        <v>914</v>
      </c>
      <c r="E22" s="79" t="s">
        <v>86</v>
      </c>
      <c r="F22" s="79" t="s">
        <v>915</v>
      </c>
      <c r="G22" s="79" t="s">
        <v>89</v>
      </c>
      <c r="H22" s="79" t="s">
        <v>916</v>
      </c>
      <c r="I22" s="79" t="s">
        <v>105</v>
      </c>
      <c r="J22" s="79" t="s">
        <v>916</v>
      </c>
      <c r="K22" s="79" t="s">
        <v>107</v>
      </c>
      <c r="L22" s="79" t="s">
        <v>916</v>
      </c>
      <c r="M22" s="21" t="s">
        <v>157</v>
      </c>
    </row>
    <row r="23" ht="21.0" customHeight="true">
      <c r="A23" s="79" t="s">
        <v>109</v>
      </c>
      <c r="B23" s="79" t="s">
        <v>917</v>
      </c>
      <c r="C23" s="79" t="s">
        <v>111</v>
      </c>
      <c r="D23" s="79" t="s">
        <v>917</v>
      </c>
      <c r="E23" s="79" t="s">
        <v>113</v>
      </c>
      <c r="F23" s="79" t="s">
        <v>917</v>
      </c>
      <c r="G23" s="79" t="s">
        <v>115</v>
      </c>
      <c r="H23" s="79" t="s">
        <v>918</v>
      </c>
      <c r="I23" s="79" t="s">
        <v>117</v>
      </c>
      <c r="J23" s="79" t="s">
        <v>918</v>
      </c>
      <c r="K23" s="79" t="s">
        <v>119</v>
      </c>
      <c r="L23" s="79" t="s">
        <v>918</v>
      </c>
      <c r="M23" s="21" t="s">
        <v>157</v>
      </c>
    </row>
    <row r="24" ht="21.0" customHeight="true">
      <c r="A24" s="79" t="s">
        <v>121</v>
      </c>
      <c r="B24" s="79" t="s">
        <v>919</v>
      </c>
      <c r="C24" s="79" t="s">
        <v>123</v>
      </c>
      <c r="D24" s="79" t="s">
        <v>919</v>
      </c>
      <c r="E24" s="79" t="s">
        <v>125</v>
      </c>
      <c r="F24" s="79" t="s">
        <v>919</v>
      </c>
      <c r="G24" s="79" t="s">
        <v>127</v>
      </c>
      <c r="H24" s="79" t="s">
        <v>920</v>
      </c>
      <c r="I24" s="79" t="s">
        <v>129</v>
      </c>
      <c r="J24" s="79" t="s">
        <v>920</v>
      </c>
      <c r="K24" s="79" t="s">
        <v>131</v>
      </c>
      <c r="L24" s="79" t="s">
        <v>920</v>
      </c>
      <c r="M24" s="21" t="s">
        <v>157</v>
      </c>
    </row>
    <row r="25" ht="21.0" customHeight="true">
      <c r="A25" s="79" t="s">
        <v>133</v>
      </c>
      <c r="B25" s="79" t="s">
        <v>921</v>
      </c>
      <c r="C25" s="79" t="s">
        <v>135</v>
      </c>
      <c r="D25" s="79" t="s">
        <v>921</v>
      </c>
      <c r="E25" s="79" t="s">
        <v>137</v>
      </c>
      <c r="F25" s="79" t="s">
        <v>922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908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909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910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927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928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929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930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935</v>
      </c>
      <c r="E17" s="79" t="s">
        <v>91</v>
      </c>
      <c r="F17" s="79" t="s">
        <v>936</v>
      </c>
      <c r="G17" s="79" t="s">
        <v>514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937</v>
      </c>
      <c r="C22" s="79" t="s">
        <v>83</v>
      </c>
      <c r="D22" s="79" t="s">
        <v>937</v>
      </c>
      <c r="E22" s="79" t="s">
        <v>86</v>
      </c>
      <c r="F22" s="79" t="s">
        <v>937</v>
      </c>
      <c r="G22" s="79" t="s">
        <v>89</v>
      </c>
      <c r="H22" s="79" t="s">
        <v>938</v>
      </c>
      <c r="I22" s="79" t="s">
        <v>105</v>
      </c>
      <c r="J22" s="79" t="s">
        <v>938</v>
      </c>
      <c r="K22" s="79" t="s">
        <v>107</v>
      </c>
      <c r="L22" s="79" t="s">
        <v>938</v>
      </c>
      <c r="M22" s="21" t="s">
        <v>157</v>
      </c>
    </row>
    <row r="23" ht="21.0" customHeight="true">
      <c r="A23" s="79" t="s">
        <v>109</v>
      </c>
      <c r="B23" s="79" t="s">
        <v>939</v>
      </c>
      <c r="C23" s="79" t="s">
        <v>111</v>
      </c>
      <c r="D23" s="79" t="s">
        <v>939</v>
      </c>
      <c r="E23" s="79" t="s">
        <v>113</v>
      </c>
      <c r="F23" s="79" t="s">
        <v>939</v>
      </c>
      <c r="G23" s="79" t="s">
        <v>115</v>
      </c>
      <c r="H23" s="79" t="s">
        <v>940</v>
      </c>
      <c r="I23" s="79" t="s">
        <v>117</v>
      </c>
      <c r="J23" s="79" t="s">
        <v>941</v>
      </c>
      <c r="K23" s="79" t="s">
        <v>119</v>
      </c>
      <c r="L23" s="79" t="s">
        <v>941</v>
      </c>
      <c r="M23" s="21" t="s">
        <v>157</v>
      </c>
    </row>
    <row r="24" ht="21.0" customHeight="true">
      <c r="A24" s="79" t="s">
        <v>121</v>
      </c>
      <c r="B24" s="79" t="s">
        <v>942</v>
      </c>
      <c r="C24" s="79" t="s">
        <v>123</v>
      </c>
      <c r="D24" s="79" t="s">
        <v>942</v>
      </c>
      <c r="E24" s="79" t="s">
        <v>125</v>
      </c>
      <c r="F24" s="79" t="s">
        <v>942</v>
      </c>
      <c r="G24" s="79" t="s">
        <v>127</v>
      </c>
      <c r="H24" s="79" t="s">
        <v>943</v>
      </c>
      <c r="I24" s="79" t="s">
        <v>129</v>
      </c>
      <c r="J24" s="79" t="s">
        <v>944</v>
      </c>
      <c r="K24" s="79" t="s">
        <v>131</v>
      </c>
      <c r="L24" s="79" t="s">
        <v>945</v>
      </c>
      <c r="M24" s="21" t="s">
        <v>157</v>
      </c>
    </row>
    <row r="25" ht="21.0" customHeight="true">
      <c r="A25" s="79" t="s">
        <v>133</v>
      </c>
      <c r="B25" s="79" t="s">
        <v>946</v>
      </c>
      <c r="C25" s="79" t="s">
        <v>135</v>
      </c>
      <c r="D25" s="79" t="s">
        <v>946</v>
      </c>
      <c r="E25" s="79" t="s">
        <v>137</v>
      </c>
      <c r="F25" s="79" t="s">
        <v>946</v>
      </c>
      <c r="G25" s="79" t="s">
        <v>139</v>
      </c>
      <c r="H25" s="79" t="s">
        <v>947</v>
      </c>
      <c r="I25" s="79" t="s">
        <v>141</v>
      </c>
      <c r="J25" s="79" t="s">
        <v>947</v>
      </c>
      <c r="K25" s="79" t="s">
        <v>143</v>
      </c>
      <c r="L25" s="79" t="s">
        <v>947</v>
      </c>
      <c r="M25" s="21" t="s">
        <v>157</v>
      </c>
    </row>
    <row r="26" ht="21.0" customHeight="true">
      <c r="A26" s="79" t="s">
        <v>145</v>
      </c>
      <c r="B26" s="79" t="s">
        <v>948</v>
      </c>
      <c r="C26" s="79" t="s">
        <v>147</v>
      </c>
      <c r="D26" s="79" t="s">
        <v>948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930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933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930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933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952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953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954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955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965</v>
      </c>
      <c r="E17" s="79" t="s">
        <v>966</v>
      </c>
      <c r="F17" s="79" t="s">
        <v>261</v>
      </c>
      <c r="G17" s="79" t="s">
        <v>968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238</v>
      </c>
      <c r="E18" s="79" t="s">
        <v>967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956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969</v>
      </c>
      <c r="K21" s="79" t="s">
        <v>77</v>
      </c>
      <c r="L21" s="79" t="s">
        <v>970</v>
      </c>
      <c r="M21" s="21" t="s">
        <v>157</v>
      </c>
    </row>
    <row r="22" ht="21.0" customHeight="true">
      <c r="A22" s="79" t="s">
        <v>80</v>
      </c>
      <c r="B22" s="79" t="s">
        <v>971</v>
      </c>
      <c r="C22" s="79" t="s">
        <v>83</v>
      </c>
      <c r="D22" s="79" t="s">
        <v>972</v>
      </c>
      <c r="E22" s="79" t="s">
        <v>86</v>
      </c>
      <c r="F22" s="79" t="s">
        <v>973</v>
      </c>
      <c r="G22" s="79" t="s">
        <v>89</v>
      </c>
      <c r="H22" s="79" t="s">
        <v>974</v>
      </c>
      <c r="I22" s="79" t="s">
        <v>105</v>
      </c>
      <c r="J22" s="79" t="s">
        <v>975</v>
      </c>
      <c r="K22" s="79" t="s">
        <v>107</v>
      </c>
      <c r="L22" s="79" t="s">
        <v>975</v>
      </c>
      <c r="M22" s="21" t="s">
        <v>157</v>
      </c>
    </row>
    <row r="23" ht="21.0" customHeight="true">
      <c r="A23" s="79" t="s">
        <v>109</v>
      </c>
      <c r="B23" s="79" t="s">
        <v>976</v>
      </c>
      <c r="C23" s="79" t="s">
        <v>111</v>
      </c>
      <c r="D23" s="79" t="s">
        <v>977</v>
      </c>
      <c r="E23" s="79" t="s">
        <v>113</v>
      </c>
      <c r="F23" s="79" t="s">
        <v>977</v>
      </c>
      <c r="G23" s="79" t="s">
        <v>115</v>
      </c>
      <c r="H23" s="79" t="s">
        <v>978</v>
      </c>
      <c r="I23" s="79" t="s">
        <v>117</v>
      </c>
      <c r="J23" s="79" t="s">
        <v>979</v>
      </c>
      <c r="K23" s="79" t="s">
        <v>119</v>
      </c>
      <c r="L23" s="79" t="s">
        <v>979</v>
      </c>
      <c r="M23" s="21" t="s">
        <v>157</v>
      </c>
    </row>
    <row r="24" ht="21.0" customHeight="true">
      <c r="A24" s="79" t="s">
        <v>121</v>
      </c>
      <c r="B24" s="79" t="s">
        <v>980</v>
      </c>
      <c r="C24" s="79" t="s">
        <v>123</v>
      </c>
      <c r="D24" s="79" t="s">
        <v>981</v>
      </c>
      <c r="E24" s="79" t="s">
        <v>125</v>
      </c>
      <c r="F24" s="79" t="s">
        <v>982</v>
      </c>
      <c r="G24" s="79" t="s">
        <v>127</v>
      </c>
      <c r="H24" s="79" t="s">
        <v>983</v>
      </c>
      <c r="I24" s="79" t="s">
        <v>129</v>
      </c>
      <c r="J24" s="79" t="s">
        <v>984</v>
      </c>
      <c r="K24" s="79" t="s">
        <v>131</v>
      </c>
      <c r="L24" s="79" t="s">
        <v>984</v>
      </c>
      <c r="M24" s="21" t="s">
        <v>157</v>
      </c>
    </row>
    <row r="25" ht="21.0" customHeight="true">
      <c r="A25" s="79" t="s">
        <v>133</v>
      </c>
      <c r="B25" s="79" t="s">
        <v>985</v>
      </c>
      <c r="C25" s="79" t="s">
        <v>135</v>
      </c>
      <c r="D25" s="79" t="s">
        <v>986</v>
      </c>
      <c r="E25" s="79" t="s">
        <v>137</v>
      </c>
      <c r="F25" s="79" t="s">
        <v>986</v>
      </c>
      <c r="G25" s="79" t="s">
        <v>139</v>
      </c>
      <c r="H25" s="79" t="s">
        <v>987</v>
      </c>
      <c r="I25" s="79" t="s">
        <v>141</v>
      </c>
      <c r="J25" s="79" t="s">
        <v>988</v>
      </c>
      <c r="K25" s="79" t="s">
        <v>143</v>
      </c>
      <c r="L25" s="79" t="s">
        <v>988</v>
      </c>
      <c r="M25" s="21" t="s">
        <v>157</v>
      </c>
    </row>
    <row r="26" ht="21.0" customHeight="true">
      <c r="A26" s="79" t="s">
        <v>145</v>
      </c>
      <c r="B26" s="79" t="s">
        <v>989</v>
      </c>
      <c r="C26" s="79" t="s">
        <v>147</v>
      </c>
      <c r="D26" s="79" t="s">
        <v>990</v>
      </c>
      <c r="E26" s="79" t="s">
        <v>149</v>
      </c>
      <c r="F26" s="79" t="s">
        <v>990</v>
      </c>
      <c r="G26" s="79" t="s">
        <v>151</v>
      </c>
      <c r="H26" s="79" t="s">
        <v>991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957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959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960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954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963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437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993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994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995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273</v>
      </c>
      <c r="G17" s="79" t="s">
        <v>900</v>
      </c>
      <c r="H17" s="79" t="s">
        <v>239</v>
      </c>
      <c r="I17" s="79" t="s">
        <v>741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996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1001</v>
      </c>
      <c r="E22" s="79" t="s">
        <v>86</v>
      </c>
      <c r="F22" s="79" t="s">
        <v>1002</v>
      </c>
      <c r="G22" s="79" t="s">
        <v>89</v>
      </c>
      <c r="H22" s="79" t="s">
        <v>1003</v>
      </c>
      <c r="I22" s="79" t="s">
        <v>105</v>
      </c>
      <c r="J22" s="79" t="s">
        <v>1004</v>
      </c>
      <c r="K22" s="79" t="s">
        <v>107</v>
      </c>
      <c r="L22" s="79" t="s">
        <v>1004</v>
      </c>
      <c r="M22" s="21" t="s">
        <v>157</v>
      </c>
    </row>
    <row r="23" ht="21.0" customHeight="true">
      <c r="A23" s="79" t="s">
        <v>109</v>
      </c>
      <c r="B23" s="79" t="s">
        <v>1004</v>
      </c>
      <c r="C23" s="79" t="s">
        <v>111</v>
      </c>
      <c r="D23" s="79" t="s">
        <v>1005</v>
      </c>
      <c r="E23" s="79" t="s">
        <v>113</v>
      </c>
      <c r="F23" s="79" t="s">
        <v>1005</v>
      </c>
      <c r="G23" s="79" t="s">
        <v>115</v>
      </c>
      <c r="H23" s="79" t="s">
        <v>1005</v>
      </c>
      <c r="I23" s="79" t="s">
        <v>117</v>
      </c>
      <c r="J23" s="79" t="s">
        <v>1006</v>
      </c>
      <c r="K23" s="79" t="s">
        <v>119</v>
      </c>
      <c r="L23" s="79" t="s">
        <v>1006</v>
      </c>
      <c r="M23" s="21" t="s">
        <v>157</v>
      </c>
    </row>
    <row r="24" ht="21.0" customHeight="true">
      <c r="A24" s="79" t="s">
        <v>121</v>
      </c>
      <c r="B24" s="79" t="s">
        <v>1006</v>
      </c>
      <c r="C24" s="79" t="s">
        <v>123</v>
      </c>
      <c r="D24" s="79" t="s">
        <v>1007</v>
      </c>
      <c r="E24" s="79" t="s">
        <v>125</v>
      </c>
      <c r="F24" s="79" t="s">
        <v>1007</v>
      </c>
      <c r="G24" s="79" t="s">
        <v>127</v>
      </c>
      <c r="H24" s="79" t="s">
        <v>1008</v>
      </c>
      <c r="I24" s="79" t="s">
        <v>129</v>
      </c>
      <c r="J24" s="79" t="s">
        <v>1009</v>
      </c>
      <c r="K24" s="79" t="s">
        <v>131</v>
      </c>
      <c r="L24" s="79" t="s">
        <v>1009</v>
      </c>
      <c r="M24" s="21" t="s">
        <v>157</v>
      </c>
    </row>
    <row r="25" ht="21.0" customHeight="true">
      <c r="A25" s="79" t="s">
        <v>133</v>
      </c>
      <c r="B25" s="79" t="s">
        <v>1009</v>
      </c>
      <c r="C25" s="79" t="s">
        <v>135</v>
      </c>
      <c r="D25" s="79" t="s">
        <v>1010</v>
      </c>
      <c r="E25" s="79" t="s">
        <v>137</v>
      </c>
      <c r="F25" s="79" t="s">
        <v>1011</v>
      </c>
      <c r="G25" s="79" t="s">
        <v>139</v>
      </c>
      <c r="H25" s="79" t="s">
        <v>1012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997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998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999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240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998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999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240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497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497</v>
      </c>
      <c r="H17" s="79" t="s">
        <v>1019</v>
      </c>
      <c r="I17" s="79" t="s">
        <v>790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1020</v>
      </c>
      <c r="E22" s="79" t="s">
        <v>86</v>
      </c>
      <c r="F22" s="79" t="s">
        <v>1021</v>
      </c>
      <c r="G22" s="79" t="s">
        <v>89</v>
      </c>
      <c r="H22" s="79" t="s">
        <v>1021</v>
      </c>
      <c r="I22" s="79" t="s">
        <v>105</v>
      </c>
      <c r="J22" s="79" t="s">
        <v>1022</v>
      </c>
      <c r="K22" s="79" t="s">
        <v>107</v>
      </c>
      <c r="L22" s="79" t="s">
        <v>1022</v>
      </c>
      <c r="M22" s="21" t="s">
        <v>157</v>
      </c>
    </row>
    <row r="23" ht="21.0" customHeight="true">
      <c r="A23" s="79" t="s">
        <v>109</v>
      </c>
      <c r="B23" s="79" t="s">
        <v>1022</v>
      </c>
      <c r="C23" s="79" t="s">
        <v>111</v>
      </c>
      <c r="D23" s="79" t="s">
        <v>1023</v>
      </c>
      <c r="E23" s="79" t="s">
        <v>113</v>
      </c>
      <c r="F23" s="79" t="s">
        <v>1023</v>
      </c>
      <c r="G23" s="79" t="s">
        <v>115</v>
      </c>
      <c r="H23" s="79" t="s">
        <v>1023</v>
      </c>
      <c r="I23" s="79" t="s">
        <v>117</v>
      </c>
      <c r="J23" s="79" t="s">
        <v>1024</v>
      </c>
      <c r="K23" s="79" t="s">
        <v>119</v>
      </c>
      <c r="L23" s="79" t="s">
        <v>1024</v>
      </c>
      <c r="M23" s="21" t="s">
        <v>157</v>
      </c>
    </row>
    <row r="24" ht="21.0" customHeight="true">
      <c r="A24" s="79" t="s">
        <v>121</v>
      </c>
      <c r="B24" s="79" t="s">
        <v>1024</v>
      </c>
      <c r="C24" s="79" t="s">
        <v>123</v>
      </c>
      <c r="D24" s="79" t="s">
        <v>1025</v>
      </c>
      <c r="E24" s="79" t="s">
        <v>125</v>
      </c>
      <c r="F24" s="79" t="s">
        <v>1025</v>
      </c>
      <c r="G24" s="79" t="s">
        <v>127</v>
      </c>
      <c r="H24" s="79" t="s">
        <v>1025</v>
      </c>
      <c r="I24" s="79" t="s">
        <v>129</v>
      </c>
      <c r="J24" s="79" t="s">
        <v>1026</v>
      </c>
      <c r="K24" s="79" t="s">
        <v>131</v>
      </c>
      <c r="L24" s="79" t="s">
        <v>1026</v>
      </c>
      <c r="M24" s="21" t="s">
        <v>157</v>
      </c>
    </row>
    <row r="25" ht="21.0" customHeight="true">
      <c r="A25" s="79" t="s">
        <v>133</v>
      </c>
      <c r="B25" s="79" t="s">
        <v>1026</v>
      </c>
      <c r="C25" s="79" t="s">
        <v>135</v>
      </c>
      <c r="D25" s="79" t="s">
        <v>1027</v>
      </c>
      <c r="E25" s="79" t="s">
        <v>137</v>
      </c>
      <c r="F25" s="79" t="s">
        <v>1027</v>
      </c>
      <c r="G25" s="79" t="s">
        <v>139</v>
      </c>
      <c r="H25" s="79" t="s">
        <v>1028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1030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1032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1033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175</v>
      </c>
      <c r="G17" s="79" t="s">
        <v>293</v>
      </c>
      <c r="H17" s="79" t="s">
        <v>1037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1034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1038</v>
      </c>
      <c r="E22" s="79" t="s">
        <v>86</v>
      </c>
      <c r="F22" s="79" t="s">
        <v>1039</v>
      </c>
      <c r="G22" s="79" t="s">
        <v>89</v>
      </c>
      <c r="H22" s="79" t="s">
        <v>1040</v>
      </c>
      <c r="I22" s="79" t="s">
        <v>105</v>
      </c>
      <c r="J22" s="79" t="s">
        <v>1041</v>
      </c>
      <c r="K22" s="79" t="s">
        <v>107</v>
      </c>
      <c r="L22" s="79" t="s">
        <v>1041</v>
      </c>
      <c r="M22" s="21" t="s">
        <v>157</v>
      </c>
    </row>
    <row r="23" ht="21.0" customHeight="true">
      <c r="A23" s="79" t="s">
        <v>109</v>
      </c>
      <c r="B23" s="79" t="s">
        <v>1041</v>
      </c>
      <c r="C23" s="79" t="s">
        <v>111</v>
      </c>
      <c r="D23" s="79" t="s">
        <v>1042</v>
      </c>
      <c r="E23" s="79" t="s">
        <v>113</v>
      </c>
      <c r="F23" s="79" t="s">
        <v>1042</v>
      </c>
      <c r="G23" s="79" t="s">
        <v>115</v>
      </c>
      <c r="H23" s="79" t="s">
        <v>1042</v>
      </c>
      <c r="I23" s="79" t="s">
        <v>117</v>
      </c>
      <c r="J23" s="79" t="s">
        <v>855</v>
      </c>
      <c r="K23" s="79" t="s">
        <v>119</v>
      </c>
      <c r="L23" s="79" t="s">
        <v>855</v>
      </c>
      <c r="M23" s="21" t="s">
        <v>157</v>
      </c>
    </row>
    <row r="24" ht="21.0" customHeight="true">
      <c r="A24" s="79" t="s">
        <v>121</v>
      </c>
      <c r="B24" s="79" t="s">
        <v>855</v>
      </c>
      <c r="C24" s="79" t="s">
        <v>123</v>
      </c>
      <c r="D24" s="79" t="s">
        <v>864</v>
      </c>
      <c r="E24" s="79" t="s">
        <v>125</v>
      </c>
      <c r="F24" s="79" t="s">
        <v>864</v>
      </c>
      <c r="G24" s="79" t="s">
        <v>127</v>
      </c>
      <c r="H24" s="79" t="s">
        <v>864</v>
      </c>
      <c r="I24" s="79" t="s">
        <v>129</v>
      </c>
      <c r="J24" s="79" t="s">
        <v>1043</v>
      </c>
      <c r="K24" s="79" t="s">
        <v>131</v>
      </c>
      <c r="L24" s="79" t="s">
        <v>1043</v>
      </c>
      <c r="M24" s="21" t="s">
        <v>157</v>
      </c>
    </row>
    <row r="25" ht="21.0" customHeight="true">
      <c r="A25" s="79" t="s">
        <v>133</v>
      </c>
      <c r="B25" s="79" t="s">
        <v>1043</v>
      </c>
      <c r="C25" s="79" t="s">
        <v>135</v>
      </c>
      <c r="D25" s="79" t="s">
        <v>1044</v>
      </c>
      <c r="E25" s="79" t="s">
        <v>137</v>
      </c>
      <c r="F25" s="79" t="s">
        <v>1044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1046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1047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1048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1049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1050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1046</v>
      </c>
      <c r="H17" s="79" t="s">
        <v>596</v>
      </c>
      <c r="I17" s="79" t="s">
        <v>791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1054</v>
      </c>
      <c r="E22" s="79" t="s">
        <v>86</v>
      </c>
      <c r="F22" s="79" t="s">
        <v>1055</v>
      </c>
      <c r="G22" s="79" t="s">
        <v>89</v>
      </c>
      <c r="H22" s="79" t="s">
        <v>1056</v>
      </c>
      <c r="I22" s="79" t="s">
        <v>105</v>
      </c>
      <c r="J22" s="79" t="s">
        <v>569</v>
      </c>
      <c r="K22" s="79" t="s">
        <v>107</v>
      </c>
      <c r="L22" s="79" t="s">
        <v>569</v>
      </c>
      <c r="M22" s="21" t="s">
        <v>157</v>
      </c>
    </row>
    <row r="23" ht="21.0" customHeight="true">
      <c r="A23" s="79" t="s">
        <v>109</v>
      </c>
      <c r="B23" s="79" t="s">
        <v>569</v>
      </c>
      <c r="C23" s="79" t="s">
        <v>111</v>
      </c>
      <c r="D23" s="79" t="s">
        <v>1057</v>
      </c>
      <c r="E23" s="79" t="s">
        <v>113</v>
      </c>
      <c r="F23" s="79" t="s">
        <v>1058</v>
      </c>
      <c r="G23" s="79" t="s">
        <v>115</v>
      </c>
      <c r="H23" s="79" t="s">
        <v>1059</v>
      </c>
      <c r="I23" s="79" t="s">
        <v>117</v>
      </c>
      <c r="J23" s="79" t="s">
        <v>1060</v>
      </c>
      <c r="K23" s="79" t="s">
        <v>119</v>
      </c>
      <c r="L23" s="79" t="s">
        <v>1061</v>
      </c>
      <c r="M23" s="21" t="s">
        <v>157</v>
      </c>
    </row>
    <row r="24" ht="21.0" customHeight="true">
      <c r="A24" s="79" t="s">
        <v>121</v>
      </c>
      <c r="B24" s="79" t="s">
        <v>1062</v>
      </c>
      <c r="C24" s="79" t="s">
        <v>123</v>
      </c>
      <c r="D24" s="79" t="s">
        <v>763</v>
      </c>
      <c r="E24" s="79" t="s">
        <v>125</v>
      </c>
      <c r="F24" s="79" t="s">
        <v>1063</v>
      </c>
      <c r="G24" s="79" t="s">
        <v>127</v>
      </c>
      <c r="H24" s="79" t="s">
        <v>1064</v>
      </c>
      <c r="I24" s="79" t="s">
        <v>129</v>
      </c>
      <c r="J24" s="79" t="s">
        <v>1065</v>
      </c>
      <c r="K24" s="79" t="s">
        <v>131</v>
      </c>
      <c r="L24" s="79" t="s">
        <v>1066</v>
      </c>
      <c r="M24" s="21" t="s">
        <v>157</v>
      </c>
    </row>
    <row r="25" ht="21.0" customHeight="true">
      <c r="A25" s="79" t="s">
        <v>133</v>
      </c>
      <c r="B25" s="79" t="s">
        <v>1067</v>
      </c>
      <c r="C25" s="79" t="s">
        <v>135</v>
      </c>
      <c r="D25" s="79" t="s">
        <v>1068</v>
      </c>
      <c r="E25" s="79" t="s">
        <v>137</v>
      </c>
      <c r="F25" s="79" t="s">
        <v>1069</v>
      </c>
      <c r="G25" s="79" t="s">
        <v>139</v>
      </c>
      <c r="H25" s="79" t="s">
        <v>1070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787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1050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1050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1072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1075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741</v>
      </c>
      <c r="H17" s="79" t="s">
        <v>356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790</v>
      </c>
      <c r="G18" s="79" t="s">
        <v>1081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1082</v>
      </c>
      <c r="C22" s="79" t="s">
        <v>83</v>
      </c>
      <c r="D22" s="79" t="s">
        <v>1083</v>
      </c>
      <c r="E22" s="79" t="s">
        <v>86</v>
      </c>
      <c r="F22" s="79" t="s">
        <v>1083</v>
      </c>
      <c r="G22" s="79" t="s">
        <v>89</v>
      </c>
      <c r="H22" s="79" t="s">
        <v>1083</v>
      </c>
      <c r="I22" s="79" t="s">
        <v>105</v>
      </c>
      <c r="J22" s="79" t="s">
        <v>1083</v>
      </c>
      <c r="K22" s="79" t="s">
        <v>107</v>
      </c>
      <c r="L22" s="79" t="s">
        <v>1084</v>
      </c>
      <c r="M22" s="21" t="s">
        <v>157</v>
      </c>
    </row>
    <row r="23" ht="21.0" customHeight="true">
      <c r="A23" s="79" t="s">
        <v>109</v>
      </c>
      <c r="B23" s="79" t="s">
        <v>1084</v>
      </c>
      <c r="C23" s="79" t="s">
        <v>111</v>
      </c>
      <c r="D23" s="79" t="s">
        <v>1084</v>
      </c>
      <c r="E23" s="79" t="s">
        <v>113</v>
      </c>
      <c r="F23" s="79" t="s">
        <v>1084</v>
      </c>
      <c r="G23" s="79" t="s">
        <v>115</v>
      </c>
      <c r="H23" s="79" t="s">
        <v>1084</v>
      </c>
      <c r="I23" s="79" t="s">
        <v>117</v>
      </c>
      <c r="J23" s="79" t="s">
        <v>1085</v>
      </c>
      <c r="K23" s="79" t="s">
        <v>119</v>
      </c>
      <c r="L23" s="79" t="s">
        <v>1085</v>
      </c>
      <c r="M23" s="21" t="s">
        <v>157</v>
      </c>
    </row>
    <row r="24" ht="21.0" customHeight="true">
      <c r="A24" s="79" t="s">
        <v>121</v>
      </c>
      <c r="B24" s="79" t="s">
        <v>1085</v>
      </c>
      <c r="C24" s="79" t="s">
        <v>123</v>
      </c>
      <c r="D24" s="79" t="s">
        <v>1085</v>
      </c>
      <c r="E24" s="79" t="s">
        <v>125</v>
      </c>
      <c r="F24" s="79" t="s">
        <v>1085</v>
      </c>
      <c r="G24" s="79" t="s">
        <v>127</v>
      </c>
      <c r="H24" s="79" t="s">
        <v>1086</v>
      </c>
      <c r="I24" s="79" t="s">
        <v>129</v>
      </c>
      <c r="J24" s="79" t="s">
        <v>1086</v>
      </c>
      <c r="K24" s="79" t="s">
        <v>131</v>
      </c>
      <c r="L24" s="79" t="s">
        <v>1086</v>
      </c>
      <c r="M24" s="21" t="s">
        <v>157</v>
      </c>
    </row>
    <row r="25" ht="21.0" customHeight="true">
      <c r="A25" s="79" t="s">
        <v>133</v>
      </c>
      <c r="B25" s="79" t="s">
        <v>1086</v>
      </c>
      <c r="C25" s="79" t="s">
        <v>135</v>
      </c>
      <c r="D25" s="79" t="s">
        <v>1086</v>
      </c>
      <c r="E25" s="79" t="s">
        <v>137</v>
      </c>
      <c r="F25" s="79" t="s">
        <v>1087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1089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1093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1094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1100</v>
      </c>
      <c r="E17" s="79" t="s">
        <v>1089</v>
      </c>
      <c r="F17" s="79" t="s">
        <v>1101</v>
      </c>
      <c r="G17" s="79" t="s">
        <v>772</v>
      </c>
      <c r="H17" s="79" t="s">
        <v>177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1096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1102</v>
      </c>
      <c r="E22" s="79" t="s">
        <v>86</v>
      </c>
      <c r="F22" s="79" t="s">
        <v>1103</v>
      </c>
      <c r="G22" s="79" t="s">
        <v>89</v>
      </c>
      <c r="H22" s="79" t="s">
        <v>1104</v>
      </c>
      <c r="I22" s="79" t="s">
        <v>105</v>
      </c>
      <c r="J22" s="79" t="s">
        <v>1105</v>
      </c>
      <c r="K22" s="79" t="s">
        <v>107</v>
      </c>
      <c r="L22" s="79" t="s">
        <v>1105</v>
      </c>
      <c r="M22" s="21" t="s">
        <v>157</v>
      </c>
    </row>
    <row r="23" ht="21.0" customHeight="true">
      <c r="A23" s="79" t="s">
        <v>109</v>
      </c>
      <c r="B23" s="79" t="s">
        <v>1105</v>
      </c>
      <c r="C23" s="79" t="s">
        <v>111</v>
      </c>
      <c r="D23" s="79" t="s">
        <v>1106</v>
      </c>
      <c r="E23" s="79" t="s">
        <v>113</v>
      </c>
      <c r="F23" s="79" t="s">
        <v>1106</v>
      </c>
      <c r="G23" s="79" t="s">
        <v>115</v>
      </c>
      <c r="H23" s="79" t="s">
        <v>1106</v>
      </c>
      <c r="I23" s="79" t="s">
        <v>117</v>
      </c>
      <c r="J23" s="79" t="s">
        <v>1107</v>
      </c>
      <c r="K23" s="79" t="s">
        <v>119</v>
      </c>
      <c r="L23" s="79" t="s">
        <v>1107</v>
      </c>
      <c r="M23" s="21" t="s">
        <v>157</v>
      </c>
    </row>
    <row r="24" ht="21.0" customHeight="true">
      <c r="A24" s="79" t="s">
        <v>121</v>
      </c>
      <c r="B24" s="79" t="s">
        <v>1107</v>
      </c>
      <c r="C24" s="79" t="s">
        <v>123</v>
      </c>
      <c r="D24" s="79" t="s">
        <v>1108</v>
      </c>
      <c r="E24" s="79" t="s">
        <v>125</v>
      </c>
      <c r="F24" s="79" t="s">
        <v>1108</v>
      </c>
      <c r="G24" s="79" t="s">
        <v>127</v>
      </c>
      <c r="H24" s="79" t="s">
        <v>1108</v>
      </c>
      <c r="I24" s="79" t="s">
        <v>129</v>
      </c>
      <c r="J24" s="79" t="s">
        <v>1109</v>
      </c>
      <c r="K24" s="79" t="s">
        <v>131</v>
      </c>
      <c r="L24" s="79" t="s">
        <v>1109</v>
      </c>
      <c r="M24" s="21" t="s">
        <v>157</v>
      </c>
    </row>
    <row r="25" ht="21.0" customHeight="true">
      <c r="A25" s="79" t="s">
        <v>133</v>
      </c>
      <c r="B25" s="79" t="s">
        <v>1109</v>
      </c>
      <c r="C25" s="79" t="s">
        <v>135</v>
      </c>
      <c r="D25" s="79" t="s">
        <v>1110</v>
      </c>
      <c r="E25" s="79" t="s">
        <v>137</v>
      </c>
      <c r="F25" s="79" t="s">
        <v>1110</v>
      </c>
      <c r="G25" s="79" t="s">
        <v>139</v>
      </c>
      <c r="H25" s="79" t="s">
        <v>1110</v>
      </c>
      <c r="I25" s="79" t="s">
        <v>141</v>
      </c>
      <c r="J25" s="79" t="s">
        <v>1111</v>
      </c>
      <c r="K25" s="79" t="s">
        <v>143</v>
      </c>
      <c r="L25" s="79" t="s">
        <v>1111</v>
      </c>
      <c r="M25" s="21" t="s">
        <v>157</v>
      </c>
    </row>
    <row r="26" ht="21.0" customHeight="true">
      <c r="A26" s="79" t="s">
        <v>145</v>
      </c>
      <c r="B26" s="79" t="s">
        <v>1111</v>
      </c>
      <c r="C26" s="79" t="s">
        <v>147</v>
      </c>
      <c r="D26" s="79" t="s">
        <v>1112</v>
      </c>
      <c r="E26" s="79" t="s">
        <v>149</v>
      </c>
      <c r="F26" s="79" t="s">
        <v>1112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1097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1097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1115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1116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1089</v>
      </c>
      <c r="G17" s="79" t="s">
        <v>1121</v>
      </c>
      <c r="H17" s="79" t="s">
        <v>1122</v>
      </c>
      <c r="I17" s="79" t="s">
        <v>1123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1118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1124</v>
      </c>
      <c r="G22" s="79" t="s">
        <v>89</v>
      </c>
      <c r="H22" s="79" t="s">
        <v>1125</v>
      </c>
      <c r="I22" s="79" t="s">
        <v>105</v>
      </c>
      <c r="J22" s="79" t="s">
        <v>1126</v>
      </c>
      <c r="K22" s="79" t="s">
        <v>107</v>
      </c>
      <c r="L22" s="79" t="s">
        <v>1127</v>
      </c>
      <c r="M22" s="21" t="s">
        <v>157</v>
      </c>
    </row>
    <row r="23" ht="21.0" customHeight="true">
      <c r="A23" s="79" t="s">
        <v>109</v>
      </c>
      <c r="B23" s="79" t="s">
        <v>1128</v>
      </c>
      <c r="C23" s="79" t="s">
        <v>111</v>
      </c>
      <c r="D23" s="79" t="s">
        <v>1129</v>
      </c>
      <c r="E23" s="79" t="s">
        <v>113</v>
      </c>
      <c r="F23" s="79" t="s">
        <v>1130</v>
      </c>
      <c r="G23" s="79" t="s">
        <v>115</v>
      </c>
      <c r="H23" s="79" t="s">
        <v>1130</v>
      </c>
      <c r="I23" s="79" t="s">
        <v>117</v>
      </c>
      <c r="J23" s="79" t="s">
        <v>1130</v>
      </c>
      <c r="K23" s="79" t="s">
        <v>119</v>
      </c>
      <c r="L23" s="79" t="s">
        <v>1131</v>
      </c>
      <c r="M23" s="21" t="s">
        <v>157</v>
      </c>
    </row>
    <row r="24" ht="21.0" customHeight="true">
      <c r="A24" s="79" t="s">
        <v>121</v>
      </c>
      <c r="B24" s="79" t="s">
        <v>1132</v>
      </c>
      <c r="C24" s="79" t="s">
        <v>123</v>
      </c>
      <c r="D24" s="79" t="s">
        <v>1132</v>
      </c>
      <c r="E24" s="79" t="s">
        <v>125</v>
      </c>
      <c r="F24" s="79" t="s">
        <v>1133</v>
      </c>
      <c r="G24" s="79" t="s">
        <v>127</v>
      </c>
      <c r="H24" s="79" t="s">
        <v>1133</v>
      </c>
      <c r="I24" s="79" t="s">
        <v>129</v>
      </c>
      <c r="J24" s="79" t="s">
        <v>1133</v>
      </c>
      <c r="K24" s="79" t="s">
        <v>131</v>
      </c>
      <c r="L24" s="79" t="s">
        <v>1134</v>
      </c>
      <c r="M24" s="21" t="s">
        <v>157</v>
      </c>
    </row>
    <row r="25" ht="21.0" customHeight="true">
      <c r="A25" s="79" t="s">
        <v>133</v>
      </c>
      <c r="B25" s="79" t="s">
        <v>1134</v>
      </c>
      <c r="C25" s="79" t="s">
        <v>135</v>
      </c>
      <c r="D25" s="79" t="s">
        <v>1135</v>
      </c>
      <c r="E25" s="79" t="s">
        <v>137</v>
      </c>
      <c r="F25" s="79" t="s">
        <v>1136</v>
      </c>
      <c r="G25" s="79" t="s">
        <v>139</v>
      </c>
      <c r="H25" s="79" t="s">
        <v>1137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1119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1119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1139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1141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596</v>
      </c>
      <c r="H17" s="79" t="s">
        <v>356</v>
      </c>
      <c r="I17" s="79" t="s">
        <v>596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1144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1147</v>
      </c>
      <c r="G22" s="79" t="s">
        <v>89</v>
      </c>
      <c r="H22" s="79" t="s">
        <v>1148</v>
      </c>
      <c r="I22" s="79" t="s">
        <v>105</v>
      </c>
      <c r="J22" s="79" t="s">
        <v>1149</v>
      </c>
      <c r="K22" s="79" t="s">
        <v>107</v>
      </c>
      <c r="L22" s="79" t="s">
        <v>1150</v>
      </c>
      <c r="M22" s="21" t="s">
        <v>157</v>
      </c>
    </row>
    <row r="23" ht="21.0" customHeight="true">
      <c r="A23" s="79" t="s">
        <v>109</v>
      </c>
      <c r="B23" s="79" t="s">
        <v>881</v>
      </c>
      <c r="C23" s="79" t="s">
        <v>111</v>
      </c>
      <c r="D23" s="79" t="s">
        <v>1151</v>
      </c>
      <c r="E23" s="79" t="s">
        <v>113</v>
      </c>
      <c r="F23" s="79" t="s">
        <v>1152</v>
      </c>
      <c r="G23" s="79" t="s">
        <v>115</v>
      </c>
      <c r="H23" s="79" t="s">
        <v>1153</v>
      </c>
      <c r="I23" s="79" t="s">
        <v>117</v>
      </c>
      <c r="J23" s="79" t="s">
        <v>1154</v>
      </c>
      <c r="K23" s="79" t="s">
        <v>119</v>
      </c>
      <c r="L23" s="79" t="s">
        <v>1155</v>
      </c>
      <c r="M23" s="21" t="s">
        <v>157</v>
      </c>
    </row>
    <row r="24" ht="21.0" customHeight="true">
      <c r="A24" s="79" t="s">
        <v>121</v>
      </c>
      <c r="B24" s="79" t="s">
        <v>1156</v>
      </c>
      <c r="C24" s="79" t="s">
        <v>123</v>
      </c>
      <c r="D24" s="79" t="s">
        <v>1157</v>
      </c>
      <c r="E24" s="79" t="s">
        <v>125</v>
      </c>
      <c r="F24" s="79" t="s">
        <v>1158</v>
      </c>
      <c r="G24" s="79" t="s">
        <v>127</v>
      </c>
      <c r="H24" s="79" t="s">
        <v>1151</v>
      </c>
      <c r="I24" s="79" t="s">
        <v>129</v>
      </c>
      <c r="J24" s="79" t="s">
        <v>1159</v>
      </c>
      <c r="K24" s="79" t="s">
        <v>131</v>
      </c>
      <c r="L24" s="79" t="s">
        <v>559</v>
      </c>
      <c r="M24" s="21" t="s">
        <v>157</v>
      </c>
    </row>
    <row r="25" ht="21.0" customHeight="true">
      <c r="A25" s="79" t="s">
        <v>133</v>
      </c>
      <c r="B25" s="79" t="s">
        <v>1160</v>
      </c>
      <c r="C25" s="79" t="s">
        <v>135</v>
      </c>
      <c r="D25" s="79" t="s">
        <v>1161</v>
      </c>
      <c r="E25" s="79" t="s">
        <v>137</v>
      </c>
      <c r="F25" s="79" t="s">
        <v>1162</v>
      </c>
      <c r="G25" s="79" t="s">
        <v>139</v>
      </c>
      <c r="H25" s="79" t="s">
        <v>1163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553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553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50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1165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1166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1167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1168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1169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1176</v>
      </c>
      <c r="G17" s="79" t="s">
        <v>1177</v>
      </c>
      <c r="H17" s="79" t="s">
        <v>1178</v>
      </c>
      <c r="I17" s="79" t="s">
        <v>1179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1170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1180</v>
      </c>
      <c r="C22" s="79" t="s">
        <v>83</v>
      </c>
      <c r="D22" s="79" t="s">
        <v>1180</v>
      </c>
      <c r="E22" s="79" t="s">
        <v>86</v>
      </c>
      <c r="F22" s="79" t="s">
        <v>1180</v>
      </c>
      <c r="G22" s="79" t="s">
        <v>89</v>
      </c>
      <c r="H22" s="79" t="s">
        <v>1181</v>
      </c>
      <c r="I22" s="79" t="s">
        <v>105</v>
      </c>
      <c r="J22" s="79" t="s">
        <v>1181</v>
      </c>
      <c r="K22" s="79" t="s">
        <v>107</v>
      </c>
      <c r="L22" s="79" t="s">
        <v>1181</v>
      </c>
      <c r="M22" s="21" t="s">
        <v>157</v>
      </c>
    </row>
    <row r="23" ht="21.0" customHeight="true">
      <c r="A23" s="79" t="s">
        <v>109</v>
      </c>
      <c r="B23" s="79" t="s">
        <v>1182</v>
      </c>
      <c r="C23" s="79" t="s">
        <v>111</v>
      </c>
      <c r="D23" s="79" t="s">
        <v>1182</v>
      </c>
      <c r="E23" s="79" t="s">
        <v>113</v>
      </c>
      <c r="F23" s="79" t="s">
        <v>1182</v>
      </c>
      <c r="G23" s="79" t="s">
        <v>115</v>
      </c>
      <c r="H23" s="79" t="s">
        <v>1183</v>
      </c>
      <c r="I23" s="79" t="s">
        <v>117</v>
      </c>
      <c r="J23" s="79" t="s">
        <v>1183</v>
      </c>
      <c r="K23" s="79" t="s">
        <v>119</v>
      </c>
      <c r="L23" s="79" t="s">
        <v>1183</v>
      </c>
      <c r="M23" s="21" t="s">
        <v>157</v>
      </c>
    </row>
    <row r="24" ht="21.0" customHeight="true">
      <c r="A24" s="79" t="s">
        <v>121</v>
      </c>
      <c r="B24" s="79" t="s">
        <v>1184</v>
      </c>
      <c r="C24" s="79" t="s">
        <v>123</v>
      </c>
      <c r="D24" s="79" t="s">
        <v>1184</v>
      </c>
      <c r="E24" s="79" t="s">
        <v>125</v>
      </c>
      <c r="F24" s="79" t="s">
        <v>1184</v>
      </c>
      <c r="G24" s="79" t="s">
        <v>127</v>
      </c>
      <c r="H24" s="79" t="s">
        <v>1185</v>
      </c>
      <c r="I24" s="79" t="s">
        <v>129</v>
      </c>
      <c r="J24" s="79" t="s">
        <v>1185</v>
      </c>
      <c r="K24" s="79" t="s">
        <v>131</v>
      </c>
      <c r="L24" s="79" t="s">
        <v>1185</v>
      </c>
      <c r="M24" s="21" t="s">
        <v>157</v>
      </c>
    </row>
    <row r="25" ht="21.0" customHeight="true">
      <c r="A25" s="79" t="s">
        <v>133</v>
      </c>
      <c r="B25" s="79" t="s">
        <v>1186</v>
      </c>
      <c r="C25" s="79" t="s">
        <v>135</v>
      </c>
      <c r="D25" s="79" t="s">
        <v>1186</v>
      </c>
      <c r="E25" s="79" t="s">
        <v>137</v>
      </c>
      <c r="F25" s="79" t="s">
        <v>1186</v>
      </c>
      <c r="G25" s="79" t="s">
        <v>139</v>
      </c>
      <c r="H25" s="79" t="s">
        <v>1187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1171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1173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1169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1174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1173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1169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1174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1190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1193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1194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476</v>
      </c>
      <c r="E17" s="79" t="s">
        <v>91</v>
      </c>
      <c r="F17" s="79" t="s">
        <v>91</v>
      </c>
      <c r="G17" s="79" t="s">
        <v>415</v>
      </c>
      <c r="H17" s="79" t="s">
        <v>1201</v>
      </c>
      <c r="I17" s="79" t="s">
        <v>1202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1199</v>
      </c>
      <c r="F18" s="79" t="s">
        <v>1200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1195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1203</v>
      </c>
      <c r="G22" s="79" t="s">
        <v>89</v>
      </c>
      <c r="H22" s="79" t="s">
        <v>1204</v>
      </c>
      <c r="I22" s="79" t="s">
        <v>105</v>
      </c>
      <c r="J22" s="79" t="s">
        <v>1205</v>
      </c>
      <c r="K22" s="79" t="s">
        <v>107</v>
      </c>
      <c r="L22" s="79" t="s">
        <v>1206</v>
      </c>
      <c r="M22" s="21" t="s">
        <v>157</v>
      </c>
    </row>
    <row r="23" ht="21.0" customHeight="true">
      <c r="A23" s="79" t="s">
        <v>109</v>
      </c>
      <c r="B23" s="79" t="s">
        <v>1207</v>
      </c>
      <c r="C23" s="79" t="s">
        <v>111</v>
      </c>
      <c r="D23" s="79" t="s">
        <v>1208</v>
      </c>
      <c r="E23" s="79" t="s">
        <v>113</v>
      </c>
      <c r="F23" s="79" t="s">
        <v>1209</v>
      </c>
      <c r="G23" s="79" t="s">
        <v>115</v>
      </c>
      <c r="H23" s="79" t="s">
        <v>1210</v>
      </c>
      <c r="I23" s="79" t="s">
        <v>117</v>
      </c>
      <c r="J23" s="79" t="s">
        <v>1211</v>
      </c>
      <c r="K23" s="79" t="s">
        <v>119</v>
      </c>
      <c r="L23" s="79" t="s">
        <v>1212</v>
      </c>
      <c r="M23" s="21" t="s">
        <v>157</v>
      </c>
    </row>
    <row r="24" ht="21.0" customHeight="true">
      <c r="A24" s="79" t="s">
        <v>121</v>
      </c>
      <c r="B24" s="79" t="s">
        <v>1213</v>
      </c>
      <c r="C24" s="79" t="s">
        <v>123</v>
      </c>
      <c r="D24" s="79" t="s">
        <v>1214</v>
      </c>
      <c r="E24" s="79" t="s">
        <v>125</v>
      </c>
      <c r="F24" s="79" t="s">
        <v>1215</v>
      </c>
      <c r="G24" s="79" t="s">
        <v>127</v>
      </c>
      <c r="H24" s="79" t="s">
        <v>1216</v>
      </c>
      <c r="I24" s="79" t="s">
        <v>129</v>
      </c>
      <c r="J24" s="79" t="s">
        <v>1217</v>
      </c>
      <c r="K24" s="79" t="s">
        <v>131</v>
      </c>
      <c r="L24" s="79" t="s">
        <v>1218</v>
      </c>
      <c r="M24" s="21" t="s">
        <v>157</v>
      </c>
    </row>
    <row r="25" ht="21.0" customHeight="true">
      <c r="A25" s="79" t="s">
        <v>133</v>
      </c>
      <c r="B25" s="79" t="s">
        <v>1219</v>
      </c>
      <c r="C25" s="79" t="s">
        <v>135</v>
      </c>
      <c r="D25" s="79" t="s">
        <v>1220</v>
      </c>
      <c r="E25" s="79" t="s">
        <v>137</v>
      </c>
      <c r="F25" s="79" t="s">
        <v>1221</v>
      </c>
      <c r="G25" s="79" t="s">
        <v>139</v>
      </c>
      <c r="H25" s="79" t="s">
        <v>1222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1196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1197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1198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1193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605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1225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1226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1230</v>
      </c>
      <c r="G17" s="79" t="s">
        <v>1231</v>
      </c>
      <c r="H17" s="79" t="s">
        <v>1232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1227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1233</v>
      </c>
      <c r="E22" s="79" t="s">
        <v>86</v>
      </c>
      <c r="F22" s="79" t="s">
        <v>884</v>
      </c>
      <c r="G22" s="79" t="s">
        <v>89</v>
      </c>
      <c r="H22" s="79" t="s">
        <v>1234</v>
      </c>
      <c r="I22" s="79" t="s">
        <v>105</v>
      </c>
      <c r="J22" s="79" t="s">
        <v>1235</v>
      </c>
      <c r="K22" s="79" t="s">
        <v>107</v>
      </c>
      <c r="L22" s="79" t="s">
        <v>1236</v>
      </c>
      <c r="M22" s="21" t="s">
        <v>157</v>
      </c>
    </row>
    <row r="23" ht="21.0" customHeight="true">
      <c r="A23" s="79" t="s">
        <v>109</v>
      </c>
      <c r="B23" s="79" t="s">
        <v>1236</v>
      </c>
      <c r="C23" s="79" t="s">
        <v>111</v>
      </c>
      <c r="D23" s="79" t="s">
        <v>1237</v>
      </c>
      <c r="E23" s="79" t="s">
        <v>113</v>
      </c>
      <c r="F23" s="79" t="s">
        <v>1238</v>
      </c>
      <c r="G23" s="79" t="s">
        <v>115</v>
      </c>
      <c r="H23" s="79" t="s">
        <v>1238</v>
      </c>
      <c r="I23" s="79" t="s">
        <v>117</v>
      </c>
      <c r="J23" s="79" t="s">
        <v>1239</v>
      </c>
      <c r="K23" s="79" t="s">
        <v>119</v>
      </c>
      <c r="L23" s="79" t="s">
        <v>1239</v>
      </c>
      <c r="M23" s="21" t="s">
        <v>157</v>
      </c>
    </row>
    <row r="24" ht="21.0" customHeight="true">
      <c r="A24" s="79" t="s">
        <v>121</v>
      </c>
      <c r="B24" s="79" t="s">
        <v>1239</v>
      </c>
      <c r="C24" s="79" t="s">
        <v>123</v>
      </c>
      <c r="D24" s="79" t="s">
        <v>1240</v>
      </c>
      <c r="E24" s="79" t="s">
        <v>125</v>
      </c>
      <c r="F24" s="79" t="s">
        <v>1240</v>
      </c>
      <c r="G24" s="79" t="s">
        <v>127</v>
      </c>
      <c r="H24" s="79" t="s">
        <v>1240</v>
      </c>
      <c r="I24" s="79" t="s">
        <v>129</v>
      </c>
      <c r="J24" s="79" t="s">
        <v>1241</v>
      </c>
      <c r="K24" s="79" t="s">
        <v>131</v>
      </c>
      <c r="L24" s="79" t="s">
        <v>1241</v>
      </c>
      <c r="M24" s="21" t="s">
        <v>157</v>
      </c>
    </row>
    <row r="25" ht="21.0" customHeight="true">
      <c r="A25" s="79" t="s">
        <v>133</v>
      </c>
      <c r="B25" s="79" t="s">
        <v>1241</v>
      </c>
      <c r="C25" s="79" t="s">
        <v>135</v>
      </c>
      <c r="D25" s="79" t="s">
        <v>1242</v>
      </c>
      <c r="E25" s="79" t="s">
        <v>137</v>
      </c>
      <c r="F25" s="79" t="s">
        <v>1242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1228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1228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772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1244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1246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1247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1248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256</v>
      </c>
      <c r="E17" s="79" t="s">
        <v>741</v>
      </c>
      <c r="F17" s="79" t="s">
        <v>256</v>
      </c>
      <c r="G17" s="79" t="s">
        <v>640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1249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1252</v>
      </c>
      <c r="C22" s="79" t="s">
        <v>83</v>
      </c>
      <c r="D22" s="79" t="s">
        <v>1253</v>
      </c>
      <c r="E22" s="79" t="s">
        <v>86</v>
      </c>
      <c r="F22" s="79" t="s">
        <v>1254</v>
      </c>
      <c r="G22" s="79" t="s">
        <v>89</v>
      </c>
      <c r="H22" s="79" t="s">
        <v>1255</v>
      </c>
      <c r="I22" s="79" t="s">
        <v>105</v>
      </c>
      <c r="J22" s="79" t="s">
        <v>1256</v>
      </c>
      <c r="K22" s="79" t="s">
        <v>107</v>
      </c>
      <c r="L22" s="79" t="s">
        <v>1257</v>
      </c>
      <c r="M22" s="21" t="s">
        <v>157</v>
      </c>
    </row>
    <row r="23" ht="21.0" customHeight="true">
      <c r="A23" s="79" t="s">
        <v>109</v>
      </c>
      <c r="B23" s="79" t="s">
        <v>1258</v>
      </c>
      <c r="C23" s="79" t="s">
        <v>111</v>
      </c>
      <c r="D23" s="79" t="s">
        <v>1258</v>
      </c>
      <c r="E23" s="79" t="s">
        <v>113</v>
      </c>
      <c r="F23" s="79" t="s">
        <v>1258</v>
      </c>
      <c r="G23" s="79" t="s">
        <v>115</v>
      </c>
      <c r="H23" s="79" t="s">
        <v>1259</v>
      </c>
      <c r="I23" s="79" t="s">
        <v>117</v>
      </c>
      <c r="J23" s="79" t="s">
        <v>1259</v>
      </c>
      <c r="K23" s="79" t="s">
        <v>119</v>
      </c>
      <c r="L23" s="79" t="s">
        <v>1259</v>
      </c>
      <c r="M23" s="21" t="s">
        <v>157</v>
      </c>
    </row>
    <row r="24" ht="21.0" customHeight="true">
      <c r="A24" s="79" t="s">
        <v>121</v>
      </c>
      <c r="B24" s="79" t="s">
        <v>1260</v>
      </c>
      <c r="C24" s="79" t="s">
        <v>123</v>
      </c>
      <c r="D24" s="79" t="s">
        <v>1260</v>
      </c>
      <c r="E24" s="79" t="s">
        <v>125</v>
      </c>
      <c r="F24" s="79" t="s">
        <v>1260</v>
      </c>
      <c r="G24" s="79" t="s">
        <v>127</v>
      </c>
      <c r="H24" s="79" t="s">
        <v>1261</v>
      </c>
      <c r="I24" s="79" t="s">
        <v>129</v>
      </c>
      <c r="J24" s="79" t="s">
        <v>1261</v>
      </c>
      <c r="K24" s="79" t="s">
        <v>131</v>
      </c>
      <c r="L24" s="79" t="s">
        <v>1261</v>
      </c>
      <c r="M24" s="21" t="s">
        <v>157</v>
      </c>
    </row>
    <row r="25" ht="21.0" customHeight="true">
      <c r="A25" s="79" t="s">
        <v>133</v>
      </c>
      <c r="B25" s="79" t="s">
        <v>1262</v>
      </c>
      <c r="C25" s="79" t="s">
        <v>135</v>
      </c>
      <c r="D25" s="79" t="s">
        <v>1262</v>
      </c>
      <c r="E25" s="79" t="s">
        <v>137</v>
      </c>
      <c r="F25" s="79" t="s">
        <v>91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997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1250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1232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1250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1232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1264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1265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1266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509</v>
      </c>
      <c r="H17" s="79" t="s">
        <v>175</v>
      </c>
      <c r="I17" s="79" t="s">
        <v>1269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1267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1270</v>
      </c>
      <c r="E22" s="79" t="s">
        <v>86</v>
      </c>
      <c r="F22" s="79" t="s">
        <v>1271</v>
      </c>
      <c r="G22" s="79" t="s">
        <v>89</v>
      </c>
      <c r="H22" s="79" t="s">
        <v>1272</v>
      </c>
      <c r="I22" s="79" t="s">
        <v>105</v>
      </c>
      <c r="J22" s="79" t="s">
        <v>1273</v>
      </c>
      <c r="K22" s="79" t="s">
        <v>107</v>
      </c>
      <c r="L22" s="79" t="s">
        <v>1274</v>
      </c>
      <c r="M22" s="21" t="s">
        <v>157</v>
      </c>
    </row>
    <row r="23" ht="21.0" customHeight="true">
      <c r="A23" s="79" t="s">
        <v>109</v>
      </c>
      <c r="B23" s="79" t="s">
        <v>1275</v>
      </c>
      <c r="C23" s="79" t="s">
        <v>111</v>
      </c>
      <c r="D23" s="79" t="s">
        <v>1276</v>
      </c>
      <c r="E23" s="79" t="s">
        <v>113</v>
      </c>
      <c r="F23" s="79" t="s">
        <v>1277</v>
      </c>
      <c r="G23" s="79" t="s">
        <v>115</v>
      </c>
      <c r="H23" s="79" t="s">
        <v>564</v>
      </c>
      <c r="I23" s="79" t="s">
        <v>117</v>
      </c>
      <c r="J23" s="79" t="s">
        <v>1278</v>
      </c>
      <c r="K23" s="79" t="s">
        <v>119</v>
      </c>
      <c r="L23" s="79" t="s">
        <v>1279</v>
      </c>
      <c r="M23" s="21" t="s">
        <v>157</v>
      </c>
    </row>
    <row r="24" ht="21.0" customHeight="true">
      <c r="A24" s="79" t="s">
        <v>121</v>
      </c>
      <c r="B24" s="79" t="s">
        <v>1280</v>
      </c>
      <c r="C24" s="79" t="s">
        <v>123</v>
      </c>
      <c r="D24" s="79" t="s">
        <v>1281</v>
      </c>
      <c r="E24" s="79" t="s">
        <v>125</v>
      </c>
      <c r="F24" s="79" t="s">
        <v>1282</v>
      </c>
      <c r="G24" s="79" t="s">
        <v>127</v>
      </c>
      <c r="H24" s="79" t="s">
        <v>1283</v>
      </c>
      <c r="I24" s="79" t="s">
        <v>129</v>
      </c>
      <c r="J24" s="79" t="s">
        <v>1279</v>
      </c>
      <c r="K24" s="79" t="s">
        <v>131</v>
      </c>
      <c r="L24" s="79" t="s">
        <v>1284</v>
      </c>
      <c r="M24" s="21" t="s">
        <v>157</v>
      </c>
    </row>
    <row r="25" ht="21.0" customHeight="true">
      <c r="A25" s="79" t="s">
        <v>133</v>
      </c>
      <c r="B25" s="79" t="s">
        <v>1281</v>
      </c>
      <c r="C25" s="79" t="s">
        <v>135</v>
      </c>
      <c r="D25" s="79" t="s">
        <v>1285</v>
      </c>
      <c r="E25" s="79" t="s">
        <v>137</v>
      </c>
      <c r="F25" s="79" t="s">
        <v>1274</v>
      </c>
      <c r="G25" s="79" t="s">
        <v>139</v>
      </c>
      <c r="H25" s="79" t="s">
        <v>1286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1268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1268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1231</v>
      </c>
      <c r="H17" s="79" t="s">
        <v>1297</v>
      </c>
      <c r="I17" s="79" t="s">
        <v>175</v>
      </c>
      <c r="J17" s="79" t="s">
        <v>175</v>
      </c>
      <c r="K17" s="79" t="s">
        <v>175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1298</v>
      </c>
      <c r="I22" s="79" t="s">
        <v>105</v>
      </c>
      <c r="J22" s="79" t="s">
        <v>1299</v>
      </c>
      <c r="K22" s="79" t="s">
        <v>107</v>
      </c>
      <c r="L22" s="79" t="s">
        <v>1299</v>
      </c>
      <c r="M22" s="21" t="s">
        <v>157</v>
      </c>
    </row>
    <row r="23" ht="21.0" customHeight="true">
      <c r="A23" s="79" t="s">
        <v>109</v>
      </c>
      <c r="B23" s="79" t="s">
        <v>1300</v>
      </c>
      <c r="C23" s="79" t="s">
        <v>111</v>
      </c>
      <c r="D23" s="79" t="s">
        <v>1300</v>
      </c>
      <c r="E23" s="79" t="s">
        <v>113</v>
      </c>
      <c r="F23" s="79" t="s">
        <v>1300</v>
      </c>
      <c r="G23" s="79" t="s">
        <v>115</v>
      </c>
      <c r="H23" s="79" t="s">
        <v>1301</v>
      </c>
      <c r="I23" s="79" t="s">
        <v>117</v>
      </c>
      <c r="J23" s="79" t="s">
        <v>1301</v>
      </c>
      <c r="K23" s="79" t="s">
        <v>119</v>
      </c>
      <c r="L23" s="79" t="s">
        <v>1301</v>
      </c>
      <c r="M23" s="21" t="s">
        <v>157</v>
      </c>
    </row>
    <row r="24" ht="21.0" customHeight="true">
      <c r="A24" s="79" t="s">
        <v>121</v>
      </c>
      <c r="B24" s="79" t="s">
        <v>1302</v>
      </c>
      <c r="C24" s="79" t="s">
        <v>123</v>
      </c>
      <c r="D24" s="79" t="s">
        <v>1302</v>
      </c>
      <c r="E24" s="79" t="s">
        <v>125</v>
      </c>
      <c r="F24" s="79" t="s">
        <v>1302</v>
      </c>
      <c r="G24" s="79" t="s">
        <v>127</v>
      </c>
      <c r="H24" s="79" t="s">
        <v>1303</v>
      </c>
      <c r="I24" s="79" t="s">
        <v>129</v>
      </c>
      <c r="J24" s="79" t="s">
        <v>1303</v>
      </c>
      <c r="K24" s="79" t="s">
        <v>131</v>
      </c>
      <c r="L24" s="79" t="s">
        <v>1303</v>
      </c>
      <c r="M24" s="21" t="s">
        <v>157</v>
      </c>
    </row>
    <row r="25" ht="21.0" customHeight="true">
      <c r="A25" s="79" t="s">
        <v>133</v>
      </c>
      <c r="B25" s="79" t="s">
        <v>1304</v>
      </c>
      <c r="C25" s="79" t="s">
        <v>135</v>
      </c>
      <c r="D25" s="79" t="s">
        <v>1304</v>
      </c>
      <c r="E25" s="79" t="s">
        <v>137</v>
      </c>
      <c r="F25" s="79" t="s">
        <v>1304</v>
      </c>
      <c r="G25" s="79" t="s">
        <v>139</v>
      </c>
      <c r="H25" s="79" t="s">
        <v>1305</v>
      </c>
      <c r="I25" s="79" t="s">
        <v>141</v>
      </c>
      <c r="J25" s="79" t="s">
        <v>1305</v>
      </c>
      <c r="K25" s="79" t="s">
        <v>143</v>
      </c>
      <c r="L25" s="79" t="s">
        <v>1306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1308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1310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1311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1312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476</v>
      </c>
      <c r="E17" s="79" t="s">
        <v>1019</v>
      </c>
      <c r="F17" s="79" t="s">
        <v>182</v>
      </c>
      <c r="G17" s="79" t="s">
        <v>356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1313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1317</v>
      </c>
      <c r="G22" s="79" t="s">
        <v>89</v>
      </c>
      <c r="H22" s="79" t="s">
        <v>1318</v>
      </c>
      <c r="I22" s="79" t="s">
        <v>105</v>
      </c>
      <c r="J22" s="79" t="s">
        <v>1319</v>
      </c>
      <c r="K22" s="79" t="s">
        <v>107</v>
      </c>
      <c r="L22" s="79" t="s">
        <v>1320</v>
      </c>
      <c r="M22" s="21" t="s">
        <v>157</v>
      </c>
    </row>
    <row r="23" ht="21.0" customHeight="true">
      <c r="A23" s="79" t="s">
        <v>109</v>
      </c>
      <c r="B23" s="79" t="s">
        <v>1320</v>
      </c>
      <c r="C23" s="79" t="s">
        <v>111</v>
      </c>
      <c r="D23" s="79" t="s">
        <v>1320</v>
      </c>
      <c r="E23" s="79" t="s">
        <v>113</v>
      </c>
      <c r="F23" s="79" t="s">
        <v>1321</v>
      </c>
      <c r="G23" s="79" t="s">
        <v>115</v>
      </c>
      <c r="H23" s="79" t="s">
        <v>1321</v>
      </c>
      <c r="I23" s="79" t="s">
        <v>117</v>
      </c>
      <c r="J23" s="79" t="s">
        <v>1321</v>
      </c>
      <c r="K23" s="79" t="s">
        <v>119</v>
      </c>
      <c r="L23" s="79" t="s">
        <v>1322</v>
      </c>
      <c r="M23" s="21" t="s">
        <v>157</v>
      </c>
    </row>
    <row r="24" ht="21.0" customHeight="true">
      <c r="A24" s="79" t="s">
        <v>121</v>
      </c>
      <c r="B24" s="79" t="s">
        <v>1322</v>
      </c>
      <c r="C24" s="79" t="s">
        <v>123</v>
      </c>
      <c r="D24" s="79" t="s">
        <v>1322</v>
      </c>
      <c r="E24" s="79" t="s">
        <v>125</v>
      </c>
      <c r="F24" s="79" t="s">
        <v>1323</v>
      </c>
      <c r="G24" s="79" t="s">
        <v>127</v>
      </c>
      <c r="H24" s="79" t="s">
        <v>1323</v>
      </c>
      <c r="I24" s="79" t="s">
        <v>129</v>
      </c>
      <c r="J24" s="79" t="s">
        <v>1323</v>
      </c>
      <c r="K24" s="79" t="s">
        <v>131</v>
      </c>
      <c r="L24" s="79" t="s">
        <v>1324</v>
      </c>
      <c r="M24" s="21" t="s">
        <v>157</v>
      </c>
    </row>
    <row r="25" ht="21.0" customHeight="true">
      <c r="A25" s="79" t="s">
        <v>133</v>
      </c>
      <c r="B25" s="79" t="s">
        <v>1324</v>
      </c>
      <c r="C25" s="79" t="s">
        <v>135</v>
      </c>
      <c r="D25" s="79" t="s">
        <v>1324</v>
      </c>
      <c r="E25" s="79" t="s">
        <v>137</v>
      </c>
      <c r="F25" s="79" t="s">
        <v>1325</v>
      </c>
      <c r="G25" s="79" t="s">
        <v>139</v>
      </c>
      <c r="H25" s="79" t="s">
        <v>1325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1314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1315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1312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1315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1312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772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1046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1328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1329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1330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444</v>
      </c>
      <c r="E17" s="79" t="s">
        <v>367</v>
      </c>
      <c r="F17" s="79" t="s">
        <v>273</v>
      </c>
      <c r="G17" s="79" t="s">
        <v>1335</v>
      </c>
      <c r="H17" s="79" t="s">
        <v>1336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1337</v>
      </c>
      <c r="E22" s="79" t="s">
        <v>86</v>
      </c>
      <c r="F22" s="79" t="s">
        <v>1338</v>
      </c>
      <c r="G22" s="79" t="s">
        <v>89</v>
      </c>
      <c r="H22" s="79" t="s">
        <v>1339</v>
      </c>
      <c r="I22" s="79" t="s">
        <v>105</v>
      </c>
      <c r="J22" s="79" t="s">
        <v>1340</v>
      </c>
      <c r="K22" s="79" t="s">
        <v>107</v>
      </c>
      <c r="L22" s="79" t="s">
        <v>1341</v>
      </c>
      <c r="M22" s="21" t="s">
        <v>157</v>
      </c>
    </row>
    <row r="23" ht="21.0" customHeight="true">
      <c r="A23" s="79" t="s">
        <v>109</v>
      </c>
      <c r="B23" s="79" t="s">
        <v>1341</v>
      </c>
      <c r="C23" s="79" t="s">
        <v>111</v>
      </c>
      <c r="D23" s="79" t="s">
        <v>1342</v>
      </c>
      <c r="E23" s="79" t="s">
        <v>113</v>
      </c>
      <c r="F23" s="79" t="s">
        <v>1342</v>
      </c>
      <c r="G23" s="79" t="s">
        <v>115</v>
      </c>
      <c r="H23" s="79" t="s">
        <v>1342</v>
      </c>
      <c r="I23" s="79" t="s">
        <v>117</v>
      </c>
      <c r="J23" s="79" t="s">
        <v>1343</v>
      </c>
      <c r="K23" s="79" t="s">
        <v>119</v>
      </c>
      <c r="L23" s="79" t="s">
        <v>1343</v>
      </c>
      <c r="M23" s="21" t="s">
        <v>157</v>
      </c>
    </row>
    <row r="24" ht="21.0" customHeight="true">
      <c r="A24" s="79" t="s">
        <v>121</v>
      </c>
      <c r="B24" s="79" t="s">
        <v>1343</v>
      </c>
      <c r="C24" s="79" t="s">
        <v>123</v>
      </c>
      <c r="D24" s="79" t="s">
        <v>1344</v>
      </c>
      <c r="E24" s="79" t="s">
        <v>125</v>
      </c>
      <c r="F24" s="79" t="s">
        <v>1344</v>
      </c>
      <c r="G24" s="79" t="s">
        <v>127</v>
      </c>
      <c r="H24" s="79" t="s">
        <v>1344</v>
      </c>
      <c r="I24" s="79" t="s">
        <v>129</v>
      </c>
      <c r="J24" s="79" t="s">
        <v>1345</v>
      </c>
      <c r="K24" s="79" t="s">
        <v>131</v>
      </c>
      <c r="L24" s="79" t="s">
        <v>1345</v>
      </c>
      <c r="M24" s="21" t="s">
        <v>157</v>
      </c>
    </row>
    <row r="25" ht="21.0" customHeight="true">
      <c r="A25" s="79" t="s">
        <v>133</v>
      </c>
      <c r="B25" s="79" t="s">
        <v>1346</v>
      </c>
      <c r="C25" s="79" t="s">
        <v>135</v>
      </c>
      <c r="D25" s="79" t="s">
        <v>1347</v>
      </c>
      <c r="E25" s="79" t="s">
        <v>137</v>
      </c>
      <c r="F25" s="79" t="s">
        <v>1347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1332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1333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1333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1351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1352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1353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1354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1361</v>
      </c>
      <c r="G17" s="79" t="s">
        <v>1362</v>
      </c>
      <c r="H17" s="79" t="s">
        <v>1363</v>
      </c>
      <c r="I17" s="79" t="s">
        <v>960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900</v>
      </c>
      <c r="H18" s="79" t="s">
        <v>195</v>
      </c>
      <c r="I18" s="79" t="s">
        <v>271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1355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1364</v>
      </c>
      <c r="G22" s="79" t="s">
        <v>89</v>
      </c>
      <c r="H22" s="79" t="s">
        <v>1365</v>
      </c>
      <c r="I22" s="79" t="s">
        <v>105</v>
      </c>
      <c r="J22" s="79" t="s">
        <v>1366</v>
      </c>
      <c r="K22" s="79" t="s">
        <v>107</v>
      </c>
      <c r="L22" s="79" t="s">
        <v>1367</v>
      </c>
      <c r="M22" s="21" t="s">
        <v>157</v>
      </c>
    </row>
    <row r="23" ht="21.0" customHeight="true">
      <c r="A23" s="79" t="s">
        <v>109</v>
      </c>
      <c r="B23" s="79" t="s">
        <v>1368</v>
      </c>
      <c r="C23" s="79" t="s">
        <v>111</v>
      </c>
      <c r="D23" s="79" t="s">
        <v>1369</v>
      </c>
      <c r="E23" s="79" t="s">
        <v>113</v>
      </c>
      <c r="F23" s="79" t="s">
        <v>1370</v>
      </c>
      <c r="G23" s="79" t="s">
        <v>115</v>
      </c>
      <c r="H23" s="79" t="s">
        <v>1371</v>
      </c>
      <c r="I23" s="79" t="s">
        <v>117</v>
      </c>
      <c r="J23" s="79" t="s">
        <v>1372</v>
      </c>
      <c r="K23" s="79" t="s">
        <v>119</v>
      </c>
      <c r="L23" s="79" t="s">
        <v>1373</v>
      </c>
      <c r="M23" s="21" t="s">
        <v>157</v>
      </c>
    </row>
    <row r="24" ht="21.0" customHeight="true">
      <c r="A24" s="79" t="s">
        <v>121</v>
      </c>
      <c r="B24" s="79" t="s">
        <v>1374</v>
      </c>
      <c r="C24" s="79" t="s">
        <v>123</v>
      </c>
      <c r="D24" s="79" t="s">
        <v>368</v>
      </c>
      <c r="E24" s="79" t="s">
        <v>125</v>
      </c>
      <c r="F24" s="79" t="s">
        <v>1375</v>
      </c>
      <c r="G24" s="79" t="s">
        <v>127</v>
      </c>
      <c r="H24" s="79" t="s">
        <v>1376</v>
      </c>
      <c r="I24" s="79" t="s">
        <v>129</v>
      </c>
      <c r="J24" s="79" t="s">
        <v>1377</v>
      </c>
      <c r="K24" s="79" t="s">
        <v>131</v>
      </c>
      <c r="L24" s="79" t="s">
        <v>1378</v>
      </c>
      <c r="M24" s="21" t="s">
        <v>157</v>
      </c>
    </row>
    <row r="25" ht="21.0" customHeight="true">
      <c r="A25" s="79" t="s">
        <v>133</v>
      </c>
      <c r="B25" s="79" t="s">
        <v>1379</v>
      </c>
      <c r="C25" s="79" t="s">
        <v>135</v>
      </c>
      <c r="D25" s="79" t="s">
        <v>1380</v>
      </c>
      <c r="E25" s="79" t="s">
        <v>137</v>
      </c>
      <c r="F25" s="79" t="s">
        <v>1381</v>
      </c>
      <c r="G25" s="79" t="s">
        <v>139</v>
      </c>
      <c r="H25" s="79" t="s">
        <v>1382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1356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1357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1353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1360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1391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1400</v>
      </c>
      <c r="F17" s="79" t="s">
        <v>515</v>
      </c>
      <c r="G17" s="79" t="s">
        <v>1402</v>
      </c>
      <c r="H17" s="79" t="s">
        <v>1404</v>
      </c>
      <c r="I17" s="79" t="s">
        <v>1406</v>
      </c>
      <c r="J17" s="79" t="s">
        <v>1407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703</v>
      </c>
      <c r="F18" s="79" t="s">
        <v>1401</v>
      </c>
      <c r="G18" s="79" t="s">
        <v>1403</v>
      </c>
      <c r="H18" s="79" t="s">
        <v>1405</v>
      </c>
      <c r="I18" s="79" t="s">
        <v>1121</v>
      </c>
      <c r="J18" s="79" t="s">
        <v>261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1408</v>
      </c>
      <c r="I22" s="79" t="s">
        <v>105</v>
      </c>
      <c r="J22" s="79" t="s">
        <v>1409</v>
      </c>
      <c r="K22" s="79" t="s">
        <v>107</v>
      </c>
      <c r="L22" s="79" t="s">
        <v>1410</v>
      </c>
      <c r="M22" s="21" t="s">
        <v>157</v>
      </c>
    </row>
    <row r="23" ht="21.0" customHeight="true">
      <c r="A23" s="79" t="s">
        <v>109</v>
      </c>
      <c r="B23" s="79" t="s">
        <v>1411</v>
      </c>
      <c r="C23" s="79" t="s">
        <v>111</v>
      </c>
      <c r="D23" s="79" t="s">
        <v>1411</v>
      </c>
      <c r="E23" s="79" t="s">
        <v>113</v>
      </c>
      <c r="F23" s="79" t="s">
        <v>1411</v>
      </c>
      <c r="G23" s="79" t="s">
        <v>115</v>
      </c>
      <c r="H23" s="79" t="s">
        <v>1412</v>
      </c>
      <c r="I23" s="79" t="s">
        <v>117</v>
      </c>
      <c r="J23" s="79" t="s">
        <v>1412</v>
      </c>
      <c r="K23" s="79" t="s">
        <v>119</v>
      </c>
      <c r="L23" s="79" t="s">
        <v>1412</v>
      </c>
      <c r="M23" s="21" t="s">
        <v>157</v>
      </c>
    </row>
    <row r="24" ht="21.0" customHeight="true">
      <c r="A24" s="79" t="s">
        <v>121</v>
      </c>
      <c r="B24" s="79" t="s">
        <v>1413</v>
      </c>
      <c r="C24" s="79" t="s">
        <v>123</v>
      </c>
      <c r="D24" s="79" t="s">
        <v>1413</v>
      </c>
      <c r="E24" s="79" t="s">
        <v>125</v>
      </c>
      <c r="F24" s="79" t="s">
        <v>1413</v>
      </c>
      <c r="G24" s="79" t="s">
        <v>127</v>
      </c>
      <c r="H24" s="79" t="s">
        <v>1414</v>
      </c>
      <c r="I24" s="79" t="s">
        <v>129</v>
      </c>
      <c r="J24" s="79" t="s">
        <v>1414</v>
      </c>
      <c r="K24" s="79" t="s">
        <v>131</v>
      </c>
      <c r="L24" s="79" t="s">
        <v>1414</v>
      </c>
      <c r="M24" s="21" t="s">
        <v>157</v>
      </c>
    </row>
    <row r="25" ht="21.0" customHeight="true">
      <c r="A25" s="79" t="s">
        <v>133</v>
      </c>
      <c r="B25" s="79" t="s">
        <v>1415</v>
      </c>
      <c r="C25" s="79" t="s">
        <v>135</v>
      </c>
      <c r="D25" s="79" t="s">
        <v>1415</v>
      </c>
      <c r="E25" s="79" t="s">
        <v>137</v>
      </c>
      <c r="F25" s="79" t="s">
        <v>1415</v>
      </c>
      <c r="G25" s="79" t="s">
        <v>139</v>
      </c>
      <c r="H25" s="79" t="s">
        <v>1416</v>
      </c>
      <c r="I25" s="79" t="s">
        <v>141</v>
      </c>
      <c r="J25" s="79" t="s">
        <v>1416</v>
      </c>
      <c r="K25" s="79" t="s">
        <v>143</v>
      </c>
      <c r="L25" s="79" t="s">
        <v>1416</v>
      </c>
      <c r="M25" s="21" t="s">
        <v>157</v>
      </c>
    </row>
    <row r="26" ht="21.0" customHeight="true">
      <c r="A26" s="79" t="s">
        <v>145</v>
      </c>
      <c r="B26" s="79" t="s">
        <v>1417</v>
      </c>
      <c r="C26" s="79" t="s">
        <v>147</v>
      </c>
      <c r="D26" s="79" t="s">
        <v>1418</v>
      </c>
      <c r="E26" s="79" t="s">
        <v>149</v>
      </c>
      <c r="F26" s="79" t="s">
        <v>1419</v>
      </c>
      <c r="G26" s="79" t="s">
        <v>151</v>
      </c>
      <c r="H26" s="79" t="s">
        <v>1420</v>
      </c>
      <c r="I26" s="79" t="s">
        <v>153</v>
      </c>
      <c r="J26" s="79" t="s">
        <v>1420</v>
      </c>
      <c r="K26" s="79" t="s">
        <v>155</v>
      </c>
      <c r="L26" s="79" t="s">
        <v>1421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451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1395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1396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1397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1398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1423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1425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1426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1428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273</v>
      </c>
      <c r="H17" s="79" t="s">
        <v>1437</v>
      </c>
      <c r="I17" s="79" t="s">
        <v>962</v>
      </c>
      <c r="J17" s="79" t="s">
        <v>1437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238</v>
      </c>
      <c r="I18" s="79" t="s">
        <v>1438</v>
      </c>
      <c r="J18" s="79" t="s">
        <v>409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1439</v>
      </c>
      <c r="I22" s="79" t="s">
        <v>105</v>
      </c>
      <c r="J22" s="79" t="s">
        <v>1440</v>
      </c>
      <c r="K22" s="79" t="s">
        <v>107</v>
      </c>
      <c r="L22" s="79" t="s">
        <v>1441</v>
      </c>
      <c r="M22" s="21" t="s">
        <v>157</v>
      </c>
    </row>
    <row r="23" ht="21.0" customHeight="true">
      <c r="A23" s="79" t="s">
        <v>109</v>
      </c>
      <c r="B23" s="79" t="s">
        <v>1442</v>
      </c>
      <c r="C23" s="79" t="s">
        <v>111</v>
      </c>
      <c r="D23" s="79" t="s">
        <v>1443</v>
      </c>
      <c r="E23" s="79" t="s">
        <v>113</v>
      </c>
      <c r="F23" s="79" t="s">
        <v>1444</v>
      </c>
      <c r="G23" s="79" t="s">
        <v>115</v>
      </c>
      <c r="H23" s="79" t="s">
        <v>1445</v>
      </c>
      <c r="I23" s="79" t="s">
        <v>117</v>
      </c>
      <c r="J23" s="79" t="s">
        <v>1446</v>
      </c>
      <c r="K23" s="79" t="s">
        <v>119</v>
      </c>
      <c r="L23" s="79" t="s">
        <v>1447</v>
      </c>
      <c r="M23" s="21" t="s">
        <v>157</v>
      </c>
    </row>
    <row r="24" ht="21.0" customHeight="true">
      <c r="A24" s="79" t="s">
        <v>121</v>
      </c>
      <c r="B24" s="79" t="s">
        <v>1448</v>
      </c>
      <c r="C24" s="79" t="s">
        <v>123</v>
      </c>
      <c r="D24" s="79" t="s">
        <v>1449</v>
      </c>
      <c r="E24" s="79" t="s">
        <v>125</v>
      </c>
      <c r="F24" s="79" t="s">
        <v>1450</v>
      </c>
      <c r="G24" s="79" t="s">
        <v>127</v>
      </c>
      <c r="H24" s="79" t="s">
        <v>1451</v>
      </c>
      <c r="I24" s="79" t="s">
        <v>129</v>
      </c>
      <c r="J24" s="79" t="s">
        <v>1452</v>
      </c>
      <c r="K24" s="79" t="s">
        <v>131</v>
      </c>
      <c r="L24" s="79" t="s">
        <v>1453</v>
      </c>
      <c r="M24" s="21" t="s">
        <v>157</v>
      </c>
    </row>
    <row r="25" ht="21.0" customHeight="true">
      <c r="A25" s="79" t="s">
        <v>133</v>
      </c>
      <c r="B25" s="79" t="s">
        <v>1454</v>
      </c>
      <c r="C25" s="79" t="s">
        <v>135</v>
      </c>
      <c r="D25" s="79" t="s">
        <v>1455</v>
      </c>
      <c r="E25" s="79" t="s">
        <v>137</v>
      </c>
      <c r="F25" s="79" t="s">
        <v>1456</v>
      </c>
      <c r="G25" s="79" t="s">
        <v>139</v>
      </c>
      <c r="H25" s="79" t="s">
        <v>1457</v>
      </c>
      <c r="I25" s="79" t="s">
        <v>141</v>
      </c>
      <c r="J25" s="79" t="s">
        <v>1458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1430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1433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1460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1461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1462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1467</v>
      </c>
      <c r="E17" s="79" t="s">
        <v>1468</v>
      </c>
      <c r="F17" s="79" t="s">
        <v>415</v>
      </c>
      <c r="G17" s="79" t="s">
        <v>640</v>
      </c>
      <c r="H17" s="79" t="s">
        <v>1469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1470</v>
      </c>
      <c r="E22" s="79" t="s">
        <v>86</v>
      </c>
      <c r="F22" s="79" t="s">
        <v>1471</v>
      </c>
      <c r="G22" s="79" t="s">
        <v>89</v>
      </c>
      <c r="H22" s="79" t="s">
        <v>1472</v>
      </c>
      <c r="I22" s="79" t="s">
        <v>105</v>
      </c>
      <c r="J22" s="79" t="s">
        <v>1473</v>
      </c>
      <c r="K22" s="79" t="s">
        <v>107</v>
      </c>
      <c r="L22" s="79" t="s">
        <v>1473</v>
      </c>
      <c r="M22" s="21" t="s">
        <v>157</v>
      </c>
    </row>
    <row r="23" ht="21.0" customHeight="true">
      <c r="A23" s="79" t="s">
        <v>109</v>
      </c>
      <c r="B23" s="79" t="s">
        <v>1473</v>
      </c>
      <c r="C23" s="79" t="s">
        <v>111</v>
      </c>
      <c r="D23" s="79" t="s">
        <v>1474</v>
      </c>
      <c r="E23" s="79" t="s">
        <v>113</v>
      </c>
      <c r="F23" s="79" t="s">
        <v>1475</v>
      </c>
      <c r="G23" s="79" t="s">
        <v>115</v>
      </c>
      <c r="H23" s="79" t="s">
        <v>1476</v>
      </c>
      <c r="I23" s="79" t="s">
        <v>117</v>
      </c>
      <c r="J23" s="79" t="s">
        <v>1477</v>
      </c>
      <c r="K23" s="79" t="s">
        <v>119</v>
      </c>
      <c r="L23" s="79" t="s">
        <v>1477</v>
      </c>
      <c r="M23" s="21" t="s">
        <v>157</v>
      </c>
    </row>
    <row r="24" ht="21.0" customHeight="true">
      <c r="A24" s="79" t="s">
        <v>121</v>
      </c>
      <c r="B24" s="79" t="s">
        <v>1477</v>
      </c>
      <c r="C24" s="79" t="s">
        <v>123</v>
      </c>
      <c r="D24" s="79" t="s">
        <v>1478</v>
      </c>
      <c r="E24" s="79" t="s">
        <v>125</v>
      </c>
      <c r="F24" s="79" t="s">
        <v>1478</v>
      </c>
      <c r="G24" s="79" t="s">
        <v>127</v>
      </c>
      <c r="H24" s="79" t="s">
        <v>1478</v>
      </c>
      <c r="I24" s="79" t="s">
        <v>129</v>
      </c>
      <c r="J24" s="79" t="s">
        <v>1479</v>
      </c>
      <c r="K24" s="79" t="s">
        <v>131</v>
      </c>
      <c r="L24" s="79" t="s">
        <v>1479</v>
      </c>
      <c r="M24" s="21" t="s">
        <v>157</v>
      </c>
    </row>
    <row r="25" ht="21.0" customHeight="true">
      <c r="A25" s="79" t="s">
        <v>133</v>
      </c>
      <c r="B25" s="79" t="s">
        <v>1479</v>
      </c>
      <c r="C25" s="79" t="s">
        <v>135</v>
      </c>
      <c r="D25" s="79" t="s">
        <v>1480</v>
      </c>
      <c r="E25" s="79" t="s">
        <v>137</v>
      </c>
      <c r="F25" s="79" t="s">
        <v>1480</v>
      </c>
      <c r="G25" s="79" t="s">
        <v>139</v>
      </c>
      <c r="H25" s="79" t="s">
        <v>1480</v>
      </c>
      <c r="I25" s="79" t="s">
        <v>141</v>
      </c>
      <c r="J25" s="79" t="s">
        <v>1481</v>
      </c>
      <c r="K25" s="79" t="s">
        <v>143</v>
      </c>
      <c r="L25" s="79" t="s">
        <v>1482</v>
      </c>
      <c r="M25" s="21" t="s">
        <v>157</v>
      </c>
    </row>
    <row r="26" ht="21.0" customHeight="true">
      <c r="A26" s="79" t="s">
        <v>145</v>
      </c>
      <c r="B26" s="79" t="s">
        <v>1483</v>
      </c>
      <c r="C26" s="79" t="s">
        <v>147</v>
      </c>
      <c r="D26" s="79" t="s">
        <v>1484</v>
      </c>
      <c r="E26" s="79" t="s">
        <v>149</v>
      </c>
      <c r="F26" s="79" t="s">
        <v>1484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1464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1486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1489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1490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266</v>
      </c>
      <c r="F17" s="79" t="s">
        <v>785</v>
      </c>
      <c r="G17" s="79" t="s">
        <v>444</v>
      </c>
      <c r="H17" s="79" t="s">
        <v>1498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1398</v>
      </c>
      <c r="H18" s="79" t="s">
        <v>444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1499</v>
      </c>
      <c r="E22" s="79" t="s">
        <v>86</v>
      </c>
      <c r="F22" s="79" t="s">
        <v>1500</v>
      </c>
      <c r="G22" s="79" t="s">
        <v>89</v>
      </c>
      <c r="H22" s="79" t="s">
        <v>1501</v>
      </c>
      <c r="I22" s="79" t="s">
        <v>105</v>
      </c>
      <c r="J22" s="79" t="s">
        <v>1502</v>
      </c>
      <c r="K22" s="79" t="s">
        <v>107</v>
      </c>
      <c r="L22" s="79" t="s">
        <v>1502</v>
      </c>
      <c r="M22" s="21" t="s">
        <v>157</v>
      </c>
    </row>
    <row r="23" ht="21.0" customHeight="true">
      <c r="A23" s="79" t="s">
        <v>109</v>
      </c>
      <c r="B23" s="79" t="s">
        <v>1502</v>
      </c>
      <c r="C23" s="79" t="s">
        <v>111</v>
      </c>
      <c r="D23" s="79" t="s">
        <v>1503</v>
      </c>
      <c r="E23" s="79" t="s">
        <v>113</v>
      </c>
      <c r="F23" s="79" t="s">
        <v>1503</v>
      </c>
      <c r="G23" s="79" t="s">
        <v>115</v>
      </c>
      <c r="H23" s="79" t="s">
        <v>1503</v>
      </c>
      <c r="I23" s="79" t="s">
        <v>117</v>
      </c>
      <c r="J23" s="79" t="s">
        <v>1504</v>
      </c>
      <c r="K23" s="79" t="s">
        <v>119</v>
      </c>
      <c r="L23" s="79" t="s">
        <v>1504</v>
      </c>
      <c r="M23" s="21" t="s">
        <v>157</v>
      </c>
    </row>
    <row r="24" ht="21.0" customHeight="true">
      <c r="A24" s="79" t="s">
        <v>121</v>
      </c>
      <c r="B24" s="79" t="s">
        <v>1504</v>
      </c>
      <c r="C24" s="79" t="s">
        <v>123</v>
      </c>
      <c r="D24" s="79" t="s">
        <v>1505</v>
      </c>
      <c r="E24" s="79" t="s">
        <v>125</v>
      </c>
      <c r="F24" s="79" t="s">
        <v>1505</v>
      </c>
      <c r="G24" s="79" t="s">
        <v>127</v>
      </c>
      <c r="H24" s="79" t="s">
        <v>1505</v>
      </c>
      <c r="I24" s="79" t="s">
        <v>129</v>
      </c>
      <c r="J24" s="79" t="s">
        <v>1506</v>
      </c>
      <c r="K24" s="79" t="s">
        <v>131</v>
      </c>
      <c r="L24" s="79" t="s">
        <v>1507</v>
      </c>
      <c r="M24" s="21" t="s">
        <v>157</v>
      </c>
    </row>
    <row r="25" ht="21.0" customHeight="true">
      <c r="A25" s="79" t="s">
        <v>133</v>
      </c>
      <c r="B25" s="79" t="s">
        <v>1507</v>
      </c>
      <c r="C25" s="79" t="s">
        <v>135</v>
      </c>
      <c r="D25" s="79" t="s">
        <v>1508</v>
      </c>
      <c r="E25" s="79" t="s">
        <v>137</v>
      </c>
      <c r="F25" s="79" t="s">
        <v>1508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1493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1489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1496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1511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1513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1514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651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1515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1524</v>
      </c>
      <c r="F17" s="79" t="s">
        <v>444</v>
      </c>
      <c r="G17" s="79" t="s">
        <v>1525</v>
      </c>
      <c r="H17" s="79" t="s">
        <v>1527</v>
      </c>
      <c r="I17" s="79" t="s">
        <v>1529</v>
      </c>
      <c r="J17" s="79" t="s">
        <v>1531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1526</v>
      </c>
      <c r="H18" s="79" t="s">
        <v>1528</v>
      </c>
      <c r="I18" s="79" t="s">
        <v>1530</v>
      </c>
      <c r="J18" s="79" t="s">
        <v>1532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1533</v>
      </c>
      <c r="G22" s="79" t="s">
        <v>89</v>
      </c>
      <c r="H22" s="79" t="s">
        <v>1533</v>
      </c>
      <c r="I22" s="79" t="s">
        <v>105</v>
      </c>
      <c r="J22" s="79" t="s">
        <v>1534</v>
      </c>
      <c r="K22" s="79" t="s">
        <v>107</v>
      </c>
      <c r="L22" s="79" t="s">
        <v>1535</v>
      </c>
      <c r="M22" s="21" t="s">
        <v>157</v>
      </c>
    </row>
    <row r="23" ht="21.0" customHeight="true">
      <c r="A23" s="79" t="s">
        <v>109</v>
      </c>
      <c r="B23" s="79" t="s">
        <v>1535</v>
      </c>
      <c r="C23" s="79" t="s">
        <v>111</v>
      </c>
      <c r="D23" s="79" t="s">
        <v>1535</v>
      </c>
      <c r="E23" s="79" t="s">
        <v>113</v>
      </c>
      <c r="F23" s="79" t="s">
        <v>1536</v>
      </c>
      <c r="G23" s="79" t="s">
        <v>115</v>
      </c>
      <c r="H23" s="79" t="s">
        <v>1536</v>
      </c>
      <c r="I23" s="79" t="s">
        <v>117</v>
      </c>
      <c r="J23" s="79" t="s">
        <v>1536</v>
      </c>
      <c r="K23" s="79" t="s">
        <v>119</v>
      </c>
      <c r="L23" s="79" t="s">
        <v>1537</v>
      </c>
      <c r="M23" s="21" t="s">
        <v>157</v>
      </c>
    </row>
    <row r="24" ht="21.0" customHeight="true">
      <c r="A24" s="79" t="s">
        <v>121</v>
      </c>
      <c r="B24" s="79" t="s">
        <v>1537</v>
      </c>
      <c r="C24" s="79" t="s">
        <v>123</v>
      </c>
      <c r="D24" s="79" t="s">
        <v>1537</v>
      </c>
      <c r="E24" s="79" t="s">
        <v>125</v>
      </c>
      <c r="F24" s="79" t="s">
        <v>1538</v>
      </c>
      <c r="G24" s="79" t="s">
        <v>127</v>
      </c>
      <c r="H24" s="79" t="s">
        <v>1538</v>
      </c>
      <c r="I24" s="79" t="s">
        <v>129</v>
      </c>
      <c r="J24" s="79" t="s">
        <v>1539</v>
      </c>
      <c r="K24" s="79" t="s">
        <v>131</v>
      </c>
      <c r="L24" s="79" t="s">
        <v>1540</v>
      </c>
      <c r="M24" s="21" t="s">
        <v>157</v>
      </c>
    </row>
    <row r="25" ht="21.0" customHeight="true">
      <c r="A25" s="79" t="s">
        <v>133</v>
      </c>
      <c r="B25" s="79" t="s">
        <v>1541</v>
      </c>
      <c r="C25" s="79" t="s">
        <v>135</v>
      </c>
      <c r="D25" s="79" t="s">
        <v>1542</v>
      </c>
      <c r="E25" s="79" t="s">
        <v>137</v>
      </c>
      <c r="F25" s="79" t="s">
        <v>1543</v>
      </c>
      <c r="G25" s="79" t="s">
        <v>139</v>
      </c>
      <c r="H25" s="79" t="s">
        <v>1543</v>
      </c>
      <c r="I25" s="79" t="s">
        <v>141</v>
      </c>
      <c r="J25" s="79" t="s">
        <v>1543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1173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1520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1521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651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1522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1545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1546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1547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1548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1551</v>
      </c>
      <c r="E17" s="79" t="s">
        <v>1552</v>
      </c>
      <c r="F17" s="79" t="s">
        <v>936</v>
      </c>
      <c r="G17" s="79" t="s">
        <v>1361</v>
      </c>
      <c r="H17" s="79" t="s">
        <v>1553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1549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1554</v>
      </c>
      <c r="E22" s="79" t="s">
        <v>86</v>
      </c>
      <c r="F22" s="79" t="s">
        <v>1555</v>
      </c>
      <c r="G22" s="79" t="s">
        <v>89</v>
      </c>
      <c r="H22" s="79" t="s">
        <v>1556</v>
      </c>
      <c r="I22" s="79" t="s">
        <v>105</v>
      </c>
      <c r="J22" s="79" t="s">
        <v>1557</v>
      </c>
      <c r="K22" s="79" t="s">
        <v>107</v>
      </c>
      <c r="L22" s="79" t="s">
        <v>1558</v>
      </c>
      <c r="M22" s="21" t="s">
        <v>157</v>
      </c>
    </row>
    <row r="23" ht="21.0" customHeight="true">
      <c r="A23" s="79" t="s">
        <v>109</v>
      </c>
      <c r="B23" s="79" t="s">
        <v>1559</v>
      </c>
      <c r="C23" s="79" t="s">
        <v>111</v>
      </c>
      <c r="D23" s="79" t="s">
        <v>1560</v>
      </c>
      <c r="E23" s="79" t="s">
        <v>113</v>
      </c>
      <c r="F23" s="79" t="s">
        <v>1560</v>
      </c>
      <c r="G23" s="79" t="s">
        <v>115</v>
      </c>
      <c r="H23" s="79" t="s">
        <v>1560</v>
      </c>
      <c r="I23" s="79" t="s">
        <v>117</v>
      </c>
      <c r="J23" s="79" t="s">
        <v>1561</v>
      </c>
      <c r="K23" s="79" t="s">
        <v>119</v>
      </c>
      <c r="L23" s="79" t="s">
        <v>1561</v>
      </c>
      <c r="M23" s="21" t="s">
        <v>157</v>
      </c>
    </row>
    <row r="24" ht="21.0" customHeight="true">
      <c r="A24" s="79" t="s">
        <v>121</v>
      </c>
      <c r="B24" s="79" t="s">
        <v>1561</v>
      </c>
      <c r="C24" s="79" t="s">
        <v>123</v>
      </c>
      <c r="D24" s="79" t="s">
        <v>1562</v>
      </c>
      <c r="E24" s="79" t="s">
        <v>125</v>
      </c>
      <c r="F24" s="79" t="s">
        <v>1562</v>
      </c>
      <c r="G24" s="79" t="s">
        <v>127</v>
      </c>
      <c r="H24" s="79" t="s">
        <v>1562</v>
      </c>
      <c r="I24" s="79" t="s">
        <v>129</v>
      </c>
      <c r="J24" s="79" t="s">
        <v>1563</v>
      </c>
      <c r="K24" s="79" t="s">
        <v>131</v>
      </c>
      <c r="L24" s="79" t="s">
        <v>1563</v>
      </c>
      <c r="M24" s="21" t="s">
        <v>157</v>
      </c>
    </row>
    <row r="25" ht="21.0" customHeight="true">
      <c r="A25" s="79" t="s">
        <v>133</v>
      </c>
      <c r="B25" s="79" t="s">
        <v>1563</v>
      </c>
      <c r="C25" s="79" t="s">
        <v>135</v>
      </c>
      <c r="D25" s="79" t="s">
        <v>1564</v>
      </c>
      <c r="E25" s="79" t="s">
        <v>137</v>
      </c>
      <c r="F25" s="79" t="s">
        <v>1564</v>
      </c>
      <c r="G25" s="79" t="s">
        <v>139</v>
      </c>
      <c r="H25" s="79" t="s">
        <v>1564</v>
      </c>
      <c r="I25" s="79" t="s">
        <v>141</v>
      </c>
      <c r="J25" s="79" t="s">
        <v>1565</v>
      </c>
      <c r="K25" s="79" t="s">
        <v>143</v>
      </c>
      <c r="L25" s="79" t="s">
        <v>1565</v>
      </c>
      <c r="M25" s="21" t="s">
        <v>157</v>
      </c>
    </row>
    <row r="26" ht="21.0" customHeight="true">
      <c r="A26" s="79" t="s">
        <v>145</v>
      </c>
      <c r="B26" s="79" t="s">
        <v>1565</v>
      </c>
      <c r="C26" s="79" t="s">
        <v>147</v>
      </c>
      <c r="D26" s="79" t="s">
        <v>1566</v>
      </c>
      <c r="E26" s="79" t="s">
        <v>149</v>
      </c>
      <c r="F26" s="79" t="s">
        <v>1566</v>
      </c>
      <c r="G26" s="79" t="s">
        <v>151</v>
      </c>
      <c r="H26" s="79" t="s">
        <v>1567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448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1550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1550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1569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1532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226</v>
      </c>
      <c r="H17" s="79" t="s">
        <v>1075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239</v>
      </c>
      <c r="J18" s="79" t="s">
        <v>239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1580</v>
      </c>
      <c r="G22" s="79" t="s">
        <v>89</v>
      </c>
      <c r="H22" s="79" t="s">
        <v>1581</v>
      </c>
      <c r="I22" s="79" t="s">
        <v>105</v>
      </c>
      <c r="J22" s="79" t="s">
        <v>1582</v>
      </c>
      <c r="K22" s="79" t="s">
        <v>107</v>
      </c>
      <c r="L22" s="79" t="s">
        <v>1583</v>
      </c>
      <c r="M22" s="21" t="s">
        <v>157</v>
      </c>
    </row>
    <row r="23" ht="21.0" customHeight="true">
      <c r="A23" s="79" t="s">
        <v>109</v>
      </c>
      <c r="B23" s="79" t="s">
        <v>1584</v>
      </c>
      <c r="C23" s="79" t="s">
        <v>111</v>
      </c>
      <c r="D23" s="79" t="s">
        <v>1585</v>
      </c>
      <c r="E23" s="79" t="s">
        <v>113</v>
      </c>
      <c r="F23" s="79" t="s">
        <v>1586</v>
      </c>
      <c r="G23" s="79" t="s">
        <v>115</v>
      </c>
      <c r="H23" s="79" t="s">
        <v>1587</v>
      </c>
      <c r="I23" s="79" t="s">
        <v>117</v>
      </c>
      <c r="J23" s="79" t="s">
        <v>1587</v>
      </c>
      <c r="K23" s="79" t="s">
        <v>119</v>
      </c>
      <c r="L23" s="79" t="s">
        <v>1588</v>
      </c>
      <c r="M23" s="21" t="s">
        <v>157</v>
      </c>
    </row>
    <row r="24" ht="21.0" customHeight="true">
      <c r="A24" s="79" t="s">
        <v>121</v>
      </c>
      <c r="B24" s="79" t="s">
        <v>1588</v>
      </c>
      <c r="C24" s="79" t="s">
        <v>123</v>
      </c>
      <c r="D24" s="79" t="s">
        <v>1588</v>
      </c>
      <c r="E24" s="79" t="s">
        <v>125</v>
      </c>
      <c r="F24" s="79" t="s">
        <v>1589</v>
      </c>
      <c r="G24" s="79" t="s">
        <v>127</v>
      </c>
      <c r="H24" s="79" t="s">
        <v>1589</v>
      </c>
      <c r="I24" s="79" t="s">
        <v>129</v>
      </c>
      <c r="J24" s="79" t="s">
        <v>1589</v>
      </c>
      <c r="K24" s="79" t="s">
        <v>131</v>
      </c>
      <c r="L24" s="79" t="s">
        <v>1590</v>
      </c>
      <c r="M24" s="21" t="s">
        <v>157</v>
      </c>
    </row>
    <row r="25" ht="21.0" customHeight="true">
      <c r="A25" s="79" t="s">
        <v>133</v>
      </c>
      <c r="B25" s="79" t="s">
        <v>1590</v>
      </c>
      <c r="C25" s="79" t="s">
        <v>135</v>
      </c>
      <c r="D25" s="79" t="s">
        <v>1591</v>
      </c>
      <c r="E25" s="79" t="s">
        <v>137</v>
      </c>
      <c r="F25" s="79" t="s">
        <v>1592</v>
      </c>
      <c r="G25" s="79" t="s">
        <v>139</v>
      </c>
      <c r="H25" s="79" t="s">
        <v>1593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740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1121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1576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1578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1595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1598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569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176</v>
      </c>
      <c r="E17" s="79" t="s">
        <v>1604</v>
      </c>
      <c r="F17" s="79" t="s">
        <v>367</v>
      </c>
      <c r="G17" s="79" t="s">
        <v>1605</v>
      </c>
      <c r="H17" s="79" t="s">
        <v>850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569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1599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1606</v>
      </c>
      <c r="E22" s="79" t="s">
        <v>86</v>
      </c>
      <c r="F22" s="79" t="s">
        <v>1607</v>
      </c>
      <c r="G22" s="79" t="s">
        <v>89</v>
      </c>
      <c r="H22" s="79" t="s">
        <v>1608</v>
      </c>
      <c r="I22" s="79" t="s">
        <v>105</v>
      </c>
      <c r="J22" s="79" t="s">
        <v>1609</v>
      </c>
      <c r="K22" s="79" t="s">
        <v>107</v>
      </c>
      <c r="L22" s="79" t="s">
        <v>1610</v>
      </c>
      <c r="M22" s="21" t="s">
        <v>157</v>
      </c>
    </row>
    <row r="23" ht="21.0" customHeight="true">
      <c r="A23" s="79" t="s">
        <v>109</v>
      </c>
      <c r="B23" s="79" t="s">
        <v>1611</v>
      </c>
      <c r="C23" s="79" t="s">
        <v>111</v>
      </c>
      <c r="D23" s="79" t="s">
        <v>1612</v>
      </c>
      <c r="E23" s="79" t="s">
        <v>113</v>
      </c>
      <c r="F23" s="79" t="s">
        <v>1613</v>
      </c>
      <c r="G23" s="79" t="s">
        <v>115</v>
      </c>
      <c r="H23" s="79" t="s">
        <v>1614</v>
      </c>
      <c r="I23" s="79" t="s">
        <v>117</v>
      </c>
      <c r="J23" s="79" t="s">
        <v>1615</v>
      </c>
      <c r="K23" s="79" t="s">
        <v>119</v>
      </c>
      <c r="L23" s="79" t="s">
        <v>1615</v>
      </c>
      <c r="M23" s="21" t="s">
        <v>157</v>
      </c>
    </row>
    <row r="24" ht="21.0" customHeight="true">
      <c r="A24" s="79" t="s">
        <v>121</v>
      </c>
      <c r="B24" s="79" t="s">
        <v>1615</v>
      </c>
      <c r="C24" s="79" t="s">
        <v>123</v>
      </c>
      <c r="D24" s="79" t="s">
        <v>1616</v>
      </c>
      <c r="E24" s="79" t="s">
        <v>125</v>
      </c>
      <c r="F24" s="79" t="s">
        <v>1616</v>
      </c>
      <c r="G24" s="79" t="s">
        <v>127</v>
      </c>
      <c r="H24" s="79" t="s">
        <v>1616</v>
      </c>
      <c r="I24" s="79" t="s">
        <v>129</v>
      </c>
      <c r="J24" s="79" t="s">
        <v>1617</v>
      </c>
      <c r="K24" s="79" t="s">
        <v>131</v>
      </c>
      <c r="L24" s="79" t="s">
        <v>1617</v>
      </c>
      <c r="M24" s="21" t="s">
        <v>157</v>
      </c>
    </row>
    <row r="25" ht="21.0" customHeight="true">
      <c r="A25" s="79" t="s">
        <v>133</v>
      </c>
      <c r="B25" s="79" t="s">
        <v>1617</v>
      </c>
      <c r="C25" s="79" t="s">
        <v>135</v>
      </c>
      <c r="D25" s="79" t="s">
        <v>1618</v>
      </c>
      <c r="E25" s="79" t="s">
        <v>137</v>
      </c>
      <c r="F25" s="79" t="s">
        <v>1619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1600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1601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1602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1603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1598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689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515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1631</v>
      </c>
      <c r="F17" s="79" t="s">
        <v>1632</v>
      </c>
      <c r="G17" s="79" t="s">
        <v>1633</v>
      </c>
      <c r="H17" s="79" t="s">
        <v>1634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698</v>
      </c>
      <c r="H18" s="79" t="s">
        <v>698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1625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1635</v>
      </c>
      <c r="E22" s="79" t="s">
        <v>86</v>
      </c>
      <c r="F22" s="79" t="s">
        <v>1636</v>
      </c>
      <c r="G22" s="79" t="s">
        <v>89</v>
      </c>
      <c r="H22" s="79" t="s">
        <v>1637</v>
      </c>
      <c r="I22" s="79" t="s">
        <v>105</v>
      </c>
      <c r="J22" s="79" t="s">
        <v>1638</v>
      </c>
      <c r="K22" s="79" t="s">
        <v>107</v>
      </c>
      <c r="L22" s="79" t="s">
        <v>1639</v>
      </c>
      <c r="M22" s="21" t="s">
        <v>157</v>
      </c>
    </row>
    <row r="23" ht="21.0" customHeight="true">
      <c r="A23" s="79" t="s">
        <v>109</v>
      </c>
      <c r="B23" s="79" t="s">
        <v>1640</v>
      </c>
      <c r="C23" s="79" t="s">
        <v>111</v>
      </c>
      <c r="D23" s="79" t="s">
        <v>1641</v>
      </c>
      <c r="E23" s="79" t="s">
        <v>113</v>
      </c>
      <c r="F23" s="79" t="s">
        <v>1641</v>
      </c>
      <c r="G23" s="79" t="s">
        <v>115</v>
      </c>
      <c r="H23" s="79" t="s">
        <v>1641</v>
      </c>
      <c r="I23" s="79" t="s">
        <v>117</v>
      </c>
      <c r="J23" s="79" t="s">
        <v>1642</v>
      </c>
      <c r="K23" s="79" t="s">
        <v>119</v>
      </c>
      <c r="L23" s="79" t="s">
        <v>1643</v>
      </c>
      <c r="M23" s="21" t="s">
        <v>157</v>
      </c>
    </row>
    <row r="24" ht="21.0" customHeight="true">
      <c r="A24" s="79" t="s">
        <v>121</v>
      </c>
      <c r="B24" s="79" t="s">
        <v>1643</v>
      </c>
      <c r="C24" s="79" t="s">
        <v>123</v>
      </c>
      <c r="D24" s="79" t="s">
        <v>1644</v>
      </c>
      <c r="E24" s="79" t="s">
        <v>125</v>
      </c>
      <c r="F24" s="79" t="s">
        <v>1644</v>
      </c>
      <c r="G24" s="79" t="s">
        <v>127</v>
      </c>
      <c r="H24" s="79" t="s">
        <v>1644</v>
      </c>
      <c r="I24" s="79" t="s">
        <v>129</v>
      </c>
      <c r="J24" s="79" t="s">
        <v>1645</v>
      </c>
      <c r="K24" s="79" t="s">
        <v>131</v>
      </c>
      <c r="L24" s="79" t="s">
        <v>1645</v>
      </c>
      <c r="M24" s="21" t="s">
        <v>157</v>
      </c>
    </row>
    <row r="25" ht="21.0" customHeight="true">
      <c r="A25" s="79" t="s">
        <v>133</v>
      </c>
      <c r="B25" s="79" t="s">
        <v>1645</v>
      </c>
      <c r="C25" s="79" t="s">
        <v>135</v>
      </c>
      <c r="D25" s="79" t="s">
        <v>1646</v>
      </c>
      <c r="E25" s="79" t="s">
        <v>137</v>
      </c>
      <c r="F25" s="79" t="s">
        <v>1646</v>
      </c>
      <c r="G25" s="79" t="s">
        <v>139</v>
      </c>
      <c r="H25" s="79" t="s">
        <v>1646</v>
      </c>
      <c r="I25" s="79" t="s">
        <v>141</v>
      </c>
      <c r="J25" s="79" t="s">
        <v>1647</v>
      </c>
      <c r="K25" s="79" t="s">
        <v>143</v>
      </c>
      <c r="L25" s="79" t="s">
        <v>1648</v>
      </c>
      <c r="M25" s="21" t="s">
        <v>157</v>
      </c>
    </row>
    <row r="26" ht="21.0" customHeight="true">
      <c r="A26" s="79" t="s">
        <v>145</v>
      </c>
      <c r="B26" s="79" t="s">
        <v>1649</v>
      </c>
      <c r="C26" s="79" t="s">
        <v>147</v>
      </c>
      <c r="D26" s="79" t="s">
        <v>1650</v>
      </c>
      <c r="E26" s="79" t="s">
        <v>149</v>
      </c>
      <c r="F26" s="79" t="s">
        <v>1650</v>
      </c>
      <c r="G26" s="79" t="s">
        <v>151</v>
      </c>
      <c r="H26" s="79" t="s">
        <v>1650</v>
      </c>
      <c r="I26" s="79" t="s">
        <v>153</v>
      </c>
      <c r="J26" s="79" t="s">
        <v>1651</v>
      </c>
      <c r="K26" s="79" t="s">
        <v>155</v>
      </c>
      <c r="L26" s="79" t="s">
        <v>1652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1626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933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1628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1629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1661</v>
      </c>
      <c r="F17" s="79" t="s">
        <v>850</v>
      </c>
      <c r="G17" s="79" t="s">
        <v>1662</v>
      </c>
      <c r="H17" s="79" t="s">
        <v>1663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1658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1664</v>
      </c>
      <c r="C22" s="79" t="s">
        <v>83</v>
      </c>
      <c r="D22" s="79" t="s">
        <v>1665</v>
      </c>
      <c r="E22" s="79" t="s">
        <v>86</v>
      </c>
      <c r="F22" s="79" t="s">
        <v>1665</v>
      </c>
      <c r="G22" s="79" t="s">
        <v>89</v>
      </c>
      <c r="H22" s="79" t="s">
        <v>1666</v>
      </c>
      <c r="I22" s="79" t="s">
        <v>105</v>
      </c>
      <c r="J22" s="79" t="s">
        <v>1667</v>
      </c>
      <c r="K22" s="79" t="s">
        <v>107</v>
      </c>
      <c r="L22" s="79" t="s">
        <v>1667</v>
      </c>
      <c r="M22" s="21" t="s">
        <v>157</v>
      </c>
    </row>
    <row r="23" ht="21.0" customHeight="true">
      <c r="A23" s="79" t="s">
        <v>109</v>
      </c>
      <c r="B23" s="79" t="s">
        <v>1668</v>
      </c>
      <c r="C23" s="79" t="s">
        <v>111</v>
      </c>
      <c r="D23" s="79" t="s">
        <v>1668</v>
      </c>
      <c r="E23" s="79" t="s">
        <v>113</v>
      </c>
      <c r="F23" s="79" t="s">
        <v>1669</v>
      </c>
      <c r="G23" s="79" t="s">
        <v>115</v>
      </c>
      <c r="H23" s="79" t="s">
        <v>1670</v>
      </c>
      <c r="I23" s="79" t="s">
        <v>117</v>
      </c>
      <c r="J23" s="79" t="s">
        <v>1670</v>
      </c>
      <c r="K23" s="79" t="s">
        <v>119</v>
      </c>
      <c r="L23" s="79" t="s">
        <v>1670</v>
      </c>
      <c r="M23" s="21" t="s">
        <v>157</v>
      </c>
    </row>
    <row r="24" ht="21.0" customHeight="true">
      <c r="A24" s="79" t="s">
        <v>121</v>
      </c>
      <c r="B24" s="79" t="s">
        <v>1671</v>
      </c>
      <c r="C24" s="79" t="s">
        <v>123</v>
      </c>
      <c r="D24" s="79" t="s">
        <v>1671</v>
      </c>
      <c r="E24" s="79" t="s">
        <v>125</v>
      </c>
      <c r="F24" s="79" t="s">
        <v>1671</v>
      </c>
      <c r="G24" s="79" t="s">
        <v>127</v>
      </c>
      <c r="H24" s="79" t="s">
        <v>1672</v>
      </c>
      <c r="I24" s="79" t="s">
        <v>129</v>
      </c>
      <c r="J24" s="79" t="s">
        <v>1673</v>
      </c>
      <c r="K24" s="79" t="s">
        <v>131</v>
      </c>
      <c r="L24" s="79" t="s">
        <v>1673</v>
      </c>
      <c r="M24" s="21" t="s">
        <v>157</v>
      </c>
    </row>
    <row r="25" ht="21.0" customHeight="true">
      <c r="A25" s="79" t="s">
        <v>133</v>
      </c>
      <c r="B25" s="79" t="s">
        <v>1674</v>
      </c>
      <c r="C25" s="79" t="s">
        <v>135</v>
      </c>
      <c r="D25" s="79" t="s">
        <v>1674</v>
      </c>
      <c r="E25" s="79" t="s">
        <v>137</v>
      </c>
      <c r="F25" s="79" t="s">
        <v>1675</v>
      </c>
      <c r="G25" s="79" t="s">
        <v>139</v>
      </c>
      <c r="H25" s="79" t="s">
        <v>1676</v>
      </c>
      <c r="I25" s="79" t="s">
        <v>141</v>
      </c>
      <c r="J25" s="79" t="s">
        <v>1676</v>
      </c>
      <c r="K25" s="79" t="s">
        <v>143</v>
      </c>
      <c r="L25" s="79" t="s">
        <v>1676</v>
      </c>
      <c r="M25" s="21" t="s">
        <v>157</v>
      </c>
    </row>
    <row r="26" ht="21.0" customHeight="true">
      <c r="A26" s="79" t="s">
        <v>145</v>
      </c>
      <c r="B26" s="79" t="s">
        <v>1677</v>
      </c>
      <c r="C26" s="79" t="s">
        <v>147</v>
      </c>
      <c r="D26" s="79" t="s">
        <v>1677</v>
      </c>
      <c r="E26" s="79" t="s">
        <v>149</v>
      </c>
      <c r="F26" s="79" t="s">
        <v>1677</v>
      </c>
      <c r="G26" s="79" t="s">
        <v>151</v>
      </c>
      <c r="H26" s="79" t="s">
        <v>1678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1659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1659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1681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1683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1684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1685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1688</v>
      </c>
      <c r="F17" s="79" t="s">
        <v>294</v>
      </c>
      <c r="G17" s="79" t="s">
        <v>1269</v>
      </c>
      <c r="H17" s="79" t="s">
        <v>356</v>
      </c>
      <c r="I17" s="79" t="s">
        <v>596</v>
      </c>
      <c r="J17" s="79" t="s">
        <v>256</v>
      </c>
      <c r="K17" s="79" t="s">
        <v>1689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1686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91</v>
      </c>
      <c r="I22" s="79" t="s">
        <v>105</v>
      </c>
      <c r="J22" s="79" t="s">
        <v>453</v>
      </c>
      <c r="K22" s="79" t="s">
        <v>107</v>
      </c>
      <c r="L22" s="79" t="s">
        <v>1690</v>
      </c>
      <c r="M22" s="21" t="s">
        <v>157</v>
      </c>
    </row>
    <row r="23" ht="21.0" customHeight="true">
      <c r="A23" s="79" t="s">
        <v>109</v>
      </c>
      <c r="B23" s="79" t="s">
        <v>1691</v>
      </c>
      <c r="C23" s="79" t="s">
        <v>111</v>
      </c>
      <c r="D23" s="79" t="s">
        <v>1692</v>
      </c>
      <c r="E23" s="79" t="s">
        <v>113</v>
      </c>
      <c r="F23" s="79" t="s">
        <v>1693</v>
      </c>
      <c r="G23" s="79" t="s">
        <v>115</v>
      </c>
      <c r="H23" s="79" t="s">
        <v>1694</v>
      </c>
      <c r="I23" s="79" t="s">
        <v>117</v>
      </c>
      <c r="J23" s="79" t="s">
        <v>1695</v>
      </c>
      <c r="K23" s="79" t="s">
        <v>119</v>
      </c>
      <c r="L23" s="79" t="s">
        <v>1696</v>
      </c>
      <c r="M23" s="21" t="s">
        <v>157</v>
      </c>
    </row>
    <row r="24" ht="21.0" customHeight="true">
      <c r="A24" s="79" t="s">
        <v>121</v>
      </c>
      <c r="B24" s="79" t="s">
        <v>1697</v>
      </c>
      <c r="C24" s="79" t="s">
        <v>123</v>
      </c>
      <c r="D24" s="79" t="s">
        <v>1698</v>
      </c>
      <c r="E24" s="79" t="s">
        <v>125</v>
      </c>
      <c r="F24" s="79" t="s">
        <v>1699</v>
      </c>
      <c r="G24" s="79" t="s">
        <v>127</v>
      </c>
      <c r="H24" s="79" t="s">
        <v>1700</v>
      </c>
      <c r="I24" s="79" t="s">
        <v>129</v>
      </c>
      <c r="J24" s="79" t="s">
        <v>1701</v>
      </c>
      <c r="K24" s="79" t="s">
        <v>131</v>
      </c>
      <c r="L24" s="79" t="s">
        <v>1702</v>
      </c>
      <c r="M24" s="21" t="s">
        <v>157</v>
      </c>
    </row>
    <row r="25" ht="21.0" customHeight="true">
      <c r="A25" s="79" t="s">
        <v>133</v>
      </c>
      <c r="B25" s="79" t="s">
        <v>1703</v>
      </c>
      <c r="C25" s="79" t="s">
        <v>135</v>
      </c>
      <c r="D25" s="79" t="s">
        <v>1704</v>
      </c>
      <c r="E25" s="79" t="s">
        <v>137</v>
      </c>
      <c r="F25" s="79" t="s">
        <v>1705</v>
      </c>
      <c r="G25" s="79" t="s">
        <v>139</v>
      </c>
      <c r="H25" s="79" t="s">
        <v>1706</v>
      </c>
      <c r="I25" s="79" t="s">
        <v>141</v>
      </c>
      <c r="J25" s="79" t="s">
        <v>1707</v>
      </c>
      <c r="K25" s="79" t="s">
        <v>143</v>
      </c>
      <c r="L25" s="79" t="s">
        <v>1708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1687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553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1685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1687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553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1685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175</v>
      </c>
      <c r="F17" s="79" t="s">
        <v>256</v>
      </c>
      <c r="G17" s="79" t="s">
        <v>182</v>
      </c>
      <c r="H17" s="79" t="s">
        <v>1427</v>
      </c>
      <c r="I17" s="79" t="s">
        <v>409</v>
      </c>
      <c r="J17" s="79" t="s">
        <v>177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1714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1718</v>
      </c>
      <c r="I22" s="79" t="s">
        <v>105</v>
      </c>
      <c r="J22" s="79" t="s">
        <v>1719</v>
      </c>
      <c r="K22" s="79" t="s">
        <v>107</v>
      </c>
      <c r="L22" s="79" t="s">
        <v>1720</v>
      </c>
      <c r="M22" s="21" t="s">
        <v>157</v>
      </c>
    </row>
    <row r="23" ht="21.0" customHeight="true">
      <c r="A23" s="79" t="s">
        <v>109</v>
      </c>
      <c r="B23" s="79" t="s">
        <v>1721</v>
      </c>
      <c r="C23" s="79" t="s">
        <v>111</v>
      </c>
      <c r="D23" s="79" t="s">
        <v>1721</v>
      </c>
      <c r="E23" s="79" t="s">
        <v>113</v>
      </c>
      <c r="F23" s="79" t="s">
        <v>1721</v>
      </c>
      <c r="G23" s="79" t="s">
        <v>115</v>
      </c>
      <c r="H23" s="79" t="s">
        <v>1722</v>
      </c>
      <c r="I23" s="79" t="s">
        <v>117</v>
      </c>
      <c r="J23" s="79" t="s">
        <v>1722</v>
      </c>
      <c r="K23" s="79" t="s">
        <v>119</v>
      </c>
      <c r="L23" s="79" t="s">
        <v>1722</v>
      </c>
      <c r="M23" s="21" t="s">
        <v>157</v>
      </c>
    </row>
    <row r="24" ht="21.0" customHeight="true">
      <c r="A24" s="79" t="s">
        <v>121</v>
      </c>
      <c r="B24" s="79" t="s">
        <v>1723</v>
      </c>
      <c r="C24" s="79" t="s">
        <v>123</v>
      </c>
      <c r="D24" s="79" t="s">
        <v>1724</v>
      </c>
      <c r="E24" s="79" t="s">
        <v>125</v>
      </c>
      <c r="F24" s="79" t="s">
        <v>1724</v>
      </c>
      <c r="G24" s="79" t="s">
        <v>127</v>
      </c>
      <c r="H24" s="79" t="s">
        <v>1725</v>
      </c>
      <c r="I24" s="79" t="s">
        <v>129</v>
      </c>
      <c r="J24" s="79" t="s">
        <v>1726</v>
      </c>
      <c r="K24" s="79" t="s">
        <v>131</v>
      </c>
      <c r="L24" s="79" t="s">
        <v>1727</v>
      </c>
      <c r="M24" s="21" t="s">
        <v>157</v>
      </c>
    </row>
    <row r="25" ht="21.0" customHeight="true">
      <c r="A25" s="79" t="s">
        <v>133</v>
      </c>
      <c r="B25" s="79" t="s">
        <v>1728</v>
      </c>
      <c r="C25" s="79" t="s">
        <v>135</v>
      </c>
      <c r="D25" s="79" t="s">
        <v>1729</v>
      </c>
      <c r="E25" s="79" t="s">
        <v>137</v>
      </c>
      <c r="F25" s="79" t="s">
        <v>1730</v>
      </c>
      <c r="G25" s="79" t="s">
        <v>139</v>
      </c>
      <c r="H25" s="79" t="s">
        <v>1731</v>
      </c>
      <c r="I25" s="79" t="s">
        <v>141</v>
      </c>
      <c r="J25" s="79" t="s">
        <v>1732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1715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1716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1715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1716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1734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1735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1736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1737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1738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172</v>
      </c>
      <c r="E17" s="79" t="s">
        <v>741</v>
      </c>
      <c r="F17" s="79" t="s">
        <v>476</v>
      </c>
      <c r="G17" s="79" t="s">
        <v>1081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1742</v>
      </c>
      <c r="M21" s="21" t="s">
        <v>157</v>
      </c>
    </row>
    <row r="22" ht="21.0" customHeight="true">
      <c r="A22" s="79" t="s">
        <v>80</v>
      </c>
      <c r="B22" s="79" t="s">
        <v>1743</v>
      </c>
      <c r="C22" s="79" t="s">
        <v>83</v>
      </c>
      <c r="D22" s="79" t="s">
        <v>1744</v>
      </c>
      <c r="E22" s="79" t="s">
        <v>86</v>
      </c>
      <c r="F22" s="79" t="s">
        <v>1745</v>
      </c>
      <c r="G22" s="79" t="s">
        <v>89</v>
      </c>
      <c r="H22" s="79" t="s">
        <v>1745</v>
      </c>
      <c r="I22" s="79" t="s">
        <v>105</v>
      </c>
      <c r="J22" s="79" t="s">
        <v>1745</v>
      </c>
      <c r="K22" s="79" t="s">
        <v>107</v>
      </c>
      <c r="L22" s="79" t="s">
        <v>1746</v>
      </c>
      <c r="M22" s="21" t="s">
        <v>157</v>
      </c>
    </row>
    <row r="23" ht="21.0" customHeight="true">
      <c r="A23" s="79" t="s">
        <v>109</v>
      </c>
      <c r="B23" s="79" t="s">
        <v>1746</v>
      </c>
      <c r="C23" s="79" t="s">
        <v>111</v>
      </c>
      <c r="D23" s="79" t="s">
        <v>1746</v>
      </c>
      <c r="E23" s="79" t="s">
        <v>113</v>
      </c>
      <c r="F23" s="79" t="s">
        <v>1747</v>
      </c>
      <c r="G23" s="79" t="s">
        <v>115</v>
      </c>
      <c r="H23" s="79" t="s">
        <v>1747</v>
      </c>
      <c r="I23" s="79" t="s">
        <v>117</v>
      </c>
      <c r="J23" s="79" t="s">
        <v>1747</v>
      </c>
      <c r="K23" s="79" t="s">
        <v>119</v>
      </c>
      <c r="L23" s="79" t="s">
        <v>1748</v>
      </c>
      <c r="M23" s="21" t="s">
        <v>157</v>
      </c>
    </row>
    <row r="24" ht="21.0" customHeight="true">
      <c r="A24" s="79" t="s">
        <v>121</v>
      </c>
      <c r="B24" s="79" t="s">
        <v>1748</v>
      </c>
      <c r="C24" s="79" t="s">
        <v>123</v>
      </c>
      <c r="D24" s="79" t="s">
        <v>1748</v>
      </c>
      <c r="E24" s="79" t="s">
        <v>125</v>
      </c>
      <c r="F24" s="79" t="s">
        <v>1749</v>
      </c>
      <c r="G24" s="79" t="s">
        <v>127</v>
      </c>
      <c r="H24" s="79" t="s">
        <v>1749</v>
      </c>
      <c r="I24" s="79" t="s">
        <v>129</v>
      </c>
      <c r="J24" s="79" t="s">
        <v>1749</v>
      </c>
      <c r="K24" s="79" t="s">
        <v>131</v>
      </c>
      <c r="L24" s="79" t="s">
        <v>1750</v>
      </c>
      <c r="M24" s="21" t="s">
        <v>157</v>
      </c>
    </row>
    <row r="25" ht="21.0" customHeight="true">
      <c r="A25" s="79" t="s">
        <v>133</v>
      </c>
      <c r="B25" s="79" t="s">
        <v>1751</v>
      </c>
      <c r="C25" s="79" t="s">
        <v>135</v>
      </c>
      <c r="D25" s="79" t="s">
        <v>1751</v>
      </c>
      <c r="E25" s="79" t="s">
        <v>137</v>
      </c>
      <c r="F25" s="79" t="s">
        <v>91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1753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1754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1758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1178</v>
      </c>
      <c r="G17" s="79" t="s">
        <v>195</v>
      </c>
      <c r="H17" s="79" t="s">
        <v>1766</v>
      </c>
      <c r="I17" s="79" t="s">
        <v>225</v>
      </c>
      <c r="J17" s="79" t="s">
        <v>1768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1767</v>
      </c>
      <c r="J18" s="79" t="s">
        <v>1769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1770</v>
      </c>
      <c r="I22" s="79" t="s">
        <v>105</v>
      </c>
      <c r="J22" s="79" t="s">
        <v>1771</v>
      </c>
      <c r="K22" s="79" t="s">
        <v>107</v>
      </c>
      <c r="L22" s="79" t="s">
        <v>1772</v>
      </c>
      <c r="M22" s="21" t="s">
        <v>157</v>
      </c>
    </row>
    <row r="23" ht="21.0" customHeight="true">
      <c r="A23" s="79" t="s">
        <v>109</v>
      </c>
      <c r="B23" s="79" t="s">
        <v>1773</v>
      </c>
      <c r="C23" s="79" t="s">
        <v>111</v>
      </c>
      <c r="D23" s="79" t="s">
        <v>1773</v>
      </c>
      <c r="E23" s="79" t="s">
        <v>113</v>
      </c>
      <c r="F23" s="79" t="s">
        <v>1773</v>
      </c>
      <c r="G23" s="79" t="s">
        <v>115</v>
      </c>
      <c r="H23" s="79" t="s">
        <v>1774</v>
      </c>
      <c r="I23" s="79" t="s">
        <v>117</v>
      </c>
      <c r="J23" s="79" t="s">
        <v>1774</v>
      </c>
      <c r="K23" s="79" t="s">
        <v>119</v>
      </c>
      <c r="L23" s="79" t="s">
        <v>1774</v>
      </c>
      <c r="M23" s="21" t="s">
        <v>157</v>
      </c>
    </row>
    <row r="24" ht="21.0" customHeight="true">
      <c r="A24" s="79" t="s">
        <v>121</v>
      </c>
      <c r="B24" s="79" t="s">
        <v>1775</v>
      </c>
      <c r="C24" s="79" t="s">
        <v>123</v>
      </c>
      <c r="D24" s="79" t="s">
        <v>1775</v>
      </c>
      <c r="E24" s="79" t="s">
        <v>125</v>
      </c>
      <c r="F24" s="79" t="s">
        <v>1776</v>
      </c>
      <c r="G24" s="79" t="s">
        <v>127</v>
      </c>
      <c r="H24" s="79" t="s">
        <v>1777</v>
      </c>
      <c r="I24" s="79" t="s">
        <v>129</v>
      </c>
      <c r="J24" s="79" t="s">
        <v>1778</v>
      </c>
      <c r="K24" s="79" t="s">
        <v>131</v>
      </c>
      <c r="L24" s="79" t="s">
        <v>1779</v>
      </c>
      <c r="M24" s="21" t="s">
        <v>157</v>
      </c>
    </row>
    <row r="25" ht="21.0" customHeight="true">
      <c r="A25" s="79" t="s">
        <v>133</v>
      </c>
      <c r="B25" s="79" t="s">
        <v>1780</v>
      </c>
      <c r="C25" s="79" t="s">
        <v>135</v>
      </c>
      <c r="D25" s="79" t="s">
        <v>1781</v>
      </c>
      <c r="E25" s="79" t="s">
        <v>137</v>
      </c>
      <c r="F25" s="79" t="s">
        <v>1782</v>
      </c>
      <c r="G25" s="79" t="s">
        <v>139</v>
      </c>
      <c r="H25" s="79" t="s">
        <v>1783</v>
      </c>
      <c r="I25" s="79" t="s">
        <v>141</v>
      </c>
      <c r="J25" s="79" t="s">
        <v>1784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1761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1762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1139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1786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1789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900</v>
      </c>
      <c r="H17" s="79" t="s">
        <v>219</v>
      </c>
      <c r="I17" s="79" t="s">
        <v>404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1790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1793</v>
      </c>
      <c r="G22" s="79" t="s">
        <v>89</v>
      </c>
      <c r="H22" s="79" t="s">
        <v>1794</v>
      </c>
      <c r="I22" s="79" t="s">
        <v>105</v>
      </c>
      <c r="J22" s="79" t="s">
        <v>1795</v>
      </c>
      <c r="K22" s="79" t="s">
        <v>107</v>
      </c>
      <c r="L22" s="79" t="s">
        <v>1796</v>
      </c>
      <c r="M22" s="21" t="s">
        <v>157</v>
      </c>
    </row>
    <row r="23" ht="21.0" customHeight="true">
      <c r="A23" s="79" t="s">
        <v>109</v>
      </c>
      <c r="B23" s="79" t="s">
        <v>1796</v>
      </c>
      <c r="C23" s="79" t="s">
        <v>111</v>
      </c>
      <c r="D23" s="79" t="s">
        <v>1796</v>
      </c>
      <c r="E23" s="79" t="s">
        <v>113</v>
      </c>
      <c r="F23" s="79" t="s">
        <v>1797</v>
      </c>
      <c r="G23" s="79" t="s">
        <v>115</v>
      </c>
      <c r="H23" s="79" t="s">
        <v>1797</v>
      </c>
      <c r="I23" s="79" t="s">
        <v>117</v>
      </c>
      <c r="J23" s="79" t="s">
        <v>1797</v>
      </c>
      <c r="K23" s="79" t="s">
        <v>119</v>
      </c>
      <c r="L23" s="79" t="s">
        <v>1798</v>
      </c>
      <c r="M23" s="21" t="s">
        <v>157</v>
      </c>
    </row>
    <row r="24" ht="21.0" customHeight="true">
      <c r="A24" s="79" t="s">
        <v>121</v>
      </c>
      <c r="B24" s="79" t="s">
        <v>1798</v>
      </c>
      <c r="C24" s="79" t="s">
        <v>123</v>
      </c>
      <c r="D24" s="79" t="s">
        <v>1798</v>
      </c>
      <c r="E24" s="79" t="s">
        <v>125</v>
      </c>
      <c r="F24" s="79" t="s">
        <v>1799</v>
      </c>
      <c r="G24" s="79" t="s">
        <v>127</v>
      </c>
      <c r="H24" s="79" t="s">
        <v>1799</v>
      </c>
      <c r="I24" s="79" t="s">
        <v>129</v>
      </c>
      <c r="J24" s="79" t="s">
        <v>1799</v>
      </c>
      <c r="K24" s="79" t="s">
        <v>131</v>
      </c>
      <c r="L24" s="79" t="s">
        <v>1800</v>
      </c>
      <c r="M24" s="21" t="s">
        <v>157</v>
      </c>
    </row>
    <row r="25" ht="21.0" customHeight="true">
      <c r="A25" s="79" t="s">
        <v>133</v>
      </c>
      <c r="B25" s="79" t="s">
        <v>1800</v>
      </c>
      <c r="C25" s="79" t="s">
        <v>135</v>
      </c>
      <c r="D25" s="79" t="s">
        <v>1800</v>
      </c>
      <c r="E25" s="79" t="s">
        <v>137</v>
      </c>
      <c r="F25" s="79" t="s">
        <v>1801</v>
      </c>
      <c r="G25" s="79" t="s">
        <v>139</v>
      </c>
      <c r="H25" s="79" t="s">
        <v>1801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1791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1789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1791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1789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1803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1804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1805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1806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1813</v>
      </c>
      <c r="H17" s="79" t="s">
        <v>1814</v>
      </c>
      <c r="I17" s="79" t="s">
        <v>176</v>
      </c>
      <c r="J17" s="79" t="s">
        <v>1815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1807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1816</v>
      </c>
      <c r="G22" s="79" t="s">
        <v>89</v>
      </c>
      <c r="H22" s="79" t="s">
        <v>1817</v>
      </c>
      <c r="I22" s="79" t="s">
        <v>105</v>
      </c>
      <c r="J22" s="79" t="s">
        <v>1817</v>
      </c>
      <c r="K22" s="79" t="s">
        <v>107</v>
      </c>
      <c r="L22" s="79" t="s">
        <v>1817</v>
      </c>
      <c r="M22" s="21" t="s">
        <v>157</v>
      </c>
    </row>
    <row r="23" ht="21.0" customHeight="true">
      <c r="A23" s="79" t="s">
        <v>109</v>
      </c>
      <c r="B23" s="79" t="s">
        <v>1817</v>
      </c>
      <c r="C23" s="79" t="s">
        <v>111</v>
      </c>
      <c r="D23" s="79" t="s">
        <v>1817</v>
      </c>
      <c r="E23" s="79" t="s">
        <v>113</v>
      </c>
      <c r="F23" s="79" t="s">
        <v>1817</v>
      </c>
      <c r="G23" s="79" t="s">
        <v>115</v>
      </c>
      <c r="H23" s="79" t="s">
        <v>1817</v>
      </c>
      <c r="I23" s="79" t="s">
        <v>117</v>
      </c>
      <c r="J23" s="79" t="s">
        <v>1817</v>
      </c>
      <c r="K23" s="79" t="s">
        <v>119</v>
      </c>
      <c r="L23" s="79" t="s">
        <v>1817</v>
      </c>
      <c r="M23" s="21" t="s">
        <v>157</v>
      </c>
    </row>
    <row r="24" ht="21.0" customHeight="true">
      <c r="A24" s="79" t="s">
        <v>121</v>
      </c>
      <c r="B24" s="79" t="s">
        <v>1817</v>
      </c>
      <c r="C24" s="79" t="s">
        <v>123</v>
      </c>
      <c r="D24" s="79" t="s">
        <v>1817</v>
      </c>
      <c r="E24" s="79" t="s">
        <v>125</v>
      </c>
      <c r="F24" s="79" t="s">
        <v>1817</v>
      </c>
      <c r="G24" s="79" t="s">
        <v>127</v>
      </c>
      <c r="H24" s="79" t="s">
        <v>1817</v>
      </c>
      <c r="I24" s="79" t="s">
        <v>129</v>
      </c>
      <c r="J24" s="79" t="s">
        <v>1817</v>
      </c>
      <c r="K24" s="79" t="s">
        <v>131</v>
      </c>
      <c r="L24" s="79" t="s">
        <v>1817</v>
      </c>
      <c r="M24" s="21" t="s">
        <v>157</v>
      </c>
    </row>
    <row r="25" ht="21.0" customHeight="true">
      <c r="A25" s="79" t="s">
        <v>133</v>
      </c>
      <c r="B25" s="79" t="s">
        <v>1817</v>
      </c>
      <c r="C25" s="79" t="s">
        <v>135</v>
      </c>
      <c r="D25" s="79" t="s">
        <v>1817</v>
      </c>
      <c r="E25" s="79" t="s">
        <v>137</v>
      </c>
      <c r="F25" s="79" t="s">
        <v>1817</v>
      </c>
      <c r="G25" s="79" t="s">
        <v>139</v>
      </c>
      <c r="H25" s="79" t="s">
        <v>1817</v>
      </c>
      <c r="I25" s="79" t="s">
        <v>141</v>
      </c>
      <c r="J25" s="79" t="s">
        <v>1817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1809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1806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1811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1809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1806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1811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1826</v>
      </c>
      <c r="F17" s="79" t="s">
        <v>900</v>
      </c>
      <c r="G17" s="79" t="s">
        <v>1680</v>
      </c>
      <c r="H17" s="79" t="s">
        <v>1077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1827</v>
      </c>
      <c r="E22" s="79" t="s">
        <v>86</v>
      </c>
      <c r="F22" s="79" t="s">
        <v>1828</v>
      </c>
      <c r="G22" s="79" t="s">
        <v>89</v>
      </c>
      <c r="H22" s="79" t="s">
        <v>1829</v>
      </c>
      <c r="I22" s="79" t="s">
        <v>105</v>
      </c>
      <c r="J22" s="79" t="s">
        <v>1830</v>
      </c>
      <c r="K22" s="79" t="s">
        <v>107</v>
      </c>
      <c r="L22" s="79" t="s">
        <v>1830</v>
      </c>
      <c r="M22" s="21" t="s">
        <v>157</v>
      </c>
    </row>
    <row r="23" ht="21.0" customHeight="true">
      <c r="A23" s="79" t="s">
        <v>109</v>
      </c>
      <c r="B23" s="79" t="s">
        <v>1830</v>
      </c>
      <c r="C23" s="79" t="s">
        <v>111</v>
      </c>
      <c r="D23" s="79" t="s">
        <v>1831</v>
      </c>
      <c r="E23" s="79" t="s">
        <v>113</v>
      </c>
      <c r="F23" s="79" t="s">
        <v>1831</v>
      </c>
      <c r="G23" s="79" t="s">
        <v>115</v>
      </c>
      <c r="H23" s="79" t="s">
        <v>1831</v>
      </c>
      <c r="I23" s="79" t="s">
        <v>117</v>
      </c>
      <c r="J23" s="79" t="s">
        <v>1832</v>
      </c>
      <c r="K23" s="79" t="s">
        <v>119</v>
      </c>
      <c r="L23" s="79" t="s">
        <v>1833</v>
      </c>
      <c r="M23" s="21" t="s">
        <v>157</v>
      </c>
    </row>
    <row r="24" ht="21.0" customHeight="true">
      <c r="A24" s="79" t="s">
        <v>121</v>
      </c>
      <c r="B24" s="79" t="s">
        <v>1834</v>
      </c>
      <c r="C24" s="79" t="s">
        <v>123</v>
      </c>
      <c r="D24" s="79" t="s">
        <v>1835</v>
      </c>
      <c r="E24" s="79" t="s">
        <v>125</v>
      </c>
      <c r="F24" s="79" t="s">
        <v>1835</v>
      </c>
      <c r="G24" s="79" t="s">
        <v>127</v>
      </c>
      <c r="H24" s="79" t="s">
        <v>1835</v>
      </c>
      <c r="I24" s="79" t="s">
        <v>129</v>
      </c>
      <c r="J24" s="79" t="s">
        <v>1836</v>
      </c>
      <c r="K24" s="79" t="s">
        <v>131</v>
      </c>
      <c r="L24" s="79" t="s">
        <v>1836</v>
      </c>
      <c r="M24" s="21" t="s">
        <v>157</v>
      </c>
    </row>
    <row r="25" ht="21.0" customHeight="true">
      <c r="A25" s="79" t="s">
        <v>133</v>
      </c>
      <c r="B25" s="79" t="s">
        <v>1836</v>
      </c>
      <c r="C25" s="79" t="s">
        <v>135</v>
      </c>
      <c r="D25" s="79" t="s">
        <v>1837</v>
      </c>
      <c r="E25" s="79" t="s">
        <v>137</v>
      </c>
      <c r="F25" s="79" t="s">
        <v>1837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1824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1139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1839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877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1813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219</v>
      </c>
      <c r="G17" s="79" t="s">
        <v>900</v>
      </c>
      <c r="H17" s="79" t="s">
        <v>790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1843</v>
      </c>
      <c r="C22" s="79" t="s">
        <v>83</v>
      </c>
      <c r="D22" s="79" t="s">
        <v>1844</v>
      </c>
      <c r="E22" s="79" t="s">
        <v>86</v>
      </c>
      <c r="F22" s="79" t="s">
        <v>1845</v>
      </c>
      <c r="G22" s="79" t="s">
        <v>89</v>
      </c>
      <c r="H22" s="79" t="s">
        <v>1846</v>
      </c>
      <c r="I22" s="79" t="s">
        <v>105</v>
      </c>
      <c r="J22" s="79" t="s">
        <v>1847</v>
      </c>
      <c r="K22" s="79" t="s">
        <v>107</v>
      </c>
      <c r="L22" s="79" t="s">
        <v>1847</v>
      </c>
      <c r="M22" s="21" t="s">
        <v>157</v>
      </c>
    </row>
    <row r="23" ht="21.0" customHeight="true">
      <c r="A23" s="79" t="s">
        <v>109</v>
      </c>
      <c r="B23" s="79" t="s">
        <v>1848</v>
      </c>
      <c r="C23" s="79" t="s">
        <v>111</v>
      </c>
      <c r="D23" s="79" t="s">
        <v>1848</v>
      </c>
      <c r="E23" s="79" t="s">
        <v>113</v>
      </c>
      <c r="F23" s="79" t="s">
        <v>1848</v>
      </c>
      <c r="G23" s="79" t="s">
        <v>115</v>
      </c>
      <c r="H23" s="79" t="s">
        <v>1849</v>
      </c>
      <c r="I23" s="79" t="s">
        <v>117</v>
      </c>
      <c r="J23" s="79" t="s">
        <v>1849</v>
      </c>
      <c r="K23" s="79" t="s">
        <v>119</v>
      </c>
      <c r="L23" s="79" t="s">
        <v>1849</v>
      </c>
      <c r="M23" s="21" t="s">
        <v>157</v>
      </c>
    </row>
    <row r="24" ht="21.0" customHeight="true">
      <c r="A24" s="79" t="s">
        <v>121</v>
      </c>
      <c r="B24" s="79" t="s">
        <v>1850</v>
      </c>
      <c r="C24" s="79" t="s">
        <v>123</v>
      </c>
      <c r="D24" s="79" t="s">
        <v>1850</v>
      </c>
      <c r="E24" s="79" t="s">
        <v>125</v>
      </c>
      <c r="F24" s="79" t="s">
        <v>1850</v>
      </c>
      <c r="G24" s="79" t="s">
        <v>127</v>
      </c>
      <c r="H24" s="79" t="s">
        <v>1851</v>
      </c>
      <c r="I24" s="79" t="s">
        <v>129</v>
      </c>
      <c r="J24" s="79" t="s">
        <v>1851</v>
      </c>
      <c r="K24" s="79" t="s">
        <v>131</v>
      </c>
      <c r="L24" s="79" t="s">
        <v>1851</v>
      </c>
      <c r="M24" s="21" t="s">
        <v>157</v>
      </c>
    </row>
    <row r="25" ht="21.0" customHeight="true">
      <c r="A25" s="79" t="s">
        <v>133</v>
      </c>
      <c r="B25" s="79" t="s">
        <v>1852</v>
      </c>
      <c r="C25" s="79" t="s">
        <v>135</v>
      </c>
      <c r="D25" s="79" t="s">
        <v>1852</v>
      </c>
      <c r="E25" s="79" t="s">
        <v>137</v>
      </c>
      <c r="F25" s="79" t="s">
        <v>1852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476</v>
      </c>
      <c r="H17" s="79" t="s">
        <v>290</v>
      </c>
      <c r="I17" s="79" t="s">
        <v>290</v>
      </c>
      <c r="J17" s="79" t="s">
        <v>1862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1863</v>
      </c>
      <c r="I22" s="79" t="s">
        <v>105</v>
      </c>
      <c r="J22" s="79" t="s">
        <v>1864</v>
      </c>
      <c r="K22" s="79" t="s">
        <v>107</v>
      </c>
      <c r="L22" s="79" t="s">
        <v>1865</v>
      </c>
      <c r="M22" s="21" t="s">
        <v>157</v>
      </c>
    </row>
    <row r="23" ht="21.0" customHeight="true">
      <c r="A23" s="79" t="s">
        <v>109</v>
      </c>
      <c r="B23" s="79" t="s">
        <v>1866</v>
      </c>
      <c r="C23" s="79" t="s">
        <v>111</v>
      </c>
      <c r="D23" s="79" t="s">
        <v>1866</v>
      </c>
      <c r="E23" s="79" t="s">
        <v>113</v>
      </c>
      <c r="F23" s="79" t="s">
        <v>1866</v>
      </c>
      <c r="G23" s="79" t="s">
        <v>115</v>
      </c>
      <c r="H23" s="79" t="s">
        <v>1866</v>
      </c>
      <c r="I23" s="79" t="s">
        <v>117</v>
      </c>
      <c r="J23" s="79" t="s">
        <v>1866</v>
      </c>
      <c r="K23" s="79" t="s">
        <v>119</v>
      </c>
      <c r="L23" s="79" t="s">
        <v>1866</v>
      </c>
      <c r="M23" s="21" t="s">
        <v>157</v>
      </c>
    </row>
    <row r="24" ht="21.0" customHeight="true">
      <c r="A24" s="79" t="s">
        <v>121</v>
      </c>
      <c r="B24" s="79" t="s">
        <v>1866</v>
      </c>
      <c r="C24" s="79" t="s">
        <v>123</v>
      </c>
      <c r="D24" s="79" t="s">
        <v>1866</v>
      </c>
      <c r="E24" s="79" t="s">
        <v>125</v>
      </c>
      <c r="F24" s="79" t="s">
        <v>1866</v>
      </c>
      <c r="G24" s="79" t="s">
        <v>127</v>
      </c>
      <c r="H24" s="79" t="s">
        <v>1866</v>
      </c>
      <c r="I24" s="79" t="s">
        <v>129</v>
      </c>
      <c r="J24" s="79" t="s">
        <v>1866</v>
      </c>
      <c r="K24" s="79" t="s">
        <v>131</v>
      </c>
      <c r="L24" s="79" t="s">
        <v>1866</v>
      </c>
      <c r="M24" s="21" t="s">
        <v>157</v>
      </c>
    </row>
    <row r="25" ht="21.0" customHeight="true">
      <c r="A25" s="79" t="s">
        <v>133</v>
      </c>
      <c r="B25" s="79" t="s">
        <v>1866</v>
      </c>
      <c r="C25" s="79" t="s">
        <v>135</v>
      </c>
      <c r="D25" s="79" t="s">
        <v>1866</v>
      </c>
      <c r="E25" s="79" t="s">
        <v>137</v>
      </c>
      <c r="F25" s="79" t="s">
        <v>1866</v>
      </c>
      <c r="G25" s="79" t="s">
        <v>139</v>
      </c>
      <c r="H25" s="79" t="s">
        <v>1866</v>
      </c>
      <c r="I25" s="79" t="s">
        <v>141</v>
      </c>
      <c r="J25" s="79" t="s">
        <v>1866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1858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1859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1859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1868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1870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219</v>
      </c>
      <c r="F17" s="79" t="s">
        <v>553</v>
      </c>
      <c r="G17" s="79" t="s">
        <v>1662</v>
      </c>
      <c r="H17" s="79" t="s">
        <v>1875</v>
      </c>
      <c r="I17" s="79" t="s">
        <v>1876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1872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1877</v>
      </c>
      <c r="G22" s="79" t="s">
        <v>89</v>
      </c>
      <c r="H22" s="79" t="s">
        <v>1878</v>
      </c>
      <c r="I22" s="79" t="s">
        <v>105</v>
      </c>
      <c r="J22" s="79" t="s">
        <v>1879</v>
      </c>
      <c r="K22" s="79" t="s">
        <v>107</v>
      </c>
      <c r="L22" s="79" t="s">
        <v>1880</v>
      </c>
      <c r="M22" s="21" t="s">
        <v>157</v>
      </c>
    </row>
    <row r="23" ht="21.0" customHeight="true">
      <c r="A23" s="79" t="s">
        <v>109</v>
      </c>
      <c r="B23" s="79" t="s">
        <v>1880</v>
      </c>
      <c r="C23" s="79" t="s">
        <v>111</v>
      </c>
      <c r="D23" s="79" t="s">
        <v>1881</v>
      </c>
      <c r="E23" s="79" t="s">
        <v>113</v>
      </c>
      <c r="F23" s="79" t="s">
        <v>1882</v>
      </c>
      <c r="G23" s="79" t="s">
        <v>115</v>
      </c>
      <c r="H23" s="79" t="s">
        <v>1882</v>
      </c>
      <c r="I23" s="79" t="s">
        <v>117</v>
      </c>
      <c r="J23" s="79" t="s">
        <v>1883</v>
      </c>
      <c r="K23" s="79" t="s">
        <v>119</v>
      </c>
      <c r="L23" s="79" t="s">
        <v>1884</v>
      </c>
      <c r="M23" s="21" t="s">
        <v>157</v>
      </c>
    </row>
    <row r="24" ht="21.0" customHeight="true">
      <c r="A24" s="79" t="s">
        <v>121</v>
      </c>
      <c r="B24" s="79" t="s">
        <v>1884</v>
      </c>
      <c r="C24" s="79" t="s">
        <v>123</v>
      </c>
      <c r="D24" s="79" t="s">
        <v>1885</v>
      </c>
      <c r="E24" s="79" t="s">
        <v>125</v>
      </c>
      <c r="F24" s="79" t="s">
        <v>1886</v>
      </c>
      <c r="G24" s="79" t="s">
        <v>127</v>
      </c>
      <c r="H24" s="79" t="s">
        <v>1886</v>
      </c>
      <c r="I24" s="79" t="s">
        <v>129</v>
      </c>
      <c r="J24" s="79" t="s">
        <v>1887</v>
      </c>
      <c r="K24" s="79" t="s">
        <v>131</v>
      </c>
      <c r="L24" s="79" t="s">
        <v>1888</v>
      </c>
      <c r="M24" s="21" t="s">
        <v>157</v>
      </c>
    </row>
    <row r="25" ht="21.0" customHeight="true">
      <c r="A25" s="79" t="s">
        <v>133</v>
      </c>
      <c r="B25" s="79" t="s">
        <v>1888</v>
      </c>
      <c r="C25" s="79" t="s">
        <v>135</v>
      </c>
      <c r="D25" s="79" t="s">
        <v>1889</v>
      </c>
      <c r="E25" s="79" t="s">
        <v>137</v>
      </c>
      <c r="F25" s="79" t="s">
        <v>1890</v>
      </c>
      <c r="G25" s="79" t="s">
        <v>139</v>
      </c>
      <c r="H25" s="79" t="s">
        <v>1890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1873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1873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1892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1893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1894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448</v>
      </c>
      <c r="F17" s="79" t="s">
        <v>1898</v>
      </c>
      <c r="G17" s="79" t="s">
        <v>1899</v>
      </c>
      <c r="H17" s="79" t="s">
        <v>327</v>
      </c>
      <c r="I17" s="79" t="s">
        <v>1121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1895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1900</v>
      </c>
      <c r="E22" s="79" t="s">
        <v>86</v>
      </c>
      <c r="F22" s="79" t="s">
        <v>1901</v>
      </c>
      <c r="G22" s="79" t="s">
        <v>89</v>
      </c>
      <c r="H22" s="79" t="s">
        <v>1902</v>
      </c>
      <c r="I22" s="79" t="s">
        <v>105</v>
      </c>
      <c r="J22" s="79" t="s">
        <v>1903</v>
      </c>
      <c r="K22" s="79" t="s">
        <v>107</v>
      </c>
      <c r="L22" s="79" t="s">
        <v>1904</v>
      </c>
      <c r="M22" s="21" t="s">
        <v>157</v>
      </c>
    </row>
    <row r="23" ht="21.0" customHeight="true">
      <c r="A23" s="79" t="s">
        <v>109</v>
      </c>
      <c r="B23" s="79" t="s">
        <v>1905</v>
      </c>
      <c r="C23" s="79" t="s">
        <v>111</v>
      </c>
      <c r="D23" s="79" t="s">
        <v>1906</v>
      </c>
      <c r="E23" s="79" t="s">
        <v>113</v>
      </c>
      <c r="F23" s="79" t="s">
        <v>1906</v>
      </c>
      <c r="G23" s="79" t="s">
        <v>115</v>
      </c>
      <c r="H23" s="79" t="s">
        <v>1906</v>
      </c>
      <c r="I23" s="79" t="s">
        <v>117</v>
      </c>
      <c r="J23" s="79" t="s">
        <v>1907</v>
      </c>
      <c r="K23" s="79" t="s">
        <v>119</v>
      </c>
      <c r="L23" s="79" t="s">
        <v>1908</v>
      </c>
      <c r="M23" s="21" t="s">
        <v>157</v>
      </c>
    </row>
    <row r="24" ht="21.0" customHeight="true">
      <c r="A24" s="79" t="s">
        <v>121</v>
      </c>
      <c r="B24" s="79" t="s">
        <v>1908</v>
      </c>
      <c r="C24" s="79" t="s">
        <v>123</v>
      </c>
      <c r="D24" s="79" t="s">
        <v>1909</v>
      </c>
      <c r="E24" s="79" t="s">
        <v>125</v>
      </c>
      <c r="F24" s="79" t="s">
        <v>1910</v>
      </c>
      <c r="G24" s="79" t="s">
        <v>127</v>
      </c>
      <c r="H24" s="79" t="s">
        <v>1910</v>
      </c>
      <c r="I24" s="79" t="s">
        <v>129</v>
      </c>
      <c r="J24" s="79" t="s">
        <v>1911</v>
      </c>
      <c r="K24" s="79" t="s">
        <v>131</v>
      </c>
      <c r="L24" s="79" t="s">
        <v>1911</v>
      </c>
      <c r="M24" s="21" t="s">
        <v>157</v>
      </c>
    </row>
    <row r="25" ht="21.0" customHeight="true">
      <c r="A25" s="79" t="s">
        <v>133</v>
      </c>
      <c r="B25" s="79" t="s">
        <v>1911</v>
      </c>
      <c r="C25" s="79" t="s">
        <v>135</v>
      </c>
      <c r="D25" s="79" t="s">
        <v>1912</v>
      </c>
      <c r="E25" s="79" t="s">
        <v>137</v>
      </c>
      <c r="F25" s="79" t="s">
        <v>1912</v>
      </c>
      <c r="G25" s="79" t="s">
        <v>139</v>
      </c>
      <c r="H25" s="79" t="s">
        <v>1913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1896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1896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1915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1916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1917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1354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177</v>
      </c>
      <c r="E17" s="79" t="s">
        <v>331</v>
      </c>
      <c r="F17" s="79" t="s">
        <v>1037</v>
      </c>
      <c r="G17" s="79" t="s">
        <v>1922</v>
      </c>
      <c r="H17" s="79" t="s">
        <v>1923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1918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1924</v>
      </c>
      <c r="E22" s="79" t="s">
        <v>86</v>
      </c>
      <c r="F22" s="79" t="s">
        <v>1925</v>
      </c>
      <c r="G22" s="79" t="s">
        <v>89</v>
      </c>
      <c r="H22" s="79" t="s">
        <v>1926</v>
      </c>
      <c r="I22" s="79" t="s">
        <v>105</v>
      </c>
      <c r="J22" s="79" t="s">
        <v>1927</v>
      </c>
      <c r="K22" s="79" t="s">
        <v>107</v>
      </c>
      <c r="L22" s="79" t="s">
        <v>1928</v>
      </c>
      <c r="M22" s="21" t="s">
        <v>157</v>
      </c>
    </row>
    <row r="23" ht="21.0" customHeight="true">
      <c r="A23" s="79" t="s">
        <v>109</v>
      </c>
      <c r="B23" s="79" t="s">
        <v>1929</v>
      </c>
      <c r="C23" s="79" t="s">
        <v>111</v>
      </c>
      <c r="D23" s="79" t="s">
        <v>1930</v>
      </c>
      <c r="E23" s="79" t="s">
        <v>113</v>
      </c>
      <c r="F23" s="79" t="s">
        <v>1931</v>
      </c>
      <c r="G23" s="79" t="s">
        <v>115</v>
      </c>
      <c r="H23" s="79" t="s">
        <v>1932</v>
      </c>
      <c r="I23" s="79" t="s">
        <v>117</v>
      </c>
      <c r="J23" s="79" t="s">
        <v>1932</v>
      </c>
      <c r="K23" s="79" t="s">
        <v>119</v>
      </c>
      <c r="L23" s="79" t="s">
        <v>1933</v>
      </c>
      <c r="M23" s="21" t="s">
        <v>157</v>
      </c>
    </row>
    <row r="24" ht="21.0" customHeight="true">
      <c r="A24" s="79" t="s">
        <v>121</v>
      </c>
      <c r="B24" s="79" t="s">
        <v>1933</v>
      </c>
      <c r="C24" s="79" t="s">
        <v>123</v>
      </c>
      <c r="D24" s="79" t="s">
        <v>1933</v>
      </c>
      <c r="E24" s="79" t="s">
        <v>125</v>
      </c>
      <c r="F24" s="79" t="s">
        <v>1934</v>
      </c>
      <c r="G24" s="79" t="s">
        <v>127</v>
      </c>
      <c r="H24" s="79" t="s">
        <v>1934</v>
      </c>
      <c r="I24" s="79" t="s">
        <v>129</v>
      </c>
      <c r="J24" s="79" t="s">
        <v>1935</v>
      </c>
      <c r="K24" s="79" t="s">
        <v>131</v>
      </c>
      <c r="L24" s="79" t="s">
        <v>1935</v>
      </c>
      <c r="M24" s="21" t="s">
        <v>157</v>
      </c>
    </row>
    <row r="25" ht="21.0" customHeight="true">
      <c r="A25" s="79" t="s">
        <v>133</v>
      </c>
      <c r="B25" s="79" t="s">
        <v>1935</v>
      </c>
      <c r="C25" s="79" t="s">
        <v>135</v>
      </c>
      <c r="D25" s="79" t="s">
        <v>1936</v>
      </c>
      <c r="E25" s="79" t="s">
        <v>137</v>
      </c>
      <c r="F25" s="79" t="s">
        <v>1936</v>
      </c>
      <c r="G25" s="79" t="s">
        <v>139</v>
      </c>
      <c r="H25" s="79" t="s">
        <v>1937</v>
      </c>
      <c r="I25" s="79" t="s">
        <v>141</v>
      </c>
      <c r="J25" s="79" t="s">
        <v>1937</v>
      </c>
      <c r="K25" s="79" t="s">
        <v>143</v>
      </c>
      <c r="L25" s="79" t="s">
        <v>1937</v>
      </c>
      <c r="M25" s="21" t="s">
        <v>157</v>
      </c>
    </row>
    <row r="26" ht="21.0" customHeight="true">
      <c r="A26" s="79" t="s">
        <v>145</v>
      </c>
      <c r="B26" s="79" t="s">
        <v>1938</v>
      </c>
      <c r="C26" s="79" t="s">
        <v>147</v>
      </c>
      <c r="D26" s="79" t="s">
        <v>1938</v>
      </c>
      <c r="E26" s="79" t="s">
        <v>149</v>
      </c>
      <c r="F26" s="79" t="s">
        <v>1939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1919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1354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1920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1919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1354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1920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1941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1754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1945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1954</v>
      </c>
      <c r="H17" s="79" t="s">
        <v>1956</v>
      </c>
      <c r="I17" s="79" t="s">
        <v>1958</v>
      </c>
      <c r="J17" s="79" t="s">
        <v>900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1955</v>
      </c>
      <c r="H18" s="79" t="s">
        <v>1957</v>
      </c>
      <c r="I18" s="79" t="s">
        <v>1959</v>
      </c>
      <c r="J18" s="79" t="s">
        <v>1960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1946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1961</v>
      </c>
      <c r="G22" s="79" t="s">
        <v>89</v>
      </c>
      <c r="H22" s="79" t="s">
        <v>1962</v>
      </c>
      <c r="I22" s="79" t="s">
        <v>105</v>
      </c>
      <c r="J22" s="79" t="s">
        <v>1963</v>
      </c>
      <c r="K22" s="79" t="s">
        <v>107</v>
      </c>
      <c r="L22" s="79" t="s">
        <v>1964</v>
      </c>
      <c r="M22" s="21" t="s">
        <v>157</v>
      </c>
    </row>
    <row r="23" ht="21.0" customHeight="true">
      <c r="A23" s="79" t="s">
        <v>109</v>
      </c>
      <c r="B23" s="79" t="s">
        <v>1964</v>
      </c>
      <c r="C23" s="79" t="s">
        <v>111</v>
      </c>
      <c r="D23" s="79" t="s">
        <v>1964</v>
      </c>
      <c r="E23" s="79" t="s">
        <v>113</v>
      </c>
      <c r="F23" s="79" t="s">
        <v>1965</v>
      </c>
      <c r="G23" s="79" t="s">
        <v>115</v>
      </c>
      <c r="H23" s="79" t="s">
        <v>1965</v>
      </c>
      <c r="I23" s="79" t="s">
        <v>117</v>
      </c>
      <c r="J23" s="79" t="s">
        <v>1965</v>
      </c>
      <c r="K23" s="79" t="s">
        <v>119</v>
      </c>
      <c r="L23" s="79" t="s">
        <v>1966</v>
      </c>
      <c r="M23" s="21" t="s">
        <v>157</v>
      </c>
    </row>
    <row r="24" ht="21.0" customHeight="true">
      <c r="A24" s="79" t="s">
        <v>121</v>
      </c>
      <c r="B24" s="79" t="s">
        <v>1966</v>
      </c>
      <c r="C24" s="79" t="s">
        <v>123</v>
      </c>
      <c r="D24" s="79" t="s">
        <v>1966</v>
      </c>
      <c r="E24" s="79" t="s">
        <v>125</v>
      </c>
      <c r="F24" s="79" t="s">
        <v>1967</v>
      </c>
      <c r="G24" s="79" t="s">
        <v>127</v>
      </c>
      <c r="H24" s="79" t="s">
        <v>1968</v>
      </c>
      <c r="I24" s="79" t="s">
        <v>129</v>
      </c>
      <c r="J24" s="79" t="s">
        <v>1968</v>
      </c>
      <c r="K24" s="79" t="s">
        <v>131</v>
      </c>
      <c r="L24" s="79" t="s">
        <v>1969</v>
      </c>
      <c r="M24" s="21" t="s">
        <v>157</v>
      </c>
    </row>
    <row r="25" ht="21.0" customHeight="true">
      <c r="A25" s="79" t="s">
        <v>133</v>
      </c>
      <c r="B25" s="79" t="s">
        <v>1969</v>
      </c>
      <c r="C25" s="79" t="s">
        <v>135</v>
      </c>
      <c r="D25" s="79" t="s">
        <v>1969</v>
      </c>
      <c r="E25" s="79" t="s">
        <v>137</v>
      </c>
      <c r="F25" s="79" t="s">
        <v>1970</v>
      </c>
      <c r="G25" s="79" t="s">
        <v>139</v>
      </c>
      <c r="H25" s="79" t="s">
        <v>1970</v>
      </c>
      <c r="I25" s="79" t="s">
        <v>141</v>
      </c>
      <c r="J25" s="79" t="s">
        <v>1970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1173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1947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1948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1949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1950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1951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1972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1979</v>
      </c>
      <c r="F17" s="79" t="s">
        <v>175</v>
      </c>
      <c r="G17" s="79" t="s">
        <v>356</v>
      </c>
      <c r="H17" s="79" t="s">
        <v>1980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1981</v>
      </c>
      <c r="C22" s="79" t="s">
        <v>83</v>
      </c>
      <c r="D22" s="79" t="s">
        <v>1982</v>
      </c>
      <c r="E22" s="79" t="s">
        <v>86</v>
      </c>
      <c r="F22" s="79" t="s">
        <v>1982</v>
      </c>
      <c r="G22" s="79" t="s">
        <v>89</v>
      </c>
      <c r="H22" s="79" t="s">
        <v>1983</v>
      </c>
      <c r="I22" s="79" t="s">
        <v>105</v>
      </c>
      <c r="J22" s="79" t="s">
        <v>1983</v>
      </c>
      <c r="K22" s="79" t="s">
        <v>107</v>
      </c>
      <c r="L22" s="79" t="s">
        <v>1983</v>
      </c>
      <c r="M22" s="21" t="s">
        <v>157</v>
      </c>
    </row>
    <row r="23" ht="21.0" customHeight="true">
      <c r="A23" s="79" t="s">
        <v>109</v>
      </c>
      <c r="B23" s="79" t="s">
        <v>1984</v>
      </c>
      <c r="C23" s="79" t="s">
        <v>111</v>
      </c>
      <c r="D23" s="79" t="s">
        <v>1984</v>
      </c>
      <c r="E23" s="79" t="s">
        <v>113</v>
      </c>
      <c r="F23" s="79" t="s">
        <v>1984</v>
      </c>
      <c r="G23" s="79" t="s">
        <v>115</v>
      </c>
      <c r="H23" s="79" t="s">
        <v>1985</v>
      </c>
      <c r="I23" s="79" t="s">
        <v>117</v>
      </c>
      <c r="J23" s="79" t="s">
        <v>1985</v>
      </c>
      <c r="K23" s="79" t="s">
        <v>119</v>
      </c>
      <c r="L23" s="79" t="s">
        <v>1985</v>
      </c>
      <c r="M23" s="21" t="s">
        <v>157</v>
      </c>
    </row>
    <row r="24" ht="21.0" customHeight="true">
      <c r="A24" s="79" t="s">
        <v>121</v>
      </c>
      <c r="B24" s="79" t="s">
        <v>1986</v>
      </c>
      <c r="C24" s="79" t="s">
        <v>123</v>
      </c>
      <c r="D24" s="79" t="s">
        <v>1986</v>
      </c>
      <c r="E24" s="79" t="s">
        <v>125</v>
      </c>
      <c r="F24" s="79" t="s">
        <v>1986</v>
      </c>
      <c r="G24" s="79" t="s">
        <v>127</v>
      </c>
      <c r="H24" s="79" t="s">
        <v>1987</v>
      </c>
      <c r="I24" s="79" t="s">
        <v>129</v>
      </c>
      <c r="J24" s="79" t="s">
        <v>1987</v>
      </c>
      <c r="K24" s="79" t="s">
        <v>131</v>
      </c>
      <c r="L24" s="79" t="s">
        <v>1987</v>
      </c>
      <c r="M24" s="21" t="s">
        <v>157</v>
      </c>
    </row>
    <row r="25" ht="21.0" customHeight="true">
      <c r="A25" s="79" t="s">
        <v>133</v>
      </c>
      <c r="B25" s="79" t="s">
        <v>1988</v>
      </c>
      <c r="C25" s="79" t="s">
        <v>135</v>
      </c>
      <c r="D25" s="79" t="s">
        <v>1988</v>
      </c>
      <c r="E25" s="79" t="s">
        <v>137</v>
      </c>
      <c r="F25" s="79" t="s">
        <v>1989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1977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1948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1977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1948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790</v>
      </c>
      <c r="F17" s="79" t="s">
        <v>1079</v>
      </c>
      <c r="G17" s="79" t="s">
        <v>519</v>
      </c>
      <c r="H17" s="79" t="s">
        <v>1997</v>
      </c>
      <c r="I17" s="79" t="s">
        <v>1997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1998</v>
      </c>
      <c r="G22" s="79" t="s">
        <v>89</v>
      </c>
      <c r="H22" s="79" t="s">
        <v>1999</v>
      </c>
      <c r="I22" s="79" t="s">
        <v>105</v>
      </c>
      <c r="J22" s="79" t="s">
        <v>2000</v>
      </c>
      <c r="K22" s="79" t="s">
        <v>107</v>
      </c>
      <c r="L22" s="79" t="s">
        <v>2001</v>
      </c>
      <c r="M22" s="21" t="s">
        <v>157</v>
      </c>
    </row>
    <row r="23" ht="21.0" customHeight="true">
      <c r="A23" s="79" t="s">
        <v>109</v>
      </c>
      <c r="B23" s="79" t="s">
        <v>2001</v>
      </c>
      <c r="C23" s="79" t="s">
        <v>111</v>
      </c>
      <c r="D23" s="79" t="s">
        <v>2001</v>
      </c>
      <c r="E23" s="79" t="s">
        <v>113</v>
      </c>
      <c r="F23" s="79" t="s">
        <v>2002</v>
      </c>
      <c r="G23" s="79" t="s">
        <v>115</v>
      </c>
      <c r="H23" s="79" t="s">
        <v>2002</v>
      </c>
      <c r="I23" s="79" t="s">
        <v>117</v>
      </c>
      <c r="J23" s="79" t="s">
        <v>2002</v>
      </c>
      <c r="K23" s="79" t="s">
        <v>119</v>
      </c>
      <c r="L23" s="79" t="s">
        <v>2003</v>
      </c>
      <c r="M23" s="21" t="s">
        <v>157</v>
      </c>
    </row>
    <row r="24" ht="21.0" customHeight="true">
      <c r="A24" s="79" t="s">
        <v>121</v>
      </c>
      <c r="B24" s="79" t="s">
        <v>2003</v>
      </c>
      <c r="C24" s="79" t="s">
        <v>123</v>
      </c>
      <c r="D24" s="79" t="s">
        <v>2003</v>
      </c>
      <c r="E24" s="79" t="s">
        <v>125</v>
      </c>
      <c r="F24" s="79" t="s">
        <v>2004</v>
      </c>
      <c r="G24" s="79" t="s">
        <v>127</v>
      </c>
      <c r="H24" s="79" t="s">
        <v>2004</v>
      </c>
      <c r="I24" s="79" t="s">
        <v>129</v>
      </c>
      <c r="J24" s="79" t="s">
        <v>2005</v>
      </c>
      <c r="K24" s="79" t="s">
        <v>131</v>
      </c>
      <c r="L24" s="79" t="s">
        <v>2006</v>
      </c>
      <c r="M24" s="21" t="s">
        <v>157</v>
      </c>
    </row>
    <row r="25" ht="21.0" customHeight="true">
      <c r="A25" s="79" t="s">
        <v>133</v>
      </c>
      <c r="B25" s="79" t="s">
        <v>2006</v>
      </c>
      <c r="C25" s="79" t="s">
        <v>135</v>
      </c>
      <c r="D25" s="79" t="s">
        <v>2006</v>
      </c>
      <c r="E25" s="79" t="s">
        <v>137</v>
      </c>
      <c r="F25" s="79" t="s">
        <v>2007</v>
      </c>
      <c r="G25" s="79" t="s">
        <v>139</v>
      </c>
      <c r="H25" s="79" t="s">
        <v>2007</v>
      </c>
      <c r="I25" s="79" t="s">
        <v>141</v>
      </c>
      <c r="J25" s="79" t="s">
        <v>2007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553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553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2009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2013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2017</v>
      </c>
      <c r="E17" s="79" t="s">
        <v>554</v>
      </c>
      <c r="F17" s="79" t="s">
        <v>409</v>
      </c>
      <c r="G17" s="79" t="s">
        <v>2018</v>
      </c>
      <c r="H17" s="79" t="s">
        <v>965</v>
      </c>
      <c r="I17" s="79" t="s">
        <v>2019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2014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2020</v>
      </c>
      <c r="I21" s="79" t="s">
        <v>74</v>
      </c>
      <c r="J21" s="79" t="s">
        <v>2021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2022</v>
      </c>
      <c r="G22" s="79" t="s">
        <v>89</v>
      </c>
      <c r="H22" s="79" t="s">
        <v>2023</v>
      </c>
      <c r="I22" s="79" t="s">
        <v>105</v>
      </c>
      <c r="J22" s="79" t="s">
        <v>2024</v>
      </c>
      <c r="K22" s="79" t="s">
        <v>107</v>
      </c>
      <c r="L22" s="79" t="s">
        <v>2024</v>
      </c>
      <c r="M22" s="21" t="s">
        <v>157</v>
      </c>
    </row>
    <row r="23" ht="21.0" customHeight="true">
      <c r="A23" s="79" t="s">
        <v>109</v>
      </c>
      <c r="B23" s="79" t="s">
        <v>2024</v>
      </c>
      <c r="C23" s="79" t="s">
        <v>111</v>
      </c>
      <c r="D23" s="79" t="s">
        <v>2025</v>
      </c>
      <c r="E23" s="79" t="s">
        <v>113</v>
      </c>
      <c r="F23" s="79" t="s">
        <v>2025</v>
      </c>
      <c r="G23" s="79" t="s">
        <v>115</v>
      </c>
      <c r="H23" s="79" t="s">
        <v>2026</v>
      </c>
      <c r="I23" s="79" t="s">
        <v>117</v>
      </c>
      <c r="J23" s="79" t="s">
        <v>2027</v>
      </c>
      <c r="K23" s="79" t="s">
        <v>119</v>
      </c>
      <c r="L23" s="79" t="s">
        <v>2028</v>
      </c>
      <c r="M23" s="21" t="s">
        <v>157</v>
      </c>
    </row>
    <row r="24" ht="21.0" customHeight="true">
      <c r="A24" s="79" t="s">
        <v>121</v>
      </c>
      <c r="B24" s="79" t="s">
        <v>2029</v>
      </c>
      <c r="C24" s="79" t="s">
        <v>123</v>
      </c>
      <c r="D24" s="79" t="s">
        <v>2030</v>
      </c>
      <c r="E24" s="79" t="s">
        <v>125</v>
      </c>
      <c r="F24" s="79" t="s">
        <v>2031</v>
      </c>
      <c r="G24" s="79" t="s">
        <v>127</v>
      </c>
      <c r="H24" s="79" t="s">
        <v>2032</v>
      </c>
      <c r="I24" s="79" t="s">
        <v>129</v>
      </c>
      <c r="J24" s="79" t="s">
        <v>2033</v>
      </c>
      <c r="K24" s="79" t="s">
        <v>131</v>
      </c>
      <c r="L24" s="79" t="s">
        <v>2034</v>
      </c>
      <c r="M24" s="21" t="s">
        <v>157</v>
      </c>
    </row>
    <row r="25" ht="21.0" customHeight="true">
      <c r="A25" s="79" t="s">
        <v>133</v>
      </c>
      <c r="B25" s="79" t="s">
        <v>2035</v>
      </c>
      <c r="C25" s="79" t="s">
        <v>135</v>
      </c>
      <c r="D25" s="79" t="s">
        <v>2036</v>
      </c>
      <c r="E25" s="79" t="s">
        <v>137</v>
      </c>
      <c r="F25" s="79" t="s">
        <v>2037</v>
      </c>
      <c r="G25" s="79" t="s">
        <v>139</v>
      </c>
      <c r="H25" s="79" t="s">
        <v>2038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2015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2013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910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2015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2013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910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902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1767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2044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1121</v>
      </c>
      <c r="E17" s="79" t="s">
        <v>844</v>
      </c>
      <c r="F17" s="79" t="s">
        <v>2054</v>
      </c>
      <c r="G17" s="79" t="s">
        <v>2056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2053</v>
      </c>
      <c r="F18" s="79" t="s">
        <v>2055</v>
      </c>
      <c r="G18" s="79" t="s">
        <v>2057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2058</v>
      </c>
      <c r="M21" s="21" t="s">
        <v>157</v>
      </c>
    </row>
    <row r="22" ht="21.0" customHeight="true">
      <c r="A22" s="79" t="s">
        <v>80</v>
      </c>
      <c r="B22" s="79" t="s">
        <v>2059</v>
      </c>
      <c r="C22" s="79" t="s">
        <v>83</v>
      </c>
      <c r="D22" s="79" t="s">
        <v>2060</v>
      </c>
      <c r="E22" s="79" t="s">
        <v>86</v>
      </c>
      <c r="F22" s="79" t="s">
        <v>2061</v>
      </c>
      <c r="G22" s="79" t="s">
        <v>89</v>
      </c>
      <c r="H22" s="79" t="s">
        <v>2062</v>
      </c>
      <c r="I22" s="79" t="s">
        <v>105</v>
      </c>
      <c r="J22" s="79" t="s">
        <v>2063</v>
      </c>
      <c r="K22" s="79" t="s">
        <v>107</v>
      </c>
      <c r="L22" s="79" t="s">
        <v>2064</v>
      </c>
      <c r="M22" s="21" t="s">
        <v>157</v>
      </c>
    </row>
    <row r="23" ht="21.0" customHeight="true">
      <c r="A23" s="79" t="s">
        <v>109</v>
      </c>
      <c r="B23" s="79" t="s">
        <v>2065</v>
      </c>
      <c r="C23" s="79" t="s">
        <v>111</v>
      </c>
      <c r="D23" s="79" t="s">
        <v>2065</v>
      </c>
      <c r="E23" s="79" t="s">
        <v>113</v>
      </c>
      <c r="F23" s="79" t="s">
        <v>2066</v>
      </c>
      <c r="G23" s="79" t="s">
        <v>115</v>
      </c>
      <c r="H23" s="79" t="s">
        <v>2067</v>
      </c>
      <c r="I23" s="79" t="s">
        <v>117</v>
      </c>
      <c r="J23" s="79" t="s">
        <v>2068</v>
      </c>
      <c r="K23" s="79" t="s">
        <v>119</v>
      </c>
      <c r="L23" s="79" t="s">
        <v>2069</v>
      </c>
      <c r="M23" s="21" t="s">
        <v>157</v>
      </c>
    </row>
    <row r="24" ht="21.0" customHeight="true">
      <c r="A24" s="79" t="s">
        <v>121</v>
      </c>
      <c r="B24" s="79" t="s">
        <v>2070</v>
      </c>
      <c r="C24" s="79" t="s">
        <v>123</v>
      </c>
      <c r="D24" s="79" t="s">
        <v>2070</v>
      </c>
      <c r="E24" s="79" t="s">
        <v>125</v>
      </c>
      <c r="F24" s="79" t="s">
        <v>2071</v>
      </c>
      <c r="G24" s="79" t="s">
        <v>127</v>
      </c>
      <c r="H24" s="79" t="s">
        <v>2072</v>
      </c>
      <c r="I24" s="79" t="s">
        <v>129</v>
      </c>
      <c r="J24" s="79" t="s">
        <v>1808</v>
      </c>
      <c r="K24" s="79" t="s">
        <v>131</v>
      </c>
      <c r="L24" s="79" t="s">
        <v>2073</v>
      </c>
      <c r="M24" s="21" t="s">
        <v>157</v>
      </c>
    </row>
    <row r="25" ht="21.0" customHeight="true">
      <c r="A25" s="79" t="s">
        <v>133</v>
      </c>
      <c r="B25" s="79" t="s">
        <v>2074</v>
      </c>
      <c r="C25" s="79" t="s">
        <v>135</v>
      </c>
      <c r="D25" s="79" t="s">
        <v>2074</v>
      </c>
      <c r="E25" s="79" t="s">
        <v>137</v>
      </c>
      <c r="F25" s="79" t="s">
        <v>2075</v>
      </c>
      <c r="G25" s="79" t="s">
        <v>139</v>
      </c>
      <c r="H25" s="79" t="s">
        <v>2076</v>
      </c>
      <c r="I25" s="79" t="s">
        <v>141</v>
      </c>
      <c r="J25" s="79" t="s">
        <v>2076</v>
      </c>
      <c r="K25" s="79" t="s">
        <v>143</v>
      </c>
      <c r="L25" s="79" t="s">
        <v>2077</v>
      </c>
      <c r="M25" s="21" t="s">
        <v>157</v>
      </c>
    </row>
    <row r="26" ht="21.0" customHeight="true">
      <c r="A26" s="79" t="s">
        <v>145</v>
      </c>
      <c r="B26" s="79" t="s">
        <v>2078</v>
      </c>
      <c r="C26" s="79" t="s">
        <v>147</v>
      </c>
      <c r="D26" s="79" t="s">
        <v>2079</v>
      </c>
      <c r="E26" s="79" t="s">
        <v>149</v>
      </c>
      <c r="F26" s="79" t="s">
        <v>2080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2046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2047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2048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2049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2050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1519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1767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2051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2084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2085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2086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704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362</v>
      </c>
      <c r="G17" s="79" t="s">
        <v>237</v>
      </c>
      <c r="H17" s="79" t="s">
        <v>327</v>
      </c>
      <c r="I17" s="79" t="s">
        <v>1121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704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2093</v>
      </c>
      <c r="E22" s="79" t="s">
        <v>86</v>
      </c>
      <c r="F22" s="79" t="s">
        <v>2094</v>
      </c>
      <c r="G22" s="79" t="s">
        <v>89</v>
      </c>
      <c r="H22" s="79" t="s">
        <v>2095</v>
      </c>
      <c r="I22" s="79" t="s">
        <v>105</v>
      </c>
      <c r="J22" s="79" t="s">
        <v>2096</v>
      </c>
      <c r="K22" s="79" t="s">
        <v>107</v>
      </c>
      <c r="L22" s="79" t="s">
        <v>2097</v>
      </c>
      <c r="M22" s="21" t="s">
        <v>157</v>
      </c>
    </row>
    <row r="23" ht="21.0" customHeight="true">
      <c r="A23" s="79" t="s">
        <v>109</v>
      </c>
      <c r="B23" s="79" t="s">
        <v>2098</v>
      </c>
      <c r="C23" s="79" t="s">
        <v>111</v>
      </c>
      <c r="D23" s="79" t="s">
        <v>2099</v>
      </c>
      <c r="E23" s="79" t="s">
        <v>113</v>
      </c>
      <c r="F23" s="79" t="s">
        <v>2100</v>
      </c>
      <c r="G23" s="79" t="s">
        <v>115</v>
      </c>
      <c r="H23" s="79" t="s">
        <v>2100</v>
      </c>
      <c r="I23" s="79" t="s">
        <v>117</v>
      </c>
      <c r="J23" s="79" t="s">
        <v>2101</v>
      </c>
      <c r="K23" s="79" t="s">
        <v>119</v>
      </c>
      <c r="L23" s="79" t="s">
        <v>2102</v>
      </c>
      <c r="M23" s="21" t="s">
        <v>157</v>
      </c>
    </row>
    <row r="24" ht="21.0" customHeight="true">
      <c r="A24" s="79" t="s">
        <v>121</v>
      </c>
      <c r="B24" s="79" t="s">
        <v>2102</v>
      </c>
      <c r="C24" s="79" t="s">
        <v>123</v>
      </c>
      <c r="D24" s="79" t="s">
        <v>2103</v>
      </c>
      <c r="E24" s="79" t="s">
        <v>125</v>
      </c>
      <c r="F24" s="79" t="s">
        <v>2104</v>
      </c>
      <c r="G24" s="79" t="s">
        <v>127</v>
      </c>
      <c r="H24" s="79" t="s">
        <v>2105</v>
      </c>
      <c r="I24" s="79" t="s">
        <v>129</v>
      </c>
      <c r="J24" s="79" t="s">
        <v>2106</v>
      </c>
      <c r="K24" s="79" t="s">
        <v>131</v>
      </c>
      <c r="L24" s="79" t="s">
        <v>2107</v>
      </c>
      <c r="M24" s="21" t="s">
        <v>157</v>
      </c>
    </row>
    <row r="25" ht="21.0" customHeight="true">
      <c r="A25" s="79" t="s">
        <v>133</v>
      </c>
      <c r="B25" s="79" t="s">
        <v>2107</v>
      </c>
      <c r="C25" s="79" t="s">
        <v>135</v>
      </c>
      <c r="D25" s="79" t="s">
        <v>2108</v>
      </c>
      <c r="E25" s="79" t="s">
        <v>137</v>
      </c>
      <c r="F25" s="79" t="s">
        <v>2109</v>
      </c>
      <c r="G25" s="79" t="s">
        <v>139</v>
      </c>
      <c r="H25" s="79" t="s">
        <v>2109</v>
      </c>
      <c r="I25" s="79" t="s">
        <v>141</v>
      </c>
      <c r="J25" s="79" t="s">
        <v>2110</v>
      </c>
      <c r="K25" s="79" t="s">
        <v>143</v>
      </c>
      <c r="L25" s="79" t="s">
        <v>2111</v>
      </c>
      <c r="M25" s="21" t="s">
        <v>157</v>
      </c>
    </row>
    <row r="26" ht="21.0" customHeight="true">
      <c r="A26" s="79" t="s">
        <v>145</v>
      </c>
      <c r="B26" s="79" t="s">
        <v>2111</v>
      </c>
      <c r="C26" s="79" t="s">
        <v>147</v>
      </c>
      <c r="D26" s="79" t="s">
        <v>2112</v>
      </c>
      <c r="E26" s="79" t="s">
        <v>149</v>
      </c>
      <c r="F26" s="79" t="s">
        <v>2113</v>
      </c>
      <c r="G26" s="79" t="s">
        <v>151</v>
      </c>
      <c r="H26" s="79" t="s">
        <v>2113</v>
      </c>
      <c r="I26" s="79" t="s">
        <v>153</v>
      </c>
      <c r="J26" s="79" t="s">
        <v>2114</v>
      </c>
      <c r="K26" s="79" t="s">
        <v>155</v>
      </c>
      <c r="L26" s="79" t="s">
        <v>2115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451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2089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2086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595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2118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2120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2121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2122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1075</v>
      </c>
      <c r="F17" s="79" t="s">
        <v>2057</v>
      </c>
      <c r="G17" s="79" t="s">
        <v>1075</v>
      </c>
      <c r="H17" s="79" t="s">
        <v>2126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2127</v>
      </c>
      <c r="I21" s="79" t="s">
        <v>74</v>
      </c>
      <c r="J21" s="79" t="s">
        <v>2128</v>
      </c>
      <c r="K21" s="79" t="s">
        <v>77</v>
      </c>
      <c r="L21" s="79" t="s">
        <v>2129</v>
      </c>
      <c r="M21" s="21" t="s">
        <v>157</v>
      </c>
    </row>
    <row r="22" ht="21.0" customHeight="true">
      <c r="A22" s="79" t="s">
        <v>80</v>
      </c>
      <c r="B22" s="79" t="s">
        <v>2130</v>
      </c>
      <c r="C22" s="79" t="s">
        <v>83</v>
      </c>
      <c r="D22" s="79" t="s">
        <v>2131</v>
      </c>
      <c r="E22" s="79" t="s">
        <v>86</v>
      </c>
      <c r="F22" s="79" t="s">
        <v>2132</v>
      </c>
      <c r="G22" s="79" t="s">
        <v>89</v>
      </c>
      <c r="H22" s="79" t="s">
        <v>855</v>
      </c>
      <c r="I22" s="79" t="s">
        <v>105</v>
      </c>
      <c r="J22" s="79" t="s">
        <v>2133</v>
      </c>
      <c r="K22" s="79" t="s">
        <v>107</v>
      </c>
      <c r="L22" s="79" t="s">
        <v>1161</v>
      </c>
      <c r="M22" s="21" t="s">
        <v>157</v>
      </c>
    </row>
    <row r="23" ht="21.0" customHeight="true">
      <c r="A23" s="79" t="s">
        <v>109</v>
      </c>
      <c r="B23" s="79" t="s">
        <v>2134</v>
      </c>
      <c r="C23" s="79" t="s">
        <v>111</v>
      </c>
      <c r="D23" s="79" t="s">
        <v>2135</v>
      </c>
      <c r="E23" s="79" t="s">
        <v>113</v>
      </c>
      <c r="F23" s="79" t="s">
        <v>2136</v>
      </c>
      <c r="G23" s="79" t="s">
        <v>115</v>
      </c>
      <c r="H23" s="79" t="s">
        <v>2137</v>
      </c>
      <c r="I23" s="79" t="s">
        <v>117</v>
      </c>
      <c r="J23" s="79" t="s">
        <v>2138</v>
      </c>
      <c r="K23" s="79" t="s">
        <v>119</v>
      </c>
      <c r="L23" s="79" t="s">
        <v>2139</v>
      </c>
      <c r="M23" s="21" t="s">
        <v>157</v>
      </c>
    </row>
    <row r="24" ht="21.0" customHeight="true">
      <c r="A24" s="79" t="s">
        <v>121</v>
      </c>
      <c r="B24" s="79" t="s">
        <v>2140</v>
      </c>
      <c r="C24" s="79" t="s">
        <v>123</v>
      </c>
      <c r="D24" s="79" t="s">
        <v>2141</v>
      </c>
      <c r="E24" s="79" t="s">
        <v>125</v>
      </c>
      <c r="F24" s="79" t="s">
        <v>2142</v>
      </c>
      <c r="G24" s="79" t="s">
        <v>127</v>
      </c>
      <c r="H24" s="79" t="s">
        <v>2143</v>
      </c>
      <c r="I24" s="79" t="s">
        <v>129</v>
      </c>
      <c r="J24" s="79" t="s">
        <v>2144</v>
      </c>
      <c r="K24" s="79" t="s">
        <v>131</v>
      </c>
      <c r="L24" s="79" t="s">
        <v>2145</v>
      </c>
      <c r="M24" s="21" t="s">
        <v>157</v>
      </c>
    </row>
    <row r="25" ht="21.0" customHeight="true">
      <c r="A25" s="79" t="s">
        <v>133</v>
      </c>
      <c r="B25" s="79" t="s">
        <v>2146</v>
      </c>
      <c r="C25" s="79" t="s">
        <v>135</v>
      </c>
      <c r="D25" s="79" t="s">
        <v>2147</v>
      </c>
      <c r="E25" s="79" t="s">
        <v>137</v>
      </c>
      <c r="F25" s="79" t="s">
        <v>364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2124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2122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2122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2149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2150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2151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2152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256</v>
      </c>
      <c r="H17" s="79" t="s">
        <v>226</v>
      </c>
      <c r="I17" s="79" t="s">
        <v>234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2156</v>
      </c>
      <c r="G22" s="79" t="s">
        <v>89</v>
      </c>
      <c r="H22" s="79" t="s">
        <v>2157</v>
      </c>
      <c r="I22" s="79" t="s">
        <v>105</v>
      </c>
      <c r="J22" s="79" t="s">
        <v>2158</v>
      </c>
      <c r="K22" s="79" t="s">
        <v>107</v>
      </c>
      <c r="L22" s="79" t="s">
        <v>2159</v>
      </c>
      <c r="M22" s="21" t="s">
        <v>157</v>
      </c>
    </row>
    <row r="23" ht="21.0" customHeight="true">
      <c r="A23" s="79" t="s">
        <v>109</v>
      </c>
      <c r="B23" s="79" t="s">
        <v>2160</v>
      </c>
      <c r="C23" s="79" t="s">
        <v>111</v>
      </c>
      <c r="D23" s="79" t="s">
        <v>2161</v>
      </c>
      <c r="E23" s="79" t="s">
        <v>113</v>
      </c>
      <c r="F23" s="79" t="s">
        <v>2162</v>
      </c>
      <c r="G23" s="79" t="s">
        <v>115</v>
      </c>
      <c r="H23" s="79" t="s">
        <v>2163</v>
      </c>
      <c r="I23" s="79" t="s">
        <v>117</v>
      </c>
      <c r="J23" s="79" t="s">
        <v>2164</v>
      </c>
      <c r="K23" s="79" t="s">
        <v>119</v>
      </c>
      <c r="L23" s="79" t="s">
        <v>2165</v>
      </c>
      <c r="M23" s="21" t="s">
        <v>157</v>
      </c>
    </row>
    <row r="24" ht="21.0" customHeight="true">
      <c r="A24" s="79" t="s">
        <v>121</v>
      </c>
      <c r="B24" s="79" t="s">
        <v>2166</v>
      </c>
      <c r="C24" s="79" t="s">
        <v>123</v>
      </c>
      <c r="D24" s="79" t="s">
        <v>2167</v>
      </c>
      <c r="E24" s="79" t="s">
        <v>125</v>
      </c>
      <c r="F24" s="79" t="s">
        <v>2168</v>
      </c>
      <c r="G24" s="79" t="s">
        <v>127</v>
      </c>
      <c r="H24" s="79" t="s">
        <v>2169</v>
      </c>
      <c r="I24" s="79" t="s">
        <v>129</v>
      </c>
      <c r="J24" s="79" t="s">
        <v>2170</v>
      </c>
      <c r="K24" s="79" t="s">
        <v>131</v>
      </c>
      <c r="L24" s="79" t="s">
        <v>2171</v>
      </c>
      <c r="M24" s="21" t="s">
        <v>157</v>
      </c>
    </row>
    <row r="25" ht="21.0" customHeight="true">
      <c r="A25" s="79" t="s">
        <v>133</v>
      </c>
      <c r="B25" s="79" t="s">
        <v>2172</v>
      </c>
      <c r="C25" s="79" t="s">
        <v>135</v>
      </c>
      <c r="D25" s="79" t="s">
        <v>2173</v>
      </c>
      <c r="E25" s="79" t="s">
        <v>137</v>
      </c>
      <c r="F25" s="79" t="s">
        <v>2174</v>
      </c>
      <c r="G25" s="79" t="s">
        <v>139</v>
      </c>
      <c r="H25" s="79" t="s">
        <v>2175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2152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2152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2177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2178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2179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2180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2181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581</v>
      </c>
      <c r="E17" s="79" t="s">
        <v>2188</v>
      </c>
      <c r="F17" s="79" t="s">
        <v>404</v>
      </c>
      <c r="G17" s="79" t="s">
        <v>290</v>
      </c>
      <c r="H17" s="79" t="s">
        <v>2192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356</v>
      </c>
      <c r="E18" s="79" t="s">
        <v>2189</v>
      </c>
      <c r="F18" s="79" t="s">
        <v>2190</v>
      </c>
      <c r="G18" s="79" t="s">
        <v>2191</v>
      </c>
      <c r="H18" s="79" t="s">
        <v>569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2182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2193</v>
      </c>
      <c r="C22" s="79" t="s">
        <v>83</v>
      </c>
      <c r="D22" s="79" t="s">
        <v>2194</v>
      </c>
      <c r="E22" s="79" t="s">
        <v>86</v>
      </c>
      <c r="F22" s="79" t="s">
        <v>2195</v>
      </c>
      <c r="G22" s="79" t="s">
        <v>89</v>
      </c>
      <c r="H22" s="79" t="s">
        <v>2196</v>
      </c>
      <c r="I22" s="79" t="s">
        <v>105</v>
      </c>
      <c r="J22" s="79" t="s">
        <v>2196</v>
      </c>
      <c r="K22" s="79" t="s">
        <v>107</v>
      </c>
      <c r="L22" s="79" t="s">
        <v>2196</v>
      </c>
      <c r="M22" s="21" t="s">
        <v>157</v>
      </c>
    </row>
    <row r="23" ht="21.0" customHeight="true">
      <c r="A23" s="79" t="s">
        <v>109</v>
      </c>
      <c r="B23" s="79" t="s">
        <v>2197</v>
      </c>
      <c r="C23" s="79" t="s">
        <v>111</v>
      </c>
      <c r="D23" s="79" t="s">
        <v>2197</v>
      </c>
      <c r="E23" s="79" t="s">
        <v>113</v>
      </c>
      <c r="F23" s="79" t="s">
        <v>2197</v>
      </c>
      <c r="G23" s="79" t="s">
        <v>115</v>
      </c>
      <c r="H23" s="79" t="s">
        <v>2198</v>
      </c>
      <c r="I23" s="79" t="s">
        <v>117</v>
      </c>
      <c r="J23" s="79" t="s">
        <v>2198</v>
      </c>
      <c r="K23" s="79" t="s">
        <v>119</v>
      </c>
      <c r="L23" s="79" t="s">
        <v>2198</v>
      </c>
      <c r="M23" s="21" t="s">
        <v>157</v>
      </c>
    </row>
    <row r="24" ht="21.0" customHeight="true">
      <c r="A24" s="79" t="s">
        <v>121</v>
      </c>
      <c r="B24" s="79" t="s">
        <v>2199</v>
      </c>
      <c r="C24" s="79" t="s">
        <v>123</v>
      </c>
      <c r="D24" s="79" t="s">
        <v>2200</v>
      </c>
      <c r="E24" s="79" t="s">
        <v>125</v>
      </c>
      <c r="F24" s="79" t="s">
        <v>2201</v>
      </c>
      <c r="G24" s="79" t="s">
        <v>127</v>
      </c>
      <c r="H24" s="79" t="s">
        <v>2202</v>
      </c>
      <c r="I24" s="79" t="s">
        <v>129</v>
      </c>
      <c r="J24" s="79" t="s">
        <v>2202</v>
      </c>
      <c r="K24" s="79" t="s">
        <v>131</v>
      </c>
      <c r="L24" s="79" t="s">
        <v>2202</v>
      </c>
      <c r="M24" s="21" t="s">
        <v>157</v>
      </c>
    </row>
    <row r="25" ht="21.0" customHeight="true">
      <c r="A25" s="79" t="s">
        <v>133</v>
      </c>
      <c r="B25" s="79" t="s">
        <v>2203</v>
      </c>
      <c r="C25" s="79" t="s">
        <v>135</v>
      </c>
      <c r="D25" s="79" t="s">
        <v>2203</v>
      </c>
      <c r="E25" s="79" t="s">
        <v>137</v>
      </c>
      <c r="F25" s="79" t="s">
        <v>2204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2183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2184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2185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2180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2206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2207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273</v>
      </c>
      <c r="H17" s="79" t="s">
        <v>900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2211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2212</v>
      </c>
      <c r="C22" s="79" t="s">
        <v>83</v>
      </c>
      <c r="D22" s="79" t="s">
        <v>2213</v>
      </c>
      <c r="E22" s="79" t="s">
        <v>86</v>
      </c>
      <c r="F22" s="79" t="s">
        <v>2213</v>
      </c>
      <c r="G22" s="79" t="s">
        <v>89</v>
      </c>
      <c r="H22" s="79" t="s">
        <v>2213</v>
      </c>
      <c r="I22" s="79" t="s">
        <v>105</v>
      </c>
      <c r="J22" s="79" t="s">
        <v>2213</v>
      </c>
      <c r="K22" s="79" t="s">
        <v>107</v>
      </c>
      <c r="L22" s="79" t="s">
        <v>2214</v>
      </c>
      <c r="M22" s="21" t="s">
        <v>157</v>
      </c>
    </row>
    <row r="23" ht="21.0" customHeight="true">
      <c r="A23" s="79" t="s">
        <v>109</v>
      </c>
      <c r="B23" s="79" t="s">
        <v>2214</v>
      </c>
      <c r="C23" s="79" t="s">
        <v>111</v>
      </c>
      <c r="D23" s="79" t="s">
        <v>2214</v>
      </c>
      <c r="E23" s="79" t="s">
        <v>113</v>
      </c>
      <c r="F23" s="79" t="s">
        <v>2214</v>
      </c>
      <c r="G23" s="79" t="s">
        <v>115</v>
      </c>
      <c r="H23" s="79" t="s">
        <v>2214</v>
      </c>
      <c r="I23" s="79" t="s">
        <v>117</v>
      </c>
      <c r="J23" s="79" t="s">
        <v>2215</v>
      </c>
      <c r="K23" s="79" t="s">
        <v>119</v>
      </c>
      <c r="L23" s="79" t="s">
        <v>2215</v>
      </c>
      <c r="M23" s="21" t="s">
        <v>157</v>
      </c>
    </row>
    <row r="24" ht="21.0" customHeight="true">
      <c r="A24" s="79" t="s">
        <v>121</v>
      </c>
      <c r="B24" s="79" t="s">
        <v>2215</v>
      </c>
      <c r="C24" s="79" t="s">
        <v>123</v>
      </c>
      <c r="D24" s="79" t="s">
        <v>2215</v>
      </c>
      <c r="E24" s="79" t="s">
        <v>125</v>
      </c>
      <c r="F24" s="79" t="s">
        <v>2215</v>
      </c>
      <c r="G24" s="79" t="s">
        <v>127</v>
      </c>
      <c r="H24" s="79" t="s">
        <v>2216</v>
      </c>
      <c r="I24" s="79" t="s">
        <v>129</v>
      </c>
      <c r="J24" s="79" t="s">
        <v>2216</v>
      </c>
      <c r="K24" s="79" t="s">
        <v>131</v>
      </c>
      <c r="L24" s="79" t="s">
        <v>2216</v>
      </c>
      <c r="M24" s="21" t="s">
        <v>157</v>
      </c>
    </row>
    <row r="25" ht="21.0" customHeight="true">
      <c r="A25" s="79" t="s">
        <v>133</v>
      </c>
      <c r="B25" s="79" t="s">
        <v>2216</v>
      </c>
      <c r="C25" s="79" t="s">
        <v>135</v>
      </c>
      <c r="D25" s="79" t="s">
        <v>2216</v>
      </c>
      <c r="E25" s="79" t="s">
        <v>137</v>
      </c>
      <c r="F25" s="79" t="s">
        <v>2217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182</v>
      </c>
      <c r="H17" s="79" t="s">
        <v>900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2226</v>
      </c>
      <c r="G22" s="79" t="s">
        <v>89</v>
      </c>
      <c r="H22" s="79" t="s">
        <v>2227</v>
      </c>
      <c r="I22" s="79" t="s">
        <v>105</v>
      </c>
      <c r="J22" s="79" t="s">
        <v>2228</v>
      </c>
      <c r="K22" s="79" t="s">
        <v>107</v>
      </c>
      <c r="L22" s="79" t="s">
        <v>2229</v>
      </c>
      <c r="M22" s="21" t="s">
        <v>157</v>
      </c>
    </row>
    <row r="23" ht="21.0" customHeight="true">
      <c r="A23" s="79" t="s">
        <v>109</v>
      </c>
      <c r="B23" s="79" t="s">
        <v>2230</v>
      </c>
      <c r="C23" s="79" t="s">
        <v>111</v>
      </c>
      <c r="D23" s="79" t="s">
        <v>2231</v>
      </c>
      <c r="E23" s="79" t="s">
        <v>113</v>
      </c>
      <c r="F23" s="79" t="s">
        <v>2232</v>
      </c>
      <c r="G23" s="79" t="s">
        <v>115</v>
      </c>
      <c r="H23" s="79" t="s">
        <v>2232</v>
      </c>
      <c r="I23" s="79" t="s">
        <v>117</v>
      </c>
      <c r="J23" s="79" t="s">
        <v>2232</v>
      </c>
      <c r="K23" s="79" t="s">
        <v>119</v>
      </c>
      <c r="L23" s="79" t="s">
        <v>2233</v>
      </c>
      <c r="M23" s="21" t="s">
        <v>157</v>
      </c>
    </row>
    <row r="24" ht="21.0" customHeight="true">
      <c r="A24" s="79" t="s">
        <v>121</v>
      </c>
      <c r="B24" s="79" t="s">
        <v>2233</v>
      </c>
      <c r="C24" s="79" t="s">
        <v>123</v>
      </c>
      <c r="D24" s="79" t="s">
        <v>2233</v>
      </c>
      <c r="E24" s="79" t="s">
        <v>125</v>
      </c>
      <c r="F24" s="79" t="s">
        <v>2234</v>
      </c>
      <c r="G24" s="79" t="s">
        <v>127</v>
      </c>
      <c r="H24" s="79" t="s">
        <v>2234</v>
      </c>
      <c r="I24" s="79" t="s">
        <v>129</v>
      </c>
      <c r="J24" s="79" t="s">
        <v>2235</v>
      </c>
      <c r="K24" s="79" t="s">
        <v>131</v>
      </c>
      <c r="L24" s="79" t="s">
        <v>2236</v>
      </c>
      <c r="M24" s="21" t="s">
        <v>157</v>
      </c>
    </row>
    <row r="25" ht="21.0" customHeight="true">
      <c r="A25" s="79" t="s">
        <v>133</v>
      </c>
      <c r="B25" s="79" t="s">
        <v>2236</v>
      </c>
      <c r="C25" s="79" t="s">
        <v>135</v>
      </c>
      <c r="D25" s="79" t="s">
        <v>2236</v>
      </c>
      <c r="E25" s="79" t="s">
        <v>137</v>
      </c>
      <c r="F25" s="79" t="s">
        <v>2237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2224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698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698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900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2239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444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2246</v>
      </c>
      <c r="G22" s="79" t="s">
        <v>89</v>
      </c>
      <c r="H22" s="79" t="s">
        <v>2247</v>
      </c>
      <c r="I22" s="79" t="s">
        <v>105</v>
      </c>
      <c r="J22" s="79" t="s">
        <v>2247</v>
      </c>
      <c r="K22" s="79" t="s">
        <v>107</v>
      </c>
      <c r="L22" s="79" t="s">
        <v>2248</v>
      </c>
      <c r="M22" s="21" t="s">
        <v>157</v>
      </c>
    </row>
    <row r="23" ht="21.0" customHeight="true">
      <c r="A23" s="79" t="s">
        <v>109</v>
      </c>
      <c r="B23" s="79" t="s">
        <v>2248</v>
      </c>
      <c r="C23" s="79" t="s">
        <v>111</v>
      </c>
      <c r="D23" s="79" t="s">
        <v>2248</v>
      </c>
      <c r="E23" s="79" t="s">
        <v>113</v>
      </c>
      <c r="F23" s="79" t="s">
        <v>2249</v>
      </c>
      <c r="G23" s="79" t="s">
        <v>115</v>
      </c>
      <c r="H23" s="79" t="s">
        <v>2249</v>
      </c>
      <c r="I23" s="79" t="s">
        <v>117</v>
      </c>
      <c r="J23" s="79" t="s">
        <v>2249</v>
      </c>
      <c r="K23" s="79" t="s">
        <v>119</v>
      </c>
      <c r="L23" s="79" t="s">
        <v>2250</v>
      </c>
      <c r="M23" s="21" t="s">
        <v>157</v>
      </c>
    </row>
    <row r="24" ht="21.0" customHeight="true">
      <c r="A24" s="79" t="s">
        <v>121</v>
      </c>
      <c r="B24" s="79" t="s">
        <v>2250</v>
      </c>
      <c r="C24" s="79" t="s">
        <v>123</v>
      </c>
      <c r="D24" s="79" t="s">
        <v>2250</v>
      </c>
      <c r="E24" s="79" t="s">
        <v>125</v>
      </c>
      <c r="F24" s="79" t="s">
        <v>2251</v>
      </c>
      <c r="G24" s="79" t="s">
        <v>127</v>
      </c>
      <c r="H24" s="79" t="s">
        <v>2251</v>
      </c>
      <c r="I24" s="79" t="s">
        <v>129</v>
      </c>
      <c r="J24" s="79" t="s">
        <v>2251</v>
      </c>
      <c r="K24" s="79" t="s">
        <v>131</v>
      </c>
      <c r="L24" s="79" t="s">
        <v>2252</v>
      </c>
      <c r="M24" s="21" t="s">
        <v>157</v>
      </c>
    </row>
    <row r="25" ht="21.0" customHeight="true">
      <c r="A25" s="79" t="s">
        <v>133</v>
      </c>
      <c r="B25" s="79" t="s">
        <v>2252</v>
      </c>
      <c r="C25" s="79" t="s">
        <v>135</v>
      </c>
      <c r="D25" s="79" t="s">
        <v>2252</v>
      </c>
      <c r="E25" s="79" t="s">
        <v>137</v>
      </c>
      <c r="F25" s="79" t="s">
        <v>91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2245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1960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1629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2263</v>
      </c>
      <c r="E17" s="79" t="s">
        <v>1954</v>
      </c>
      <c r="F17" s="79" t="s">
        <v>1174</v>
      </c>
      <c r="G17" s="79" t="s">
        <v>844</v>
      </c>
      <c r="H17" s="79" t="s">
        <v>700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1629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2258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2264</v>
      </c>
      <c r="E22" s="79" t="s">
        <v>86</v>
      </c>
      <c r="F22" s="79" t="s">
        <v>2265</v>
      </c>
      <c r="G22" s="79" t="s">
        <v>89</v>
      </c>
      <c r="H22" s="79" t="s">
        <v>2266</v>
      </c>
      <c r="I22" s="79" t="s">
        <v>105</v>
      </c>
      <c r="J22" s="79" t="s">
        <v>2267</v>
      </c>
      <c r="K22" s="79" t="s">
        <v>107</v>
      </c>
      <c r="L22" s="79" t="s">
        <v>2268</v>
      </c>
      <c r="M22" s="21" t="s">
        <v>157</v>
      </c>
    </row>
    <row r="23" ht="21.0" customHeight="true">
      <c r="A23" s="79" t="s">
        <v>109</v>
      </c>
      <c r="B23" s="79" t="s">
        <v>2269</v>
      </c>
      <c r="C23" s="79" t="s">
        <v>111</v>
      </c>
      <c r="D23" s="79" t="s">
        <v>2270</v>
      </c>
      <c r="E23" s="79" t="s">
        <v>113</v>
      </c>
      <c r="F23" s="79" t="s">
        <v>2271</v>
      </c>
      <c r="G23" s="79" t="s">
        <v>115</v>
      </c>
      <c r="H23" s="79" t="s">
        <v>2272</v>
      </c>
      <c r="I23" s="79" t="s">
        <v>117</v>
      </c>
      <c r="J23" s="79" t="s">
        <v>2273</v>
      </c>
      <c r="K23" s="79" t="s">
        <v>119</v>
      </c>
      <c r="L23" s="79" t="s">
        <v>2274</v>
      </c>
      <c r="M23" s="21" t="s">
        <v>157</v>
      </c>
    </row>
    <row r="24" ht="21.0" customHeight="true">
      <c r="A24" s="79" t="s">
        <v>121</v>
      </c>
      <c r="B24" s="79" t="s">
        <v>2275</v>
      </c>
      <c r="C24" s="79" t="s">
        <v>123</v>
      </c>
      <c r="D24" s="79" t="s">
        <v>2276</v>
      </c>
      <c r="E24" s="79" t="s">
        <v>125</v>
      </c>
      <c r="F24" s="79" t="s">
        <v>2277</v>
      </c>
      <c r="G24" s="79" t="s">
        <v>127</v>
      </c>
      <c r="H24" s="79" t="s">
        <v>2278</v>
      </c>
      <c r="I24" s="79" t="s">
        <v>129</v>
      </c>
      <c r="J24" s="79" t="s">
        <v>2279</v>
      </c>
      <c r="K24" s="79" t="s">
        <v>131</v>
      </c>
      <c r="L24" s="79" t="s">
        <v>2280</v>
      </c>
      <c r="M24" s="21" t="s">
        <v>157</v>
      </c>
    </row>
    <row r="25" ht="21.0" customHeight="true">
      <c r="A25" s="79" t="s">
        <v>133</v>
      </c>
      <c r="B25" s="79" t="s">
        <v>2281</v>
      </c>
      <c r="C25" s="79" t="s">
        <v>135</v>
      </c>
      <c r="D25" s="79" t="s">
        <v>2282</v>
      </c>
      <c r="E25" s="79" t="s">
        <v>137</v>
      </c>
      <c r="F25" s="79" t="s">
        <v>2283</v>
      </c>
      <c r="G25" s="79" t="s">
        <v>139</v>
      </c>
      <c r="H25" s="79" t="s">
        <v>91</v>
      </c>
      <c r="I25" s="79" t="s">
        <v>141</v>
      </c>
      <c r="J25" s="79" t="s">
        <v>91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1173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2259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2260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2262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647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301</v>
      </c>
      <c r="E17" s="79" t="s">
        <v>1438</v>
      </c>
      <c r="F17" s="79" t="s">
        <v>538</v>
      </c>
      <c r="G17" s="79" t="s">
        <v>273</v>
      </c>
      <c r="H17" s="79" t="s">
        <v>366</v>
      </c>
      <c r="I17" s="79" t="s">
        <v>238</v>
      </c>
      <c r="J17" s="79" t="s">
        <v>238</v>
      </c>
      <c r="K17" s="79" t="s">
        <v>1826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91</v>
      </c>
      <c r="G22" s="79" t="s">
        <v>89</v>
      </c>
      <c r="H22" s="79" t="s">
        <v>91</v>
      </c>
      <c r="I22" s="79" t="s">
        <v>105</v>
      </c>
      <c r="J22" s="79" t="s">
        <v>2292</v>
      </c>
      <c r="K22" s="79" t="s">
        <v>107</v>
      </c>
      <c r="L22" s="79" t="s">
        <v>2293</v>
      </c>
      <c r="M22" s="21" t="s">
        <v>157</v>
      </c>
    </row>
    <row r="23" ht="21.0" customHeight="true">
      <c r="A23" s="79" t="s">
        <v>109</v>
      </c>
      <c r="B23" s="79" t="s">
        <v>2294</v>
      </c>
      <c r="C23" s="79" t="s">
        <v>111</v>
      </c>
      <c r="D23" s="79" t="s">
        <v>2295</v>
      </c>
      <c r="E23" s="79" t="s">
        <v>113</v>
      </c>
      <c r="F23" s="79" t="s">
        <v>2295</v>
      </c>
      <c r="G23" s="79" t="s">
        <v>115</v>
      </c>
      <c r="H23" s="79" t="s">
        <v>2295</v>
      </c>
      <c r="I23" s="79" t="s">
        <v>117</v>
      </c>
      <c r="J23" s="79" t="s">
        <v>2296</v>
      </c>
      <c r="K23" s="79" t="s">
        <v>119</v>
      </c>
      <c r="L23" s="79" t="s">
        <v>2296</v>
      </c>
      <c r="M23" s="21" t="s">
        <v>157</v>
      </c>
    </row>
    <row r="24" ht="21.0" customHeight="true">
      <c r="A24" s="79" t="s">
        <v>121</v>
      </c>
      <c r="B24" s="79" t="s">
        <v>2296</v>
      </c>
      <c r="C24" s="79" t="s">
        <v>123</v>
      </c>
      <c r="D24" s="79" t="s">
        <v>2297</v>
      </c>
      <c r="E24" s="79" t="s">
        <v>125</v>
      </c>
      <c r="F24" s="79" t="s">
        <v>2297</v>
      </c>
      <c r="G24" s="79" t="s">
        <v>127</v>
      </c>
      <c r="H24" s="79" t="s">
        <v>2297</v>
      </c>
      <c r="I24" s="79" t="s">
        <v>129</v>
      </c>
      <c r="J24" s="79" t="s">
        <v>2298</v>
      </c>
      <c r="K24" s="79" t="s">
        <v>131</v>
      </c>
      <c r="L24" s="79" t="s">
        <v>2299</v>
      </c>
      <c r="M24" s="21" t="s">
        <v>157</v>
      </c>
    </row>
    <row r="25" ht="21.0" customHeight="true">
      <c r="A25" s="79" t="s">
        <v>133</v>
      </c>
      <c r="B25" s="79" t="s">
        <v>2300</v>
      </c>
      <c r="C25" s="79" t="s">
        <v>135</v>
      </c>
      <c r="D25" s="79" t="s">
        <v>2301</v>
      </c>
      <c r="E25" s="79" t="s">
        <v>137</v>
      </c>
      <c r="F25" s="79" t="s">
        <v>2302</v>
      </c>
      <c r="G25" s="79" t="s">
        <v>139</v>
      </c>
      <c r="H25" s="79" t="s">
        <v>2302</v>
      </c>
      <c r="I25" s="79" t="s">
        <v>141</v>
      </c>
      <c r="J25" s="79" t="s">
        <v>2303</v>
      </c>
      <c r="K25" s="79" t="s">
        <v>143</v>
      </c>
      <c r="L25" s="79" t="s">
        <v>2303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647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647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2291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2304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467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2305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91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2306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2307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2308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91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80</v>
      </c>
      <c r="I16" s="79" t="s">
        <v>83</v>
      </c>
      <c r="J16" s="79" t="s">
        <v>86</v>
      </c>
      <c r="K16" s="79" t="s">
        <v>89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91</v>
      </c>
      <c r="E17" s="79" t="s">
        <v>91</v>
      </c>
      <c r="F17" s="79" t="s">
        <v>91</v>
      </c>
      <c r="G17" s="79" t="s">
        <v>175</v>
      </c>
      <c r="H17" s="79" t="s">
        <v>741</v>
      </c>
      <c r="I17" s="79" t="s">
        <v>741</v>
      </c>
      <c r="J17" s="79" t="s">
        <v>256</v>
      </c>
      <c r="K17" s="79" t="s">
        <v>91</v>
      </c>
      <c r="L17" s="79" t="s">
        <v>91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2309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95</v>
      </c>
      <c r="B21" s="79" t="s">
        <v>91</v>
      </c>
      <c r="C21" s="79" t="s">
        <v>96</v>
      </c>
      <c r="D21" s="79" t="s">
        <v>91</v>
      </c>
      <c r="E21" s="79" t="s">
        <v>97</v>
      </c>
      <c r="F21" s="79" t="s">
        <v>91</v>
      </c>
      <c r="G21" s="79" t="s">
        <v>71</v>
      </c>
      <c r="H21" s="79" t="s">
        <v>91</v>
      </c>
      <c r="I21" s="79" t="s">
        <v>74</v>
      </c>
      <c r="J21" s="79" t="s">
        <v>91</v>
      </c>
      <c r="K21" s="79" t="s">
        <v>77</v>
      </c>
      <c r="L21" s="79" t="s">
        <v>91</v>
      </c>
      <c r="M21" s="21" t="s">
        <v>157</v>
      </c>
    </row>
    <row r="22" ht="21.0" customHeight="true">
      <c r="A22" s="79" t="s">
        <v>80</v>
      </c>
      <c r="B22" s="79" t="s">
        <v>91</v>
      </c>
      <c r="C22" s="79" t="s">
        <v>83</v>
      </c>
      <c r="D22" s="79" t="s">
        <v>91</v>
      </c>
      <c r="E22" s="79" t="s">
        <v>86</v>
      </c>
      <c r="F22" s="79" t="s">
        <v>2312</v>
      </c>
      <c r="G22" s="79" t="s">
        <v>89</v>
      </c>
      <c r="H22" s="79" t="s">
        <v>2313</v>
      </c>
      <c r="I22" s="79" t="s">
        <v>105</v>
      </c>
      <c r="J22" s="79" t="s">
        <v>2314</v>
      </c>
      <c r="K22" s="79" t="s">
        <v>107</v>
      </c>
      <c r="L22" s="79" t="s">
        <v>2315</v>
      </c>
      <c r="M22" s="21" t="s">
        <v>157</v>
      </c>
    </row>
    <row r="23" ht="21.0" customHeight="true">
      <c r="A23" s="79" t="s">
        <v>109</v>
      </c>
      <c r="B23" s="79" t="s">
        <v>2316</v>
      </c>
      <c r="C23" s="79" t="s">
        <v>111</v>
      </c>
      <c r="D23" s="79" t="s">
        <v>2316</v>
      </c>
      <c r="E23" s="79" t="s">
        <v>113</v>
      </c>
      <c r="F23" s="79" t="s">
        <v>2317</v>
      </c>
      <c r="G23" s="79" t="s">
        <v>115</v>
      </c>
      <c r="H23" s="79" t="s">
        <v>2318</v>
      </c>
      <c r="I23" s="79" t="s">
        <v>117</v>
      </c>
      <c r="J23" s="79" t="s">
        <v>2318</v>
      </c>
      <c r="K23" s="79" t="s">
        <v>119</v>
      </c>
      <c r="L23" s="79" t="s">
        <v>2319</v>
      </c>
      <c r="M23" s="21" t="s">
        <v>157</v>
      </c>
    </row>
    <row r="24" ht="21.0" customHeight="true">
      <c r="A24" s="79" t="s">
        <v>121</v>
      </c>
      <c r="B24" s="79" t="s">
        <v>2319</v>
      </c>
      <c r="C24" s="79" t="s">
        <v>123</v>
      </c>
      <c r="D24" s="79" t="s">
        <v>2319</v>
      </c>
      <c r="E24" s="79" t="s">
        <v>125</v>
      </c>
      <c r="F24" s="79" t="s">
        <v>2320</v>
      </c>
      <c r="G24" s="79" t="s">
        <v>127</v>
      </c>
      <c r="H24" s="79" t="s">
        <v>2321</v>
      </c>
      <c r="I24" s="79" t="s">
        <v>129</v>
      </c>
      <c r="J24" s="79" t="s">
        <v>2321</v>
      </c>
      <c r="K24" s="79" t="s">
        <v>131</v>
      </c>
      <c r="L24" s="79" t="s">
        <v>2322</v>
      </c>
      <c r="M24" s="21" t="s">
        <v>157</v>
      </c>
    </row>
    <row r="25" ht="21.0" customHeight="true">
      <c r="A25" s="79" t="s">
        <v>133</v>
      </c>
      <c r="B25" s="79" t="s">
        <v>2322</v>
      </c>
      <c r="C25" s="79" t="s">
        <v>135</v>
      </c>
      <c r="D25" s="79" t="s">
        <v>2322</v>
      </c>
      <c r="E25" s="79" t="s">
        <v>137</v>
      </c>
      <c r="F25" s="79" t="s">
        <v>2323</v>
      </c>
      <c r="G25" s="79" t="s">
        <v>139</v>
      </c>
      <c r="H25" s="79" t="s">
        <v>2324</v>
      </c>
      <c r="I25" s="79" t="s">
        <v>141</v>
      </c>
      <c r="J25" s="79" t="s">
        <v>2325</v>
      </c>
      <c r="K25" s="79" t="s">
        <v>143</v>
      </c>
      <c r="L25" s="79" t="s">
        <v>91</v>
      </c>
      <c r="M25" s="21" t="s">
        <v>157</v>
      </c>
    </row>
    <row r="26" ht="21.0" customHeight="true">
      <c r="A26" s="79" t="s">
        <v>145</v>
      </c>
      <c r="B26" s="79" t="s">
        <v>91</v>
      </c>
      <c r="C26" s="79" t="s">
        <v>147</v>
      </c>
      <c r="D26" s="79" t="s">
        <v>91</v>
      </c>
      <c r="E26" s="79" t="s">
        <v>149</v>
      </c>
      <c r="F26" s="79" t="s">
        <v>91</v>
      </c>
      <c r="G26" s="79" t="s">
        <v>151</v>
      </c>
      <c r="H26" s="79" t="s">
        <v>91</v>
      </c>
      <c r="I26" s="79" t="s">
        <v>153</v>
      </c>
      <c r="J26" s="79" t="s">
        <v>91</v>
      </c>
      <c r="K26" s="79" t="s">
        <v>155</v>
      </c>
      <c r="L26" s="79" t="s">
        <v>91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2310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2310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2311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