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海会路东花园东路北侧地块项目" r:id="rId7" sheetId="4"/>
    <sheet name="2.晋湖片区土地收储项目二" r:id="rId8" sheetId="5"/>
    <sheet name="3.晋湖片区土地收储项目一" r:id="rId9" sheetId="6"/>
    <sheet name="4.宣城市本级2025年收购存量闲置土地储备项目二" r:id="rId10" sheetId="7"/>
    <sheet name="5.宣城市本级2025年收购存量闲置土地储备项目一" r:id="rId11" sheetId="8"/>
    <sheet name="6.合肥市瑶海区长江东路与皇甫山路交口东北大店地块项目" r:id="rId12" sheetId="9"/>
    <sheet name="7.合肥市蜀山区长江西路与西城大道东南角地块项目" r:id="rId13" sheetId="10"/>
    <sheet name="8.合肥市经开区宿松路与珠江路交口地块项目" r:id="rId14" sheetId="11"/>
    <sheet name="9.高崎东路以南、新淮大道以东居住地块项目" r:id="rId15" sheetId="12"/>
    <sheet name="10.高崎东路以北、新淮大道以东居住地块项目" r:id="rId16" sheetId="13"/>
    <sheet name="11.繁华大道以南、清潭路以西佳通轮胎地块项目" r:id="rId17" sheetId="14"/>
    <sheet name="12.芜湖市湾沚区2025年使用专项债券第一批土地储备收回收购" r:id="rId18" sheetId="15"/>
    <sheet name="13.旌德县收回收购5宗存量闲置土地项目" r:id="rId19" sheetId="16"/>
    <sheet name="14.宿州市埇桥区2021-025#地块项目" r:id="rId20" sheetId="17"/>
    <sheet name="15.巢湖市巢湖路与人民路交口西南侧居住用地（市政处地块）土地" r:id="rId21" sheetId="18"/>
    <sheet name="16.黄山市歙县海天一号地块项目" r:id="rId22" sheetId="19"/>
    <sheet name="17.2025年第一批专项债券存量闲置土地储备项目（二）" r:id="rId23" sheetId="20"/>
    <sheet name="18.阜阳市颍州区2025YZC06地块项目" r:id="rId24" sheetId="21"/>
    <sheet name="19.阜阳市颍州区2025YZC04地块项目" r:id="rId25" sheetId="22"/>
    <sheet name="20.莲花路东侧、团结路北侧土地储备项目" r:id="rId26" sheetId="23"/>
    <sheet name="21.宣城市宣州区2025年收储新增建设用地土地储备项目（5宗" r:id="rId27" sheetId="24"/>
    <sheet name="22.临泉县田桥街道大王、柴张庄片区新增土地储备项目" r:id="rId28" sheetId="25"/>
    <sheet name="23.金寨县2025年第一批存量闲置土地储备项目" r:id="rId29" sheetId="26"/>
    <sheet name="24.亳州荣建置业高铁站南地块项目" r:id="rId30" sheetId="27"/>
    <sheet name="25.淮北市烈山区花山东路东、望湖路南地块项目" r:id="rId31" sheetId="28"/>
    <sheet name="26.芜湖市繁昌区2025年第一批新增土地储备项目" r:id="rId32" sheetId="29"/>
    <sheet name="27.天长市处置存量闲置土地项目四" r:id="rId33" sheetId="30"/>
    <sheet name="28.明光市收回收购2宗存量闲置土地项目" r:id="rId34" sheetId="31"/>
    <sheet name="29.固镇县2025年新增土地储备项目" r:id="rId35" sheetId="32"/>
    <sheet name="30.怀远县2025年收回收购存量闲置土地HY2023-6、H" r:id="rId36" sheetId="33"/>
    <sheet name="31.HY2024-54-1项目" r:id="rId37" sheetId="34"/>
    <sheet name="32.岳西县2025年第一批收购存量闲置用地土地储备项目" r:id="rId38" sheetId="35"/>
    <sheet name="33.宁国市城南、城东片区土地储备（回收存量闲置土地 ）项目" r:id="rId39" sheetId="36"/>
    <sheet name="34.淮南市经开区存量闲置土地收储项目" r:id="rId40" sheetId="37"/>
    <sheet name="35.利辛县新增四宗建设用地项目" r:id="rId41" sheetId="38"/>
    <sheet name="36.2025年第一批专项债券新增土地储备项目" r:id="rId42" sheetId="39"/>
    <sheet name="37.六安市本级2025年收回存量闲置土地项目" r:id="rId43" sheetId="40"/>
  </sheets>
  <calcPr calcId="144525" concurrentCalc="0"/>
</workbook>
</file>

<file path=xl/sharedStrings.xml><?xml version="1.0" encoding="utf-8"?>
<sst xmlns="http://schemas.openxmlformats.org/spreadsheetml/2006/main" count="20111" uniqueCount="430">
  <si>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</si>
  <si>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</si>
  <si>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</si>
  <si>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</si>
  <si>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</si>
  <si>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</si>
  <si>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</si>
  <si>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</si>
  <si>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</si>
  <si>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</si>
  <si>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</si>
  <si>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</si>
  <si>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</si>
  <si>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</si>
  <si>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</si>
  <si>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</si>
  <si>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</si>
  <si>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</si>
  <si>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</si>
  <si>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</si>
  <si>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</si>
  <si>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</si>
  <si>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</si>
  <si>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</si>
  <si>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</si>
  <si>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</si>
  <si>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</si>
  <si>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</si>
  <si>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</si>
  <si>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</si>
  <si>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</si>
  <si>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</si>
  <si>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</si>
  <si>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</si>
  <si>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</si>
  <si>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</si>
  <si>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</si>
  <si>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</si>
  <si>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</si>
  <si>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</si>
  <si>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</si>
  <si>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</si>
  <si>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</si>
  <si>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</si>
  <si>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</si>
  <si>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</si>
  <si>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</si>
  <si>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五</t>
    </r>
    <r>
      <rPr>
        <sz val="11.0"/>
        <rFont val="金标宋体"/>
      </rPr>
      <t>十</t>
    </r>
    <r>
      <rPr>
        <sz val="11.0"/>
        <rFont val="金标宋体"/>
      </rPr>
      <t>九</t>
    </r>
    <r>
      <rPr>
        <sz val="11.0"/>
        <rFont val="金标宋体"/>
      </rPr>
      <t>期</t>
    </r>
    <r>
      <rPr>
        <sz val="11.0"/>
        <rFont val="金标宋体"/>
      </rPr>
      <t>）</t>
    </r>
  </si>
  <si>
    <t>49.53</t>
  </si>
  <si>
    <t>7年</t>
  </si>
  <si>
    <t>0</t>
  </si>
  <si>
    <t>2025-08-26</t>
  </si>
  <si>
    <t>AAA</t>
  </si>
  <si>
    <t>到期一次还本</t>
  </si>
  <si>
    <t xml:space="preserve">√土地储备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</si>
  <si>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190.6037</t>
  </si>
  <si>
    <t>65.1137</t>
  </si>
  <si>
    <t>125.49</t>
  </si>
  <si>
    <t>207.585362</t>
  </si>
  <si>
    <t>1.09</t>
  </si>
  <si>
    <t>146.5077</t>
  </si>
  <si>
    <t>1.42</t>
  </si>
  <si>
    <t>1.65</t>
  </si>
  <si>
    <t>2022年及以前</t>
  </si>
  <si>
    <t>2023年</t>
  </si>
  <si>
    <t>2024年</t>
  </si>
  <si>
    <t>8.44</t>
  </si>
  <si>
    <t>2025年</t>
  </si>
  <si>
    <t>116.33</t>
  </si>
  <si>
    <t>2026年</t>
  </si>
  <si>
    <t>0.72</t>
  </si>
  <si>
    <t>2027年</t>
  </si>
  <si>
    <t>2028年</t>
  </si>
  <si>
    <t>2029年</t>
  </si>
  <si>
    <t>2030年及以后</t>
  </si>
  <si>
    <t>2020年及以前</t>
  </si>
  <si>
    <t>2021年</t>
  </si>
  <si>
    <t>2022年</t>
  </si>
  <si>
    <t>3.926</t>
  </si>
  <si>
    <t>3.2071</t>
  </si>
  <si>
    <t>11.9255</t>
  </si>
  <si>
    <t>2.0226</t>
  </si>
  <si>
    <t>2030年</t>
  </si>
  <si>
    <t>3.4686</t>
  </si>
  <si>
    <t>2031年</t>
  </si>
  <si>
    <t>15.0097</t>
  </si>
  <si>
    <t>2032年</t>
  </si>
  <si>
    <t>164.926162</t>
  </si>
  <si>
    <t>2033年</t>
  </si>
  <si>
    <t>3.0997</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</si>
  <si>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</si>
  <si>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</si>
  <si>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</si>
  <si>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</si>
  <si>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</si>
  <si>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</si>
  <si>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</si>
  <si>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</si>
  <si>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</si>
  <si>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</si>
  <si>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</si>
  <si>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</si>
  <si>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</si>
  <si>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</si>
  <si>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</si>
  <si>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</si>
  <si>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</si>
  <si>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</si>
  <si>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</si>
  <si>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</si>
  <si>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</si>
  <si>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</si>
  <si>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</si>
  <si>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海</t>
    </r>
    <r>
      <rPr>
        <sz val="11.0"/>
        <rFont val="金标宋体"/>
      </rPr>
      <t>会</t>
    </r>
    <r>
      <rPr>
        <sz val="11.0"/>
        <rFont val="金标宋体"/>
      </rPr>
      <t>路</t>
    </r>
    <r>
      <rPr>
        <sz val="11.0"/>
        <rFont val="金标宋体"/>
      </rPr>
      <t>东</t>
    </r>
    <r>
      <rPr>
        <sz val="11.0"/>
        <rFont val="金标宋体"/>
      </rPr>
      <t>花</t>
    </r>
    <r>
      <rPr>
        <sz val="11.0"/>
        <rFont val="金标宋体"/>
      </rPr>
      <t>园</t>
    </r>
    <r>
      <rPr>
        <sz val="11.0"/>
        <rFont val="金标宋体"/>
      </rPr>
      <t>东</t>
    </r>
    <r>
      <rPr>
        <sz val="11.0"/>
        <rFont val="金标宋体"/>
      </rPr>
      <t>路</t>
    </r>
    <r>
      <rPr>
        <sz val="11.0"/>
        <rFont val="金标宋体"/>
      </rPr>
      <t>北</t>
    </r>
    <r>
      <rPr>
        <sz val="11.0"/>
        <rFont val="金标宋体"/>
      </rPr>
      <t>侧</t>
    </r>
    <r>
      <rPr>
        <sz val="11.0"/>
        <rFont val="金标宋体"/>
      </rPr>
      <t>地</t>
    </r>
    <r>
      <rPr>
        <sz val="11.0"/>
        <rFont val="金标宋体"/>
      </rPr>
      <t>块</t>
    </r>
    <r>
      <rPr>
        <sz val="11.0"/>
        <rFont val="金标宋体"/>
      </rPr>
      <t>项</t>
    </r>
    <r>
      <rPr>
        <sz val="11.0"/>
        <rFont val="金标宋体"/>
      </rPr>
      <t>目</t>
    </r>
  </si>
  <si>
    <t>土地储备</t>
  </si>
  <si>
    <t>1.21</t>
  </si>
  <si>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面</t>
    </r>
    <r>
      <rPr>
        <sz val="11.0"/>
        <rFont val="金标宋体"/>
      </rPr>
      <t>积</t>
    </r>
    <r>
      <rPr>
        <sz val="11.0"/>
        <rFont val="金标宋体"/>
      </rPr>
      <t>为</t>
    </r>
    <r>
      <rPr>
        <sz val="11.0"/>
        <rFont val="金标宋体"/>
      </rPr>
      <t>4</t>
    </r>
    <r>
      <rPr>
        <sz val="11.0"/>
        <rFont val="金标宋体"/>
      </rPr>
      <t>0</t>
    </r>
    <r>
      <rPr>
        <sz val="11.0"/>
        <rFont val="金标宋体"/>
      </rPr>
      <t>7</t>
    </r>
    <r>
      <rPr>
        <sz val="11.0"/>
        <rFont val="金标宋体"/>
      </rPr>
      <t>4</t>
    </r>
    <r>
      <rPr>
        <sz val="11.0"/>
        <rFont val="金标宋体"/>
      </rPr>
      <t>7</t>
    </r>
    <r>
      <rPr>
        <sz val="11.0"/>
        <rFont val="金标宋体"/>
      </rPr>
      <t>.</t>
    </r>
    <r>
      <rPr>
        <sz val="11.0"/>
        <rFont val="金标宋体"/>
      </rPr>
      <t>4</t>
    </r>
    <r>
      <rPr>
        <sz val="11.0"/>
        <rFont val="金标宋体"/>
      </rPr>
      <t>5</t>
    </r>
    <r>
      <rPr>
        <sz val="11.0"/>
        <rFont val="金标宋体"/>
      </rPr>
      <t>平</t>
    </r>
    <r>
      <rPr>
        <sz val="11.0"/>
        <rFont val="金标宋体"/>
      </rPr>
      <t>方</t>
    </r>
    <r>
      <rPr>
        <sz val="11.0"/>
        <rFont val="金标宋体"/>
      </rPr>
      <t>米</t>
    </r>
    <r>
      <rPr>
        <sz val="11.0"/>
        <rFont val="金标宋体"/>
      </rPr>
      <t>。</t>
    </r>
    <r>
      <rPr>
        <sz val="11.0"/>
        <rFont val="金标宋体"/>
      </rPr>
      <t>收</t>
    </r>
    <r>
      <rPr>
        <sz val="11.0"/>
        <rFont val="金标宋体"/>
      </rPr>
      <t>储</t>
    </r>
    <r>
      <rPr>
        <sz val="11.0"/>
        <rFont val="金标宋体"/>
      </rPr>
      <t>完</t>
    </r>
    <r>
      <rPr>
        <sz val="11.0"/>
        <rFont val="金标宋体"/>
      </rPr>
      <t>成</t>
    </r>
    <r>
      <rPr>
        <sz val="11.0"/>
        <rFont val="金标宋体"/>
      </rPr>
      <t>后</t>
    </r>
    <r>
      <rPr>
        <sz val="11.0"/>
        <rFont val="金标宋体"/>
      </rPr>
      <t>用</t>
    </r>
    <r>
      <rPr>
        <sz val="11.0"/>
        <rFont val="金标宋体"/>
      </rPr>
      <t>地</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规</t>
    </r>
    <r>
      <rPr>
        <sz val="11.0"/>
        <rFont val="金标宋体"/>
      </rPr>
      <t>划</t>
    </r>
    <r>
      <rPr>
        <sz val="11.0"/>
        <rFont val="金标宋体"/>
      </rPr>
      <t>条</t>
    </r>
    <r>
      <rPr>
        <sz val="11.0"/>
        <rFont val="金标宋体"/>
      </rPr>
      <t>件</t>
    </r>
    <r>
      <rPr>
        <sz val="11.0"/>
        <rFont val="金标宋体"/>
      </rPr>
      <t>不</t>
    </r>
    <r>
      <rPr>
        <sz val="11.0"/>
        <rFont val="金标宋体"/>
      </rPr>
      <t>变</t>
    </r>
    <r>
      <rPr>
        <sz val="11.0"/>
        <rFont val="金标宋体"/>
      </rPr>
      <t>，</t>
    </r>
    <r>
      <rPr>
        <sz val="11.0"/>
        <rFont val="金标宋体"/>
      </rPr>
      <t xml:space="preserve"> </t>
    </r>
    <r>
      <rPr>
        <sz val="11.0"/>
        <rFont val="金标宋体"/>
      </rPr>
      <t>1</t>
    </r>
    <r>
      <rPr>
        <sz val="11.0"/>
        <rFont val="金标宋体"/>
      </rPr>
      <t>.</t>
    </r>
    <r>
      <rPr>
        <sz val="11.0"/>
        <rFont val="金标宋体"/>
      </rPr>
      <t>0</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2</t>
    </r>
    <r>
      <rPr>
        <sz val="11.0"/>
        <rFont val="金标宋体"/>
      </rPr>
      <t>.</t>
    </r>
    <r>
      <rPr>
        <sz val="11.0"/>
        <rFont val="金标宋体"/>
      </rPr>
      <t>0</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2</t>
    </r>
    <r>
      <rPr>
        <sz val="11.0"/>
        <rFont val="金标宋体"/>
      </rPr>
      <t>5</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3</t>
    </r>
    <r>
      <rPr>
        <sz val="11.0"/>
        <rFont val="金标宋体"/>
      </rPr>
      <t>5</t>
    </r>
    <r>
      <rPr>
        <sz val="11.0"/>
        <rFont val="金标宋体"/>
      </rPr>
      <t>%</t>
    </r>
    <r>
      <rPr>
        <sz val="11.0"/>
        <rFont val="金标宋体"/>
      </rPr>
      <t>。</t>
    </r>
  </si>
  <si>
    <t>2025年至2025年</t>
  </si>
  <si>
    <t>2026年至2032年</t>
  </si>
  <si>
    <t>7</t>
  </si>
  <si>
    <t>1.93</t>
  </si>
  <si>
    <t>0.23</t>
  </si>
  <si>
    <t>1.7</t>
  </si>
  <si>
    <t>2.4863</t>
  </si>
  <si>
    <t>1.29</t>
  </si>
  <si>
    <t>1.9737</t>
  </si>
  <si>
    <t>1.26</t>
  </si>
  <si>
    <t>1.46</t>
  </si>
  <si>
    <r>
      <rPr>
        <sz val="11.0"/>
        <rFont val="金标宋体"/>
      </rPr>
      <t>通</t>
    </r>
    <r>
      <rPr>
        <sz val="11.0"/>
        <rFont val="金标宋体"/>
      </rPr>
      <t>过</t>
    </r>
    <r>
      <rPr>
        <sz val="11.0"/>
        <rFont val="金标宋体"/>
      </rPr>
      <t>安</t>
    </r>
    <r>
      <rPr>
        <sz val="11.0"/>
        <rFont val="金标宋体"/>
      </rPr>
      <t>庆</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太</t>
    </r>
    <r>
      <rPr>
        <sz val="11.0"/>
        <rFont val="金标宋体"/>
      </rPr>
      <t>湖</t>
    </r>
    <r>
      <rPr>
        <sz val="11.0"/>
        <rFont val="金标宋体"/>
      </rPr>
      <t>县</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类</t>
    </r>
    <r>
      <rPr>
        <sz val="11.0"/>
        <rFont val="金标宋体"/>
      </rPr>
      <t>似</t>
    </r>
    <r>
      <rPr>
        <sz val="11.0"/>
        <rFont val="金标宋体"/>
      </rPr>
      <t>住</t>
    </r>
    <r>
      <rPr>
        <sz val="11.0"/>
        <rFont val="金标宋体"/>
      </rPr>
      <t>宅</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地</t>
    </r>
    <r>
      <rPr>
        <sz val="11.0"/>
        <rFont val="金标宋体"/>
      </rPr>
      <t>块</t>
    </r>
    <r>
      <rPr>
        <sz val="11.0"/>
        <rFont val="金标宋体"/>
      </rPr>
      <t>类</t>
    </r>
    <r>
      <rPr>
        <sz val="11.0"/>
        <rFont val="金标宋体"/>
      </rPr>
      <t>似</t>
    </r>
    <r>
      <rPr>
        <sz val="11.0"/>
        <rFont val="金标宋体"/>
      </rPr>
      <t>周</t>
    </r>
    <r>
      <rPr>
        <sz val="11.0"/>
        <rFont val="金标宋体"/>
      </rPr>
      <t>边</t>
    </r>
    <r>
      <rPr>
        <sz val="11.0"/>
        <rFont val="金标宋体"/>
      </rPr>
      <t>住</t>
    </r>
    <r>
      <rPr>
        <sz val="11.0"/>
        <rFont val="金标宋体"/>
      </rPr>
      <t>宅</t>
    </r>
    <r>
      <rPr>
        <sz val="11.0"/>
        <rFont val="金标宋体"/>
      </rPr>
      <t>用</t>
    </r>
    <r>
      <rPr>
        <sz val="11.0"/>
        <rFont val="金标宋体"/>
      </rPr>
      <t>地</t>
    </r>
    <r>
      <rPr>
        <sz val="11.0"/>
        <rFont val="金标宋体"/>
      </rPr>
      <t>亩</t>
    </r>
    <r>
      <rPr>
        <sz val="11.0"/>
        <rFont val="金标宋体"/>
      </rPr>
      <t>均</t>
    </r>
    <r>
      <rPr>
        <sz val="11.0"/>
        <rFont val="金标宋体"/>
      </rPr>
      <t>成</t>
    </r>
    <r>
      <rPr>
        <sz val="11.0"/>
        <rFont val="金标宋体"/>
      </rPr>
      <t>交</t>
    </r>
    <r>
      <rPr>
        <sz val="11.0"/>
        <rFont val="金标宋体"/>
      </rPr>
      <t>价</t>
    </r>
    <r>
      <rPr>
        <sz val="11.0"/>
        <rFont val="金标宋体"/>
      </rPr>
      <t>均</t>
    </r>
    <r>
      <rPr>
        <sz val="11.0"/>
        <rFont val="金标宋体"/>
      </rPr>
      <t>值</t>
    </r>
    <r>
      <rPr>
        <sz val="11.0"/>
        <rFont val="金标宋体"/>
      </rPr>
      <t>为</t>
    </r>
    <r>
      <rPr>
        <sz val="11.0"/>
        <rFont val="金标宋体"/>
      </rPr>
      <t>3</t>
    </r>
    <r>
      <rPr>
        <sz val="11.0"/>
        <rFont val="金标宋体"/>
      </rPr>
      <t>4</t>
    </r>
    <r>
      <rPr>
        <sz val="11.0"/>
        <rFont val="金标宋体"/>
      </rPr>
      <t>7</t>
    </r>
    <r>
      <rPr>
        <sz val="11.0"/>
        <rFont val="金标宋体"/>
      </rPr>
      <t>.</t>
    </r>
    <r>
      <rPr>
        <sz val="11.0"/>
        <rFont val="金标宋体"/>
      </rPr>
      <t>4</t>
    </r>
    <r>
      <rPr>
        <sz val="11.0"/>
        <rFont val="金标宋体"/>
      </rPr>
      <t>1</t>
    </r>
    <r>
      <rPr>
        <sz val="11.0"/>
        <rFont val="金标宋体"/>
      </rPr>
      <t>万</t>
    </r>
    <r>
      <rPr>
        <sz val="11.0"/>
        <rFont val="金标宋体"/>
      </rPr>
      <t>元</t>
    </r>
    <r>
      <rPr>
        <sz val="11.0"/>
        <rFont val="金标宋体"/>
      </rPr>
      <t>/</t>
    </r>
    <r>
      <rPr>
        <sz val="11.0"/>
        <rFont val="金标宋体"/>
      </rPr>
      <t>亩</t>
    </r>
  </si>
  <si>
    <r>
      <rPr>
        <sz val="11.0"/>
        <rFont val="金标宋体"/>
      </rPr>
      <t>晋</t>
    </r>
    <r>
      <rPr>
        <sz val="11.0"/>
        <rFont val="金标宋体"/>
      </rPr>
      <t>湖</t>
    </r>
    <r>
      <rPr>
        <sz val="11.0"/>
        <rFont val="金标宋体"/>
      </rPr>
      <t>片</t>
    </r>
    <r>
      <rPr>
        <sz val="11.0"/>
        <rFont val="金标宋体"/>
      </rPr>
      <t>区</t>
    </r>
    <r>
      <rPr>
        <sz val="11.0"/>
        <rFont val="金标宋体"/>
      </rPr>
      <t>土</t>
    </r>
    <r>
      <rPr>
        <sz val="11.0"/>
        <rFont val="金标宋体"/>
      </rPr>
      <t>地</t>
    </r>
    <r>
      <rPr>
        <sz val="11.0"/>
        <rFont val="金标宋体"/>
      </rPr>
      <t>收</t>
    </r>
    <r>
      <rPr>
        <sz val="11.0"/>
        <rFont val="金标宋体"/>
      </rPr>
      <t>储</t>
    </r>
    <r>
      <rPr>
        <sz val="11.0"/>
        <rFont val="金标宋体"/>
      </rPr>
      <t>项</t>
    </r>
    <r>
      <rPr>
        <sz val="11.0"/>
        <rFont val="金标宋体"/>
      </rPr>
      <t>目</t>
    </r>
    <r>
      <rPr>
        <sz val="11.0"/>
        <rFont val="金标宋体"/>
      </rPr>
      <t>二</t>
    </r>
  </si>
  <si>
    <t>0.09</t>
  </si>
  <si>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现</t>
    </r>
    <r>
      <rPr>
        <sz val="11.0"/>
        <rFont val="金标宋体"/>
      </rPr>
      <t>状</t>
    </r>
    <r>
      <rPr>
        <sz val="11.0"/>
        <rFont val="金标宋体"/>
      </rPr>
      <t>为</t>
    </r>
    <r>
      <rPr>
        <sz val="11.0"/>
        <rFont val="金标宋体"/>
      </rPr>
      <t>空</t>
    </r>
    <r>
      <rPr>
        <sz val="11.0"/>
        <rFont val="金标宋体"/>
      </rPr>
      <t>地</t>
    </r>
    <r>
      <rPr>
        <sz val="11.0"/>
        <rFont val="金标宋体"/>
      </rPr>
      <t>，</t>
    </r>
    <r>
      <rPr>
        <sz val="11.0"/>
        <rFont val="金标宋体"/>
      </rPr>
      <t>有</t>
    </r>
    <r>
      <rPr>
        <sz val="11.0"/>
        <rFont val="金标宋体"/>
      </rPr>
      <t>部</t>
    </r>
    <r>
      <rPr>
        <sz val="11.0"/>
        <rFont val="金标宋体"/>
      </rPr>
      <t>分</t>
    </r>
    <r>
      <rPr>
        <sz val="11.0"/>
        <rFont val="金标宋体"/>
      </rPr>
      <t>待</t>
    </r>
    <r>
      <rPr>
        <sz val="11.0"/>
        <rFont val="金标宋体"/>
      </rPr>
      <t>拆</t>
    </r>
    <r>
      <rPr>
        <sz val="11.0"/>
        <rFont val="金标宋体"/>
      </rPr>
      <t>迁</t>
    </r>
    <r>
      <rPr>
        <sz val="11.0"/>
        <rFont val="金标宋体"/>
      </rPr>
      <t>房</t>
    </r>
    <r>
      <rPr>
        <sz val="11.0"/>
        <rFont val="金标宋体"/>
      </rPr>
      <t>屋</t>
    </r>
    <r>
      <rPr>
        <sz val="11.0"/>
        <rFont val="金标宋体"/>
      </rPr>
      <t>，</t>
    </r>
    <r>
      <rPr>
        <sz val="11.0"/>
        <rFont val="金标宋体"/>
      </rPr>
      <t>面</t>
    </r>
    <r>
      <rPr>
        <sz val="11.0"/>
        <rFont val="金标宋体"/>
      </rPr>
      <t>积</t>
    </r>
    <r>
      <rPr>
        <sz val="11.0"/>
        <rFont val="金标宋体"/>
      </rPr>
      <t>为</t>
    </r>
    <r>
      <rPr>
        <sz val="11.0"/>
        <rFont val="金标宋体"/>
      </rPr>
      <t>3</t>
    </r>
    <r>
      <rPr>
        <sz val="11.0"/>
        <rFont val="金标宋体"/>
      </rPr>
      <t>4</t>
    </r>
    <r>
      <rPr>
        <sz val="11.0"/>
        <rFont val="金标宋体"/>
      </rPr>
      <t>1</t>
    </r>
    <r>
      <rPr>
        <sz val="11.0"/>
        <rFont val="金标宋体"/>
      </rPr>
      <t>7</t>
    </r>
    <r>
      <rPr>
        <sz val="11.0"/>
        <rFont val="金标宋体"/>
      </rPr>
      <t>3</t>
    </r>
    <r>
      <rPr>
        <sz val="11.0"/>
        <rFont val="金标宋体"/>
      </rPr>
      <t>9</t>
    </r>
    <r>
      <rPr>
        <sz val="11.0"/>
        <rFont val="金标宋体"/>
      </rPr>
      <t>平</t>
    </r>
    <r>
      <rPr>
        <sz val="11.0"/>
        <rFont val="金标宋体"/>
      </rPr>
      <t>方</t>
    </r>
    <r>
      <rPr>
        <sz val="11.0"/>
        <rFont val="金标宋体"/>
      </rPr>
      <t>米</t>
    </r>
    <r>
      <rPr>
        <sz val="11.0"/>
        <rFont val="金标宋体"/>
      </rPr>
      <t>。</t>
    </r>
    <r>
      <rPr>
        <sz val="11.0"/>
        <rFont val="金标宋体"/>
      </rPr>
      <t>收</t>
    </r>
    <r>
      <rPr>
        <sz val="11.0"/>
        <rFont val="金标宋体"/>
      </rPr>
      <t>储</t>
    </r>
    <r>
      <rPr>
        <sz val="11.0"/>
        <rFont val="金标宋体"/>
      </rPr>
      <t>完</t>
    </r>
    <r>
      <rPr>
        <sz val="11.0"/>
        <rFont val="金标宋体"/>
      </rPr>
      <t>成</t>
    </r>
    <r>
      <rPr>
        <sz val="11.0"/>
        <rFont val="金标宋体"/>
      </rPr>
      <t>后</t>
    </r>
    <r>
      <rPr>
        <sz val="11.0"/>
        <rFont val="金标宋体"/>
      </rPr>
      <t>用</t>
    </r>
    <r>
      <rPr>
        <sz val="11.0"/>
        <rFont val="金标宋体"/>
      </rPr>
      <t>地</t>
    </r>
    <r>
      <rPr>
        <sz val="11.0"/>
        <rFont val="金标宋体"/>
      </rPr>
      <t>规</t>
    </r>
    <r>
      <rPr>
        <sz val="11.0"/>
        <rFont val="金标宋体"/>
      </rPr>
      <t>划</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和</t>
    </r>
    <r>
      <rPr>
        <sz val="11.0"/>
        <rFont val="金标宋体"/>
      </rPr>
      <t>基</t>
    </r>
    <r>
      <rPr>
        <sz val="11.0"/>
        <rFont val="金标宋体"/>
      </rPr>
      <t>础</t>
    </r>
    <r>
      <rPr>
        <sz val="11.0"/>
        <rFont val="金标宋体"/>
      </rPr>
      <t>设</t>
    </r>
    <r>
      <rPr>
        <sz val="11.0"/>
        <rFont val="金标宋体"/>
      </rPr>
      <t>施</t>
    </r>
    <r>
      <rPr>
        <sz val="11.0"/>
        <rFont val="金标宋体"/>
      </rPr>
      <t>用</t>
    </r>
    <r>
      <rPr>
        <sz val="11.0"/>
        <rFont val="金标宋体"/>
      </rPr>
      <t>地</t>
    </r>
    <r>
      <rPr>
        <sz val="11.0"/>
        <rFont val="金标宋体"/>
      </rPr>
      <t>。</t>
    </r>
    <r>
      <rPr>
        <sz val="11.0"/>
        <rFont val="金标宋体"/>
      </rPr>
      <t xml:space="preserve"> </t>
    </r>
    <r>
      <rPr>
        <sz val="11.0"/>
        <rFont val="金标宋体"/>
      </rPr>
      <t>1</t>
    </r>
    <r>
      <rPr>
        <sz val="11.0"/>
        <rFont val="金标宋体"/>
      </rPr>
      <t>.</t>
    </r>
    <r>
      <rPr>
        <sz val="11.0"/>
        <rFont val="金标宋体"/>
      </rPr>
      <t>0</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2</t>
    </r>
    <r>
      <rPr>
        <sz val="11.0"/>
        <rFont val="金标宋体"/>
      </rPr>
      <t>.</t>
    </r>
    <r>
      <rPr>
        <sz val="11.0"/>
        <rFont val="金标宋体"/>
      </rPr>
      <t>0</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2</t>
    </r>
    <r>
      <rPr>
        <sz val="11.0"/>
        <rFont val="金标宋体"/>
      </rPr>
      <t>5</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3</t>
    </r>
    <r>
      <rPr>
        <sz val="11.0"/>
        <rFont val="金标宋体"/>
      </rPr>
      <t>5</t>
    </r>
    <r>
      <rPr>
        <sz val="11.0"/>
        <rFont val="金标宋体"/>
      </rPr>
      <t>%</t>
    </r>
    <r>
      <rPr>
        <sz val="11.0"/>
        <rFont val="金标宋体"/>
      </rPr>
      <t>。</t>
    </r>
  </si>
  <si>
    <t>2.21</t>
  </si>
  <si>
    <t>0.55</t>
  </si>
  <si>
    <t>1.66</t>
  </si>
  <si>
    <t>2.5801</t>
  </si>
  <si>
    <t>1.17</t>
  </si>
  <si>
    <t>1.9273</t>
  </si>
  <si>
    <t>1.34</t>
  </si>
  <si>
    <t>1.55</t>
  </si>
  <si>
    <r>
      <rPr>
        <sz val="11.0"/>
        <rFont val="金标宋体"/>
      </rPr>
      <t>晋</t>
    </r>
    <r>
      <rPr>
        <sz val="11.0"/>
        <rFont val="金标宋体"/>
      </rPr>
      <t>湖</t>
    </r>
    <r>
      <rPr>
        <sz val="11.0"/>
        <rFont val="金标宋体"/>
      </rPr>
      <t>片</t>
    </r>
    <r>
      <rPr>
        <sz val="11.0"/>
        <rFont val="金标宋体"/>
      </rPr>
      <t>区</t>
    </r>
    <r>
      <rPr>
        <sz val="11.0"/>
        <rFont val="金标宋体"/>
      </rPr>
      <t>土</t>
    </r>
    <r>
      <rPr>
        <sz val="11.0"/>
        <rFont val="金标宋体"/>
      </rPr>
      <t>地</t>
    </r>
    <r>
      <rPr>
        <sz val="11.0"/>
        <rFont val="金标宋体"/>
      </rPr>
      <t>收</t>
    </r>
    <r>
      <rPr>
        <sz val="11.0"/>
        <rFont val="金标宋体"/>
      </rPr>
      <t>储</t>
    </r>
    <r>
      <rPr>
        <sz val="11.0"/>
        <rFont val="金标宋体"/>
      </rPr>
      <t>项</t>
    </r>
    <r>
      <rPr>
        <sz val="11.0"/>
        <rFont val="金标宋体"/>
      </rPr>
      <t>目</t>
    </r>
    <r>
      <rPr>
        <sz val="11.0"/>
        <rFont val="金标宋体"/>
      </rPr>
      <t>一</t>
    </r>
  </si>
  <si>
    <t>0.05</t>
  </si>
  <si>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现</t>
    </r>
    <r>
      <rPr>
        <sz val="11.0"/>
        <rFont val="金标宋体"/>
      </rPr>
      <t>状</t>
    </r>
    <r>
      <rPr>
        <sz val="11.0"/>
        <rFont val="金标宋体"/>
      </rPr>
      <t>为</t>
    </r>
    <r>
      <rPr>
        <sz val="11.0"/>
        <rFont val="金标宋体"/>
      </rPr>
      <t>空</t>
    </r>
    <r>
      <rPr>
        <sz val="11.0"/>
        <rFont val="金标宋体"/>
      </rPr>
      <t>地</t>
    </r>
    <r>
      <rPr>
        <sz val="11.0"/>
        <rFont val="金标宋体"/>
      </rPr>
      <t>，</t>
    </r>
    <r>
      <rPr>
        <sz val="11.0"/>
        <rFont val="金标宋体"/>
      </rPr>
      <t>有</t>
    </r>
    <r>
      <rPr>
        <sz val="11.0"/>
        <rFont val="金标宋体"/>
      </rPr>
      <t>部</t>
    </r>
    <r>
      <rPr>
        <sz val="11.0"/>
        <rFont val="金标宋体"/>
      </rPr>
      <t>分</t>
    </r>
    <r>
      <rPr>
        <sz val="11.0"/>
        <rFont val="金标宋体"/>
      </rPr>
      <t>待</t>
    </r>
    <r>
      <rPr>
        <sz val="11.0"/>
        <rFont val="金标宋体"/>
      </rPr>
      <t>拆</t>
    </r>
    <r>
      <rPr>
        <sz val="11.0"/>
        <rFont val="金标宋体"/>
      </rPr>
      <t>迁</t>
    </r>
    <r>
      <rPr>
        <sz val="11.0"/>
        <rFont val="金标宋体"/>
      </rPr>
      <t>房</t>
    </r>
    <r>
      <rPr>
        <sz val="11.0"/>
        <rFont val="金标宋体"/>
      </rPr>
      <t>屋</t>
    </r>
    <r>
      <rPr>
        <sz val="11.0"/>
        <rFont val="金标宋体"/>
      </rPr>
      <t>，</t>
    </r>
    <r>
      <rPr>
        <sz val="11.0"/>
        <rFont val="金标宋体"/>
      </rPr>
      <t>面</t>
    </r>
    <r>
      <rPr>
        <sz val="11.0"/>
        <rFont val="金标宋体"/>
      </rPr>
      <t>积</t>
    </r>
    <r>
      <rPr>
        <sz val="11.0"/>
        <rFont val="金标宋体"/>
      </rPr>
      <t>为</t>
    </r>
    <r>
      <rPr>
        <sz val="11.0"/>
        <rFont val="金标宋体"/>
      </rPr>
      <t>3</t>
    </r>
    <r>
      <rPr>
        <sz val="11.0"/>
        <rFont val="金标宋体"/>
      </rPr>
      <t>1</t>
    </r>
    <r>
      <rPr>
        <sz val="11.0"/>
        <rFont val="金标宋体"/>
      </rPr>
      <t>9</t>
    </r>
    <r>
      <rPr>
        <sz val="11.0"/>
        <rFont val="金标宋体"/>
      </rPr>
      <t>7</t>
    </r>
    <r>
      <rPr>
        <sz val="11.0"/>
        <rFont val="金标宋体"/>
      </rPr>
      <t>3</t>
    </r>
    <r>
      <rPr>
        <sz val="11.0"/>
        <rFont val="金标宋体"/>
      </rPr>
      <t>1</t>
    </r>
    <r>
      <rPr>
        <sz val="11.0"/>
        <rFont val="金标宋体"/>
      </rPr>
      <t>.</t>
    </r>
    <r>
      <rPr>
        <sz val="11.0"/>
        <rFont val="金标宋体"/>
      </rPr>
      <t>0</t>
    </r>
    <r>
      <rPr>
        <sz val="11.0"/>
        <rFont val="金标宋体"/>
      </rPr>
      <t>2</t>
    </r>
    <r>
      <rPr>
        <sz val="11.0"/>
        <rFont val="金标宋体"/>
      </rPr>
      <t>平</t>
    </r>
    <r>
      <rPr>
        <sz val="11.0"/>
        <rFont val="金标宋体"/>
      </rPr>
      <t>方</t>
    </r>
    <r>
      <rPr>
        <sz val="11.0"/>
        <rFont val="金标宋体"/>
      </rPr>
      <t>米</t>
    </r>
    <r>
      <rPr>
        <sz val="11.0"/>
        <rFont val="金标宋体"/>
      </rPr>
      <t>。</t>
    </r>
    <r>
      <rPr>
        <sz val="11.0"/>
        <rFont val="金标宋体"/>
      </rPr>
      <t>收</t>
    </r>
    <r>
      <rPr>
        <sz val="11.0"/>
        <rFont val="金标宋体"/>
      </rPr>
      <t>储</t>
    </r>
    <r>
      <rPr>
        <sz val="11.0"/>
        <rFont val="金标宋体"/>
      </rPr>
      <t>完</t>
    </r>
    <r>
      <rPr>
        <sz val="11.0"/>
        <rFont val="金标宋体"/>
      </rPr>
      <t>成</t>
    </r>
    <r>
      <rPr>
        <sz val="11.0"/>
        <rFont val="金标宋体"/>
      </rPr>
      <t>后</t>
    </r>
    <r>
      <rPr>
        <sz val="11.0"/>
        <rFont val="金标宋体"/>
      </rPr>
      <t>用</t>
    </r>
    <r>
      <rPr>
        <sz val="11.0"/>
        <rFont val="金标宋体"/>
      </rPr>
      <t>地</t>
    </r>
    <r>
      <rPr>
        <sz val="11.0"/>
        <rFont val="金标宋体"/>
      </rPr>
      <t>规</t>
    </r>
    <r>
      <rPr>
        <sz val="11.0"/>
        <rFont val="金标宋体"/>
      </rPr>
      <t>划</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和</t>
    </r>
    <r>
      <rPr>
        <sz val="11.0"/>
        <rFont val="金标宋体"/>
      </rPr>
      <t>基</t>
    </r>
    <r>
      <rPr>
        <sz val="11.0"/>
        <rFont val="金标宋体"/>
      </rPr>
      <t>础</t>
    </r>
    <r>
      <rPr>
        <sz val="11.0"/>
        <rFont val="金标宋体"/>
      </rPr>
      <t>设</t>
    </r>
    <r>
      <rPr>
        <sz val="11.0"/>
        <rFont val="金标宋体"/>
      </rPr>
      <t>施</t>
    </r>
    <r>
      <rPr>
        <sz val="11.0"/>
        <rFont val="金标宋体"/>
      </rPr>
      <t>用</t>
    </r>
    <r>
      <rPr>
        <sz val="11.0"/>
        <rFont val="金标宋体"/>
      </rPr>
      <t>地</t>
    </r>
    <r>
      <rPr>
        <sz val="11.0"/>
        <rFont val="金标宋体"/>
      </rPr>
      <t>。</t>
    </r>
    <r>
      <rPr>
        <sz val="11.0"/>
        <rFont val="金标宋体"/>
      </rPr>
      <t xml:space="preserve"> </t>
    </r>
    <r>
      <rPr>
        <sz val="11.0"/>
        <rFont val="金标宋体"/>
      </rPr>
      <t>1</t>
    </r>
    <r>
      <rPr>
        <sz val="11.0"/>
        <rFont val="金标宋体"/>
      </rPr>
      <t>.</t>
    </r>
    <r>
      <rPr>
        <sz val="11.0"/>
        <rFont val="金标宋体"/>
      </rPr>
      <t>0</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2</t>
    </r>
    <r>
      <rPr>
        <sz val="11.0"/>
        <rFont val="金标宋体"/>
      </rPr>
      <t>.</t>
    </r>
    <r>
      <rPr>
        <sz val="11.0"/>
        <rFont val="金标宋体"/>
      </rPr>
      <t>0</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2</t>
    </r>
    <r>
      <rPr>
        <sz val="11.0"/>
        <rFont val="金标宋体"/>
      </rPr>
      <t>5</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3</t>
    </r>
    <r>
      <rPr>
        <sz val="11.0"/>
        <rFont val="金标宋体"/>
      </rPr>
      <t>5</t>
    </r>
    <r>
      <rPr>
        <sz val="11.0"/>
        <rFont val="金标宋体"/>
      </rPr>
      <t>%</t>
    </r>
    <r>
      <rPr>
        <sz val="11.0"/>
        <rFont val="金标宋体"/>
      </rPr>
      <t>。</t>
    </r>
  </si>
  <si>
    <t>3.31</t>
  </si>
  <si>
    <t>1.11</t>
  </si>
  <si>
    <t>2.2</t>
  </si>
  <si>
    <t>3.8595</t>
  </si>
  <si>
    <t>2.5542</t>
  </si>
  <si>
    <t>1.51</t>
  </si>
  <si>
    <t>1.75</t>
  </si>
  <si>
    <r>
      <rPr>
        <sz val="11.0"/>
        <rFont val="金标宋体"/>
      </rPr>
      <t>宣</t>
    </r>
    <r>
      <rPr>
        <sz val="11.0"/>
        <rFont val="金标宋体"/>
      </rPr>
      <t>城</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二</t>
    </r>
  </si>
  <si>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储</t>
    </r>
    <r>
      <rPr>
        <sz val="11.0"/>
        <rFont val="金标宋体"/>
      </rPr>
      <t>土</t>
    </r>
    <r>
      <rPr>
        <sz val="11.0"/>
        <rFont val="金标宋体"/>
      </rPr>
      <t>地</t>
    </r>
    <r>
      <rPr>
        <sz val="11.0"/>
        <rFont val="金标宋体"/>
      </rPr>
      <t>1</t>
    </r>
    <r>
      <rPr>
        <sz val="11.0"/>
        <rFont val="金标宋体"/>
      </rPr>
      <t>4</t>
    </r>
    <r>
      <rPr>
        <sz val="11.0"/>
        <rFont val="金标宋体"/>
      </rPr>
      <t>2</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涉</t>
    </r>
    <r>
      <rPr>
        <sz val="11.0"/>
        <rFont val="金标宋体"/>
      </rPr>
      <t>及</t>
    </r>
    <r>
      <rPr>
        <sz val="11.0"/>
        <rFont val="金标宋体"/>
      </rPr>
      <t>收</t>
    </r>
    <r>
      <rPr>
        <sz val="11.0"/>
        <rFont val="金标宋体"/>
      </rPr>
      <t>回</t>
    </r>
    <r>
      <rPr>
        <sz val="11.0"/>
        <rFont val="金标宋体"/>
      </rPr>
      <t>收</t>
    </r>
    <r>
      <rPr>
        <sz val="11.0"/>
        <rFont val="金标宋体"/>
      </rPr>
      <t>购</t>
    </r>
    <r>
      <rPr>
        <sz val="11.0"/>
        <rFont val="金标宋体"/>
      </rPr>
      <t>3</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1</t>
    </r>
    <r>
      <rPr>
        <sz val="11.0"/>
        <rFont val="金标宋体"/>
      </rPr>
      <t>4</t>
    </r>
    <r>
      <rPr>
        <sz val="11.0"/>
        <rFont val="金标宋体"/>
      </rPr>
      <t>2</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 xml:space="preserve"> </t>
    </r>
    <r>
      <rPr>
        <sz val="11.0"/>
        <rFont val="金标宋体"/>
      </rPr>
      <t>全</t>
    </r>
    <r>
      <rPr>
        <sz val="11.0"/>
        <rFont val="金标宋体"/>
      </rPr>
      <t>部</t>
    </r>
    <r>
      <rPr>
        <sz val="11.0"/>
        <rFont val="金标宋体"/>
      </rPr>
      <t>地</t>
    </r>
    <r>
      <rPr>
        <sz val="11.0"/>
        <rFont val="金标宋体"/>
      </rPr>
      <t>块</t>
    </r>
    <r>
      <rPr>
        <sz val="11.0"/>
        <rFont val="金标宋体"/>
      </rPr>
      <t>已</t>
    </r>
    <r>
      <rPr>
        <sz val="11.0"/>
        <rFont val="金标宋体"/>
      </rPr>
      <t>纳</t>
    </r>
    <r>
      <rPr>
        <sz val="11.0"/>
        <rFont val="金标宋体"/>
      </rPr>
      <t>入</t>
    </r>
    <r>
      <rPr>
        <sz val="11.0"/>
        <rFont val="金标宋体"/>
      </rPr>
      <t>宣</t>
    </r>
    <r>
      <rPr>
        <sz val="11.0"/>
        <rFont val="金标宋体"/>
      </rPr>
      <t>城</t>
    </r>
    <r>
      <rPr>
        <sz val="11.0"/>
        <rFont val="金标宋体"/>
      </rPr>
      <t>市</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</si>
  <si>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1.56</t>
  </si>
  <si>
    <t>0.01</t>
  </si>
  <si>
    <t>2.2973</t>
  </si>
  <si>
    <t>1.47</t>
  </si>
  <si>
    <t>1.8213</t>
  </si>
  <si>
    <t>1.48</t>
  </si>
  <si>
    <r>
      <rPr>
        <sz val="11.0"/>
        <rFont val="金标宋体"/>
      </rPr>
      <t>1</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根</t>
    </r>
    <r>
      <rPr>
        <sz val="11.0"/>
        <rFont val="金标宋体"/>
      </rPr>
      <t>据</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宣</t>
    </r>
    <r>
      <rPr>
        <sz val="11.0"/>
        <rFont val="金标宋体"/>
      </rPr>
      <t>城</t>
    </r>
    <r>
      <rPr>
        <sz val="11.0"/>
        <rFont val="金标宋体"/>
      </rPr>
      <t>市</t>
    </r>
    <r>
      <rPr>
        <sz val="11.0"/>
        <rFont val="金标宋体"/>
      </rPr>
      <t>本</t>
    </r>
    <r>
      <rPr>
        <sz val="11.0"/>
        <rFont val="金标宋体"/>
      </rPr>
      <t>级</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商</t>
    </r>
    <r>
      <rPr>
        <sz val="11.0"/>
        <rFont val="金标宋体"/>
      </rPr>
      <t>业</t>
    </r>
    <r>
      <rPr>
        <sz val="11.0"/>
        <rFont val="金标宋体"/>
      </rPr>
      <t>用</t>
    </r>
    <r>
      <rPr>
        <sz val="11.0"/>
        <rFont val="金标宋体"/>
      </rPr>
      <t>地</t>
    </r>
    <r>
      <rPr>
        <sz val="11.0"/>
        <rFont val="金标宋体"/>
      </rPr>
      <t>土</t>
    </r>
    <r>
      <rPr>
        <sz val="11.0"/>
        <rFont val="金标宋体"/>
      </rPr>
      <t>地</t>
    </r>
    <r>
      <rPr>
        <sz val="11.0"/>
        <rFont val="金标宋体"/>
      </rPr>
      <t>交</t>
    </r>
    <r>
      <rPr>
        <sz val="11.0"/>
        <rFont val="金标宋体"/>
      </rPr>
      <t>易</t>
    </r>
    <r>
      <rPr>
        <sz val="11.0"/>
        <rFont val="金标宋体"/>
      </rPr>
      <t>情</t>
    </r>
    <r>
      <rPr>
        <sz val="11.0"/>
        <rFont val="金标宋体"/>
      </rPr>
      <t>况</t>
    </r>
    <r>
      <rPr>
        <sz val="11.0"/>
        <rFont val="金标宋体"/>
      </rPr>
      <t>进</t>
    </r>
    <r>
      <rPr>
        <sz val="11.0"/>
        <rFont val="金标宋体"/>
      </rPr>
      <t>行</t>
    </r>
    <r>
      <rPr>
        <sz val="11.0"/>
        <rFont val="金标宋体"/>
      </rPr>
      <t>测</t>
    </r>
    <r>
      <rPr>
        <sz val="11.0"/>
        <rFont val="金标宋体"/>
      </rPr>
      <t>算</t>
    </r>
    <r>
      <rPr>
        <sz val="11.0"/>
        <rFont val="金标宋体"/>
      </rPr>
      <t>。</t>
    </r>
  </si>
  <si>
    <t>0.2964</t>
  </si>
  <si>
    <t>1.9164</t>
  </si>
  <si>
    <t>0.0845</t>
  </si>
  <si>
    <r>
      <rPr>
        <sz val="11.0"/>
        <rFont val="金标宋体"/>
      </rPr>
      <t>宣</t>
    </r>
    <r>
      <rPr>
        <sz val="11.0"/>
        <rFont val="金标宋体"/>
      </rPr>
      <t>城</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一</t>
    </r>
  </si>
  <si>
    <t>2.3</t>
  </si>
  <si>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储</t>
    </r>
    <r>
      <rPr>
        <sz val="11.0"/>
        <rFont val="金标宋体"/>
      </rPr>
      <t>土</t>
    </r>
    <r>
      <rPr>
        <sz val="11.0"/>
        <rFont val="金标宋体"/>
      </rPr>
      <t>地</t>
    </r>
    <r>
      <rPr>
        <sz val="11.0"/>
        <rFont val="金标宋体"/>
      </rPr>
      <t>5</t>
    </r>
    <r>
      <rPr>
        <sz val="11.0"/>
        <rFont val="金标宋体"/>
      </rPr>
      <t>8</t>
    </r>
    <r>
      <rPr>
        <sz val="11.0"/>
        <rFont val="金标宋体"/>
      </rPr>
      <t>1</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涉</t>
    </r>
    <r>
      <rPr>
        <sz val="11.0"/>
        <rFont val="金标宋体"/>
      </rPr>
      <t>及</t>
    </r>
    <r>
      <rPr>
        <sz val="11.0"/>
        <rFont val="金标宋体"/>
      </rPr>
      <t>收</t>
    </r>
    <r>
      <rPr>
        <sz val="11.0"/>
        <rFont val="金标宋体"/>
      </rPr>
      <t>回</t>
    </r>
    <r>
      <rPr>
        <sz val="11.0"/>
        <rFont val="金标宋体"/>
      </rPr>
      <t>收</t>
    </r>
    <r>
      <rPr>
        <sz val="11.0"/>
        <rFont val="金标宋体"/>
      </rPr>
      <t>购</t>
    </r>
    <r>
      <rPr>
        <sz val="11.0"/>
        <rFont val="金标宋体"/>
      </rPr>
      <t>4</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5</t>
    </r>
    <r>
      <rPr>
        <sz val="11.0"/>
        <rFont val="金标宋体"/>
      </rPr>
      <t>8</t>
    </r>
    <r>
      <rPr>
        <sz val="11.0"/>
        <rFont val="金标宋体"/>
      </rPr>
      <t>1</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 xml:space="preserve"> </t>
    </r>
    <r>
      <rPr>
        <sz val="11.0"/>
        <rFont val="金标宋体"/>
      </rPr>
      <t>全</t>
    </r>
    <r>
      <rPr>
        <sz val="11.0"/>
        <rFont val="金标宋体"/>
      </rPr>
      <t>部</t>
    </r>
    <r>
      <rPr>
        <sz val="11.0"/>
        <rFont val="金标宋体"/>
      </rPr>
      <t>地</t>
    </r>
    <r>
      <rPr>
        <sz val="11.0"/>
        <rFont val="金标宋体"/>
      </rPr>
      <t>块</t>
    </r>
    <r>
      <rPr>
        <sz val="11.0"/>
        <rFont val="金标宋体"/>
      </rPr>
      <t>已</t>
    </r>
    <r>
      <rPr>
        <sz val="11.0"/>
        <rFont val="金标宋体"/>
      </rPr>
      <t>纳</t>
    </r>
    <r>
      <rPr>
        <sz val="11.0"/>
        <rFont val="金标宋体"/>
      </rPr>
      <t>入</t>
    </r>
    <r>
      <rPr>
        <sz val="11.0"/>
        <rFont val="金标宋体"/>
      </rPr>
      <t>宣</t>
    </r>
    <r>
      <rPr>
        <sz val="11.0"/>
        <rFont val="金标宋体"/>
      </rPr>
      <t>城</t>
    </r>
    <r>
      <rPr>
        <sz val="11.0"/>
        <rFont val="金标宋体"/>
      </rPr>
      <t>市</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</si>
  <si>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15.6308</t>
  </si>
  <si>
    <t>0.0208</t>
  </si>
  <si>
    <t>15.61</t>
  </si>
  <si>
    <t>22.562</t>
  </si>
  <si>
    <t>1.44</t>
  </si>
  <si>
    <t>18.3418</t>
  </si>
  <si>
    <t>1.23</t>
  </si>
  <si>
    <t>1.45</t>
  </si>
  <si>
    <r>
      <rPr>
        <sz val="11.0"/>
        <rFont val="金标宋体"/>
      </rPr>
      <t>1</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根</t>
    </r>
    <r>
      <rPr>
        <sz val="11.0"/>
        <rFont val="金标宋体"/>
      </rPr>
      <t>据</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宣</t>
    </r>
    <r>
      <rPr>
        <sz val="11.0"/>
        <rFont val="金标宋体"/>
      </rPr>
      <t>城</t>
    </r>
    <r>
      <rPr>
        <sz val="11.0"/>
        <rFont val="金标宋体"/>
      </rPr>
      <t>市</t>
    </r>
    <r>
      <rPr>
        <sz val="11.0"/>
        <rFont val="金标宋体"/>
      </rPr>
      <t>本</t>
    </r>
    <r>
      <rPr>
        <sz val="11.0"/>
        <rFont val="金标宋体"/>
      </rPr>
      <t>级</t>
    </r>
    <r>
      <rPr>
        <sz val="11.0"/>
        <rFont val="金标宋体"/>
      </rPr>
      <t>住</t>
    </r>
    <r>
      <rPr>
        <sz val="11.0"/>
        <rFont val="金标宋体"/>
      </rPr>
      <t>宅</t>
    </r>
    <r>
      <rPr>
        <sz val="11.0"/>
        <rFont val="金标宋体"/>
      </rPr>
      <t>用</t>
    </r>
    <r>
      <rPr>
        <sz val="11.0"/>
        <rFont val="金标宋体"/>
      </rPr>
      <t>地</t>
    </r>
    <r>
      <rPr>
        <sz val="11.0"/>
        <rFont val="金标宋体"/>
      </rPr>
      <t>土</t>
    </r>
    <r>
      <rPr>
        <sz val="11.0"/>
        <rFont val="金标宋体"/>
      </rPr>
      <t>地</t>
    </r>
    <r>
      <rPr>
        <sz val="11.0"/>
        <rFont val="金标宋体"/>
      </rPr>
      <t>交</t>
    </r>
    <r>
      <rPr>
        <sz val="11.0"/>
        <rFont val="金标宋体"/>
      </rPr>
      <t>易</t>
    </r>
    <r>
      <rPr>
        <sz val="11.0"/>
        <rFont val="金标宋体"/>
      </rPr>
      <t>情</t>
    </r>
    <r>
      <rPr>
        <sz val="11.0"/>
        <rFont val="金标宋体"/>
      </rPr>
      <t>况</t>
    </r>
    <r>
      <rPr>
        <sz val="11.0"/>
        <rFont val="金标宋体"/>
      </rPr>
      <t>进</t>
    </r>
    <r>
      <rPr>
        <sz val="11.0"/>
        <rFont val="金标宋体"/>
      </rPr>
      <t>行</t>
    </r>
    <r>
      <rPr>
        <sz val="11.0"/>
        <rFont val="金标宋体"/>
      </rPr>
      <t>测</t>
    </r>
    <r>
      <rPr>
        <sz val="11.0"/>
        <rFont val="金标宋体"/>
      </rPr>
      <t>算</t>
    </r>
    <r>
      <rPr>
        <sz val="11.0"/>
        <rFont val="金标宋体"/>
      </rPr>
      <t>。</t>
    </r>
  </si>
  <si>
    <t>2.2436</t>
  </si>
  <si>
    <t>5.7675</t>
  </si>
  <si>
    <t>14.5509</t>
  </si>
  <si>
    <r>
      <rPr>
        <sz val="11.0"/>
        <rFont val="金标宋体"/>
      </rPr>
      <t>合</t>
    </r>
    <r>
      <rPr>
        <sz val="11.0"/>
        <rFont val="金标宋体"/>
      </rPr>
      <t>肥</t>
    </r>
    <r>
      <rPr>
        <sz val="11.0"/>
        <rFont val="金标宋体"/>
      </rPr>
      <t>市</t>
    </r>
    <r>
      <rPr>
        <sz val="11.0"/>
        <rFont val="金标宋体"/>
      </rPr>
      <t>瑶</t>
    </r>
    <r>
      <rPr>
        <sz val="11.0"/>
        <rFont val="金标宋体"/>
      </rPr>
      <t>海</t>
    </r>
    <r>
      <rPr>
        <sz val="11.0"/>
        <rFont val="金标宋体"/>
      </rPr>
      <t>区</t>
    </r>
    <r>
      <rPr>
        <sz val="11.0"/>
        <rFont val="金标宋体"/>
      </rPr>
      <t>长</t>
    </r>
    <r>
      <rPr>
        <sz val="11.0"/>
        <rFont val="金标宋体"/>
      </rPr>
      <t>江</t>
    </r>
    <r>
      <rPr>
        <sz val="11.0"/>
        <rFont val="金标宋体"/>
      </rPr>
      <t>东</t>
    </r>
    <r>
      <rPr>
        <sz val="11.0"/>
        <rFont val="金标宋体"/>
      </rPr>
      <t>路</t>
    </r>
    <r>
      <rPr>
        <sz val="11.0"/>
        <rFont val="金标宋体"/>
      </rPr>
      <t>与</t>
    </r>
    <r>
      <rPr>
        <sz val="11.0"/>
        <rFont val="金标宋体"/>
      </rPr>
      <t>皇</t>
    </r>
    <r>
      <rPr>
        <sz val="11.0"/>
        <rFont val="金标宋体"/>
      </rPr>
      <t>甫</t>
    </r>
    <r>
      <rPr>
        <sz val="11.0"/>
        <rFont val="金标宋体"/>
      </rPr>
      <t>山</t>
    </r>
    <r>
      <rPr>
        <sz val="11.0"/>
        <rFont val="金标宋体"/>
      </rPr>
      <t>路</t>
    </r>
    <r>
      <rPr>
        <sz val="11.0"/>
        <rFont val="金标宋体"/>
      </rPr>
      <t>交</t>
    </r>
    <r>
      <rPr>
        <sz val="11.0"/>
        <rFont val="金标宋体"/>
      </rPr>
      <t>口</t>
    </r>
    <r>
      <rPr>
        <sz val="11.0"/>
        <rFont val="金标宋体"/>
      </rPr>
      <t>东</t>
    </r>
    <r>
      <rPr>
        <sz val="11.0"/>
        <rFont val="金标宋体"/>
      </rPr>
      <t>北</t>
    </r>
    <r>
      <rPr>
        <sz val="11.0"/>
        <rFont val="金标宋体"/>
      </rPr>
      <t>大</t>
    </r>
    <r>
      <rPr>
        <sz val="11.0"/>
        <rFont val="金标宋体"/>
      </rPr>
      <t>店</t>
    </r>
    <r>
      <rPr>
        <sz val="11.0"/>
        <rFont val="金标宋体"/>
      </rPr>
      <t>地</t>
    </r>
    <r>
      <rPr>
        <sz val="11.0"/>
        <rFont val="金标宋体"/>
      </rPr>
      <t>块</t>
    </r>
    <r>
      <rPr>
        <sz val="11.0"/>
        <rFont val="金标宋体"/>
      </rPr>
      <t>项</t>
    </r>
    <r>
      <rPr>
        <sz val="11.0"/>
        <rFont val="金标宋体"/>
      </rPr>
      <t>目</t>
    </r>
  </si>
  <si>
    <t>0.51</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</si>
  <si>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合</t>
    </r>
    <r>
      <rPr>
        <sz val="11.0"/>
        <rFont val="金标宋体"/>
      </rPr>
      <t>肥</t>
    </r>
    <r>
      <rPr>
        <sz val="11.0"/>
        <rFont val="金标宋体"/>
      </rPr>
      <t>市</t>
    </r>
    <r>
      <rPr>
        <sz val="11.0"/>
        <rFont val="金标宋体"/>
      </rPr>
      <t>瑶</t>
    </r>
    <r>
      <rPr>
        <sz val="11.0"/>
        <rFont val="金标宋体"/>
      </rPr>
      <t>海</t>
    </r>
    <r>
      <rPr>
        <sz val="11.0"/>
        <rFont val="金标宋体"/>
      </rPr>
      <t>区</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t>
    </r>
    <r>
      <rPr>
        <sz val="11.0"/>
        <rFont val="金标宋体"/>
      </rPr>
      <t>东</t>
    </r>
    <r>
      <rPr>
        <sz val="11.0"/>
        <rFont val="金标宋体"/>
      </rPr>
      <t>至</t>
    </r>
    <r>
      <rPr>
        <sz val="11.0"/>
        <rFont val="金标宋体"/>
      </rPr>
      <t>汊</t>
    </r>
    <r>
      <rPr>
        <sz val="11.0"/>
        <rFont val="金标宋体"/>
      </rPr>
      <t>涧</t>
    </r>
    <r>
      <rPr>
        <sz val="11.0"/>
        <rFont val="金标宋体"/>
      </rPr>
      <t>路</t>
    </r>
    <r>
      <rPr>
        <sz val="11.0"/>
        <rFont val="金标宋体"/>
      </rPr>
      <t>规</t>
    </r>
    <r>
      <rPr>
        <sz val="11.0"/>
        <rFont val="金标宋体"/>
      </rPr>
      <t>划</t>
    </r>
    <r>
      <rPr>
        <sz val="11.0"/>
        <rFont val="金标宋体"/>
      </rPr>
      <t>红</t>
    </r>
    <r>
      <rPr>
        <sz val="11.0"/>
        <rFont val="金标宋体"/>
      </rPr>
      <t>线</t>
    </r>
    <r>
      <rPr>
        <sz val="11.0"/>
        <rFont val="金标宋体"/>
      </rPr>
      <t>，</t>
    </r>
    <r>
      <rPr>
        <sz val="11.0"/>
        <rFont val="金标宋体"/>
      </rPr>
      <t>南</t>
    </r>
    <r>
      <rPr>
        <sz val="11.0"/>
        <rFont val="金标宋体"/>
      </rPr>
      <t>至</t>
    </r>
    <r>
      <rPr>
        <sz val="11.0"/>
        <rFont val="金标宋体"/>
      </rPr>
      <t>长</t>
    </r>
    <r>
      <rPr>
        <sz val="11.0"/>
        <rFont val="金标宋体"/>
      </rPr>
      <t>江</t>
    </r>
    <r>
      <rPr>
        <sz val="11.0"/>
        <rFont val="金标宋体"/>
      </rPr>
      <t>东</t>
    </r>
    <r>
      <rPr>
        <sz val="11.0"/>
        <rFont val="金标宋体"/>
      </rPr>
      <t>路</t>
    </r>
    <r>
      <rPr>
        <sz val="11.0"/>
        <rFont val="金标宋体"/>
      </rPr>
      <t>规</t>
    </r>
    <r>
      <rPr>
        <sz val="11.0"/>
        <rFont val="金标宋体"/>
      </rPr>
      <t>划</t>
    </r>
    <r>
      <rPr>
        <sz val="11.0"/>
        <rFont val="金标宋体"/>
      </rPr>
      <t>绿</t>
    </r>
    <r>
      <rPr>
        <sz val="11.0"/>
        <rFont val="金标宋体"/>
      </rPr>
      <t>线</t>
    </r>
    <r>
      <rPr>
        <sz val="11.0"/>
        <rFont val="金标宋体"/>
      </rPr>
      <t>，</t>
    </r>
    <r>
      <rPr>
        <sz val="11.0"/>
        <rFont val="金标宋体"/>
      </rPr>
      <t>西</t>
    </r>
    <r>
      <rPr>
        <sz val="11.0"/>
        <rFont val="金标宋体"/>
      </rPr>
      <t>至</t>
    </r>
    <r>
      <rPr>
        <sz val="11.0"/>
        <rFont val="金标宋体"/>
      </rPr>
      <t>皇</t>
    </r>
    <r>
      <rPr>
        <sz val="11.0"/>
        <rFont val="金标宋体"/>
      </rPr>
      <t>甫</t>
    </r>
    <r>
      <rPr>
        <sz val="11.0"/>
        <rFont val="金标宋体"/>
      </rPr>
      <t>山</t>
    </r>
    <r>
      <rPr>
        <sz val="11.0"/>
        <rFont val="金标宋体"/>
      </rPr>
      <t>路</t>
    </r>
    <r>
      <rPr>
        <sz val="11.0"/>
        <rFont val="金标宋体"/>
      </rPr>
      <t>规</t>
    </r>
    <r>
      <rPr>
        <sz val="11.0"/>
        <rFont val="金标宋体"/>
      </rPr>
      <t>划</t>
    </r>
    <r>
      <rPr>
        <sz val="11.0"/>
        <rFont val="金标宋体"/>
      </rPr>
      <t>红</t>
    </r>
    <r>
      <rPr>
        <sz val="11.0"/>
        <rFont val="金标宋体"/>
      </rPr>
      <t>线</t>
    </r>
    <r>
      <rPr>
        <sz val="11.0"/>
        <rFont val="金标宋体"/>
      </rPr>
      <t>，</t>
    </r>
    <r>
      <rPr>
        <sz val="11.0"/>
        <rFont val="金标宋体"/>
      </rPr>
      <t>北</t>
    </r>
    <r>
      <rPr>
        <sz val="11.0"/>
        <rFont val="金标宋体"/>
      </rPr>
      <t>至</t>
    </r>
    <r>
      <rPr>
        <sz val="11.0"/>
        <rFont val="金标宋体"/>
      </rPr>
      <t>规</t>
    </r>
    <r>
      <rPr>
        <sz val="11.0"/>
        <rFont val="金标宋体"/>
      </rPr>
      <t>划</t>
    </r>
    <r>
      <rPr>
        <sz val="11.0"/>
        <rFont val="金标宋体"/>
      </rPr>
      <t>绿</t>
    </r>
    <r>
      <rPr>
        <sz val="11.0"/>
        <rFont val="金标宋体"/>
      </rPr>
      <t>地</t>
    </r>
    <r>
      <rPr>
        <sz val="11.0"/>
        <rFont val="金标宋体"/>
      </rPr>
      <t>南</t>
    </r>
    <r>
      <rPr>
        <sz val="11.0"/>
        <rFont val="金标宋体"/>
      </rPr>
      <t>侧</t>
    </r>
    <r>
      <rPr>
        <sz val="11.0"/>
        <rFont val="金标宋体"/>
      </rPr>
      <t>边</t>
    </r>
    <r>
      <rPr>
        <sz val="11.0"/>
        <rFont val="金标宋体"/>
      </rPr>
      <t>界</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3</t>
    </r>
    <r>
      <rPr>
        <sz val="11.0"/>
        <rFont val="金标宋体"/>
      </rPr>
      <t>4</t>
    </r>
    <r>
      <rPr>
        <sz val="11.0"/>
        <rFont val="金标宋体"/>
      </rPr>
      <t>.</t>
    </r>
    <r>
      <rPr>
        <sz val="11.0"/>
        <rFont val="金标宋体"/>
      </rPr>
      <t>8</t>
    </r>
    <r>
      <rPr>
        <sz val="11.0"/>
        <rFont val="金标宋体"/>
      </rPr>
      <t>2</t>
    </r>
    <r>
      <rPr>
        <sz val="11.0"/>
        <rFont val="金标宋体"/>
      </rPr>
      <t>亩</t>
    </r>
    <r>
      <rPr>
        <sz val="11.0"/>
        <rFont val="金标宋体"/>
      </rPr>
      <t>，</t>
    </r>
    <r>
      <rPr>
        <sz val="11.0"/>
        <rFont val="金标宋体"/>
      </rPr>
      <t>项</t>
    </r>
    <r>
      <rPr>
        <sz val="11.0"/>
        <rFont val="金标宋体"/>
      </rPr>
      <t>目</t>
    </r>
    <r>
      <rPr>
        <sz val="11.0"/>
        <rFont val="金标宋体"/>
      </rPr>
      <t>地</t>
    </r>
    <r>
      <rPr>
        <sz val="11.0"/>
        <rFont val="金标宋体"/>
      </rPr>
      <t>块</t>
    </r>
    <r>
      <rPr>
        <sz val="11.0"/>
        <rFont val="金标宋体"/>
      </rPr>
      <t>规</t>
    </r>
    <r>
      <rPr>
        <sz val="11.0"/>
        <rFont val="金标宋体"/>
      </rPr>
      <t>划</t>
    </r>
    <r>
      <rPr>
        <sz val="11.0"/>
        <rFont val="金标宋体"/>
      </rPr>
      <t>用</t>
    </r>
    <r>
      <rPr>
        <sz val="11.0"/>
        <rFont val="金标宋体"/>
      </rPr>
      <t>地</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预</t>
    </r>
    <r>
      <rPr>
        <sz val="11.0"/>
        <rFont val="金标宋体"/>
      </rPr>
      <t>计</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底</t>
    </r>
    <r>
      <rPr>
        <sz val="11.0"/>
        <rFont val="金标宋体"/>
      </rPr>
      <t>（</t>
    </r>
    <r>
      <rPr>
        <sz val="11.0"/>
        <rFont val="金标宋体"/>
      </rPr>
      <t>前</t>
    </r>
    <r>
      <rPr>
        <sz val="11.0"/>
        <rFont val="金标宋体"/>
      </rPr>
      <t>）</t>
    </r>
    <r>
      <rPr>
        <sz val="11.0"/>
        <rFont val="金标宋体"/>
      </rPr>
      <t>完</t>
    </r>
    <r>
      <rPr>
        <sz val="11.0"/>
        <rFont val="金标宋体"/>
      </rPr>
      <t>成</t>
    </r>
    <r>
      <rPr>
        <sz val="11.0"/>
        <rFont val="金标宋体"/>
      </rPr>
      <t>地</t>
    </r>
    <r>
      <rPr>
        <sz val="11.0"/>
        <rFont val="金标宋体"/>
      </rPr>
      <t>块</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2</t>
    </r>
    <r>
      <rPr>
        <sz val="11.0"/>
        <rFont val="金标宋体"/>
      </rPr>
      <t>年</t>
    </r>
    <r>
      <rPr>
        <sz val="11.0"/>
        <rFont val="金标宋体"/>
      </rPr>
      <t>完</t>
    </r>
    <r>
      <rPr>
        <sz val="11.0"/>
        <rFont val="金标宋体"/>
      </rPr>
      <t>成</t>
    </r>
    <r>
      <rPr>
        <sz val="11.0"/>
        <rFont val="金标宋体"/>
      </rPr>
      <t>土</t>
    </r>
    <r>
      <rPr>
        <sz val="11.0"/>
        <rFont val="金标宋体"/>
      </rPr>
      <t>地</t>
    </r>
    <r>
      <rPr>
        <sz val="11.0"/>
        <rFont val="金标宋体"/>
      </rPr>
      <t>出</t>
    </r>
    <r>
      <rPr>
        <sz val="11.0"/>
        <rFont val="金标宋体"/>
      </rPr>
      <t>让</t>
    </r>
    <r>
      <rPr>
        <sz val="11.0"/>
        <rFont val="金标宋体"/>
      </rPr>
      <t>。</t>
    </r>
  </si>
  <si>
    <t>1.0111</t>
  </si>
  <si>
    <t>0.0011</t>
  </si>
  <si>
    <t>1.01</t>
  </si>
  <si>
    <t>2.2042</t>
  </si>
  <si>
    <t>2.18</t>
  </si>
  <si>
    <t>1.1868</t>
  </si>
  <si>
    <t>1.86</t>
  </si>
  <si>
    <r>
      <rPr>
        <sz val="11.0"/>
        <rFont val="金标宋体"/>
      </rPr>
      <t>1</t>
    </r>
    <r>
      <rPr>
        <sz val="11.0"/>
        <rFont val="金标宋体"/>
      </rPr>
      <t>.</t>
    </r>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3</t>
    </r>
    <r>
      <rPr>
        <sz val="11.0"/>
        <rFont val="金标宋体"/>
      </rPr>
      <t>年</t>
    </r>
    <r>
      <rPr>
        <sz val="11.0"/>
        <rFont val="金标宋体"/>
      </rPr>
      <t>瑶</t>
    </r>
    <r>
      <rPr>
        <sz val="11.0"/>
        <rFont val="金标宋体"/>
      </rPr>
      <t>海</t>
    </r>
    <r>
      <rPr>
        <sz val="11.0"/>
        <rFont val="金标宋体"/>
      </rPr>
      <t>区</t>
    </r>
    <r>
      <rPr>
        <sz val="11.0"/>
        <rFont val="金标宋体"/>
      </rPr>
      <t>住</t>
    </r>
    <r>
      <rPr>
        <sz val="11.0"/>
        <rFont val="金标宋体"/>
      </rPr>
      <t>宅</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交</t>
    </r>
    <r>
      <rPr>
        <sz val="11.0"/>
        <rFont val="金标宋体"/>
      </rPr>
      <t>价</t>
    </r>
    <r>
      <rPr>
        <sz val="11.0"/>
        <rFont val="金标宋体"/>
      </rPr>
      <t>格</t>
    </r>
    <r>
      <rPr>
        <sz val="11.0"/>
        <rFont val="金标宋体"/>
      </rPr>
      <t>情</t>
    </r>
    <r>
      <rPr>
        <sz val="11.0"/>
        <rFont val="金标宋体"/>
      </rPr>
      <t>况</t>
    </r>
    <r>
      <rPr>
        <sz val="11.0"/>
        <rFont val="金标宋体"/>
      </rPr>
      <t>以</t>
    </r>
    <r>
      <rPr>
        <sz val="11.0"/>
        <rFont val="金标宋体"/>
      </rPr>
      <t>及</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1</t>
    </r>
    <r>
      <rPr>
        <sz val="11.0"/>
        <rFont val="金标宋体"/>
      </rPr>
      <t>2</t>
    </r>
    <r>
      <rPr>
        <sz val="11.0"/>
        <rFont val="金标宋体"/>
      </rPr>
      <t>月</t>
    </r>
    <r>
      <rPr>
        <sz val="11.0"/>
        <rFont val="金标宋体"/>
      </rPr>
      <t>份</t>
    </r>
    <r>
      <rPr>
        <sz val="11.0"/>
        <rFont val="金标宋体"/>
      </rPr>
      <t>与</t>
    </r>
    <r>
      <rPr>
        <sz val="11.0"/>
        <rFont val="金标宋体"/>
      </rPr>
      <t>本</t>
    </r>
    <r>
      <rPr>
        <sz val="11.0"/>
        <rFont val="金标宋体"/>
      </rPr>
      <t>项</t>
    </r>
    <r>
      <rPr>
        <sz val="11.0"/>
        <rFont val="金标宋体"/>
      </rPr>
      <t>目</t>
    </r>
    <r>
      <rPr>
        <sz val="11.0"/>
        <rFont val="金标宋体"/>
      </rPr>
      <t>相</t>
    </r>
    <r>
      <rPr>
        <sz val="11.0"/>
        <rFont val="金标宋体"/>
      </rPr>
      <t>邻</t>
    </r>
    <r>
      <rPr>
        <sz val="11.0"/>
        <rFont val="金标宋体"/>
      </rPr>
      <t>的</t>
    </r>
    <r>
      <rPr>
        <sz val="11.0"/>
        <rFont val="金标宋体"/>
      </rPr>
      <t>地</t>
    </r>
    <r>
      <rPr>
        <sz val="11.0"/>
        <rFont val="金标宋体"/>
      </rPr>
      <t>块</t>
    </r>
    <r>
      <rPr>
        <sz val="11.0"/>
        <rFont val="金标宋体"/>
      </rPr>
      <t>亩</t>
    </r>
    <r>
      <rPr>
        <sz val="11.0"/>
        <rFont val="金标宋体"/>
      </rPr>
      <t>均</t>
    </r>
    <r>
      <rPr>
        <sz val="11.0"/>
        <rFont val="金标宋体"/>
      </rPr>
      <t>成</t>
    </r>
    <r>
      <rPr>
        <sz val="11.0"/>
        <rFont val="金标宋体"/>
      </rPr>
      <t>交</t>
    </r>
    <r>
      <rPr>
        <sz val="11.0"/>
        <rFont val="金标宋体"/>
      </rPr>
      <t>价</t>
    </r>
    <r>
      <rPr>
        <sz val="11.0"/>
        <rFont val="金标宋体"/>
      </rPr>
      <t>格</t>
    </r>
    <r>
      <rPr>
        <sz val="11.0"/>
        <rFont val="金标宋体"/>
      </rPr>
      <t>情</t>
    </r>
    <r>
      <rPr>
        <sz val="11.0"/>
        <rFont val="金标宋体"/>
      </rPr>
      <t>况</t>
    </r>
    <r>
      <rPr>
        <sz val="11.0"/>
        <rFont val="金标宋体"/>
      </rPr>
      <t>，</t>
    </r>
    <r>
      <rPr>
        <sz val="11.0"/>
        <rFont val="金标宋体"/>
      </rPr>
      <t>按</t>
    </r>
    <r>
      <rPr>
        <sz val="11.0"/>
        <rFont val="金标宋体"/>
      </rPr>
      <t>亩</t>
    </r>
    <r>
      <rPr>
        <sz val="11.0"/>
        <rFont val="金标宋体"/>
      </rPr>
      <t>均</t>
    </r>
    <r>
      <rPr>
        <sz val="11.0"/>
        <rFont val="金标宋体"/>
      </rPr>
      <t>成</t>
    </r>
    <r>
      <rPr>
        <sz val="11.0"/>
        <rFont val="金标宋体"/>
      </rPr>
      <t>交</t>
    </r>
    <r>
      <rPr>
        <sz val="11.0"/>
        <rFont val="金标宋体"/>
      </rPr>
      <t>价</t>
    </r>
    <r>
      <rPr>
        <sz val="11.0"/>
        <rFont val="金标宋体"/>
      </rPr>
      <t>格</t>
    </r>
    <r>
      <rPr>
        <sz val="11.0"/>
        <rFont val="金标宋体"/>
      </rPr>
      <t>8</t>
    </r>
    <r>
      <rPr>
        <sz val="11.0"/>
        <rFont val="金标宋体"/>
      </rPr>
      <t>0</t>
    </r>
    <r>
      <rPr>
        <sz val="11.0"/>
        <rFont val="金标宋体"/>
      </rPr>
      <t>0</t>
    </r>
    <r>
      <rPr>
        <sz val="11.0"/>
        <rFont val="金标宋体"/>
      </rPr>
      <t>万</t>
    </r>
    <r>
      <rPr>
        <sz val="11.0"/>
        <rFont val="金标宋体"/>
      </rPr>
      <t>元</t>
    </r>
    <r>
      <rPr>
        <sz val="11.0"/>
        <rFont val="金标宋体"/>
      </rPr>
      <t>保</t>
    </r>
    <r>
      <rPr>
        <sz val="11.0"/>
        <rFont val="金标宋体"/>
      </rPr>
      <t>守</t>
    </r>
    <r>
      <rPr>
        <sz val="11.0"/>
        <rFont val="金标宋体"/>
      </rPr>
      <t>估</t>
    </r>
    <r>
      <rPr>
        <sz val="11.0"/>
        <rFont val="金标宋体"/>
      </rPr>
      <t>计</t>
    </r>
    <r>
      <rPr>
        <sz val="11.0"/>
        <rFont val="金标宋体"/>
      </rPr>
      <t>来</t>
    </r>
    <r>
      <rPr>
        <sz val="11.0"/>
        <rFont val="金标宋体"/>
      </rPr>
      <t>预</t>
    </r>
    <r>
      <rPr>
        <sz val="11.0"/>
        <rFont val="金标宋体"/>
      </rPr>
      <t>测</t>
    </r>
    <r>
      <rPr>
        <sz val="11.0"/>
        <rFont val="金标宋体"/>
      </rPr>
      <t>未</t>
    </r>
    <r>
      <rPr>
        <sz val="11.0"/>
        <rFont val="金标宋体"/>
      </rPr>
      <t>来</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 xml:space="preserve"> </t>
    </r>
    <r>
      <rPr>
        <sz val="11.0"/>
        <rFont val="金标宋体"/>
      </rPr>
      <t xml:space="preserve">
</t>
    </r>
    <r>
      <rPr>
        <sz val="11.0"/>
        <rFont val="金标宋体"/>
      </rPr>
      <t>2</t>
    </r>
    <r>
      <rPr>
        <sz val="11.0"/>
        <rFont val="金标宋体"/>
      </rPr>
      <t>.</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本</t>
    </r>
    <r>
      <rPr>
        <sz val="11.0"/>
        <rFont val="金标宋体"/>
      </rPr>
      <t>为</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按</t>
    </r>
    <r>
      <rPr>
        <sz val="11.0"/>
        <rFont val="金标宋体"/>
      </rPr>
      <t>1</t>
    </r>
    <r>
      <rPr>
        <sz val="11.0"/>
        <rFont val="金标宋体"/>
      </rPr>
      <t>万</t>
    </r>
    <r>
      <rPr>
        <sz val="11.0"/>
        <rFont val="金标宋体"/>
      </rPr>
      <t>元</t>
    </r>
    <r>
      <rPr>
        <sz val="11.0"/>
        <rFont val="金标宋体"/>
      </rPr>
      <t>/</t>
    </r>
    <r>
      <rPr>
        <sz val="11.0"/>
        <rFont val="金标宋体"/>
      </rPr>
      <t>亩</t>
    </r>
    <r>
      <rPr>
        <sz val="11.0"/>
        <rFont val="金标宋体"/>
      </rPr>
      <t>计</t>
    </r>
    <r>
      <rPr>
        <sz val="11.0"/>
        <rFont val="金标宋体"/>
      </rPr>
      <t>，</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按</t>
    </r>
    <r>
      <rPr>
        <sz val="11.0"/>
        <rFont val="金标宋体"/>
      </rPr>
      <t>出</t>
    </r>
    <r>
      <rPr>
        <sz val="11.0"/>
        <rFont val="金标宋体"/>
      </rPr>
      <t>让</t>
    </r>
    <r>
      <rPr>
        <sz val="11.0"/>
        <rFont val="金标宋体"/>
      </rPr>
      <t>收</t>
    </r>
    <r>
      <rPr>
        <sz val="11.0"/>
        <rFont val="金标宋体"/>
      </rPr>
      <t>入</t>
    </r>
    <r>
      <rPr>
        <sz val="11.0"/>
        <rFont val="金标宋体"/>
      </rPr>
      <t>的</t>
    </r>
    <r>
      <rPr>
        <sz val="11.0"/>
        <rFont val="金标宋体"/>
      </rPr>
      <t>8</t>
    </r>
    <r>
      <rPr>
        <sz val="11.0"/>
        <rFont val="金标宋体"/>
      </rPr>
      <t>%</t>
    </r>
    <r>
      <rPr>
        <sz val="11.0"/>
        <rFont val="金标宋体"/>
      </rPr>
      <t>计</t>
    </r>
    <r>
      <rPr>
        <sz val="11.0"/>
        <rFont val="金标宋体"/>
      </rPr>
      <t>提</t>
    </r>
    <r>
      <rPr>
        <sz val="11.0"/>
        <rFont val="金标宋体"/>
      </rPr>
      <t>、</t>
    </r>
    <r>
      <rPr>
        <sz val="11.0"/>
        <rFont val="金标宋体"/>
      </rPr>
      <t>教</t>
    </r>
    <r>
      <rPr>
        <sz val="11.0"/>
        <rFont val="金标宋体"/>
      </rPr>
      <t>育</t>
    </r>
    <r>
      <rPr>
        <sz val="11.0"/>
        <rFont val="金标宋体"/>
      </rPr>
      <t>资</t>
    </r>
    <r>
      <rPr>
        <sz val="11.0"/>
        <rFont val="金标宋体"/>
      </rPr>
      <t>金</t>
    </r>
    <r>
      <rPr>
        <sz val="11.0"/>
        <rFont val="金标宋体"/>
      </rPr>
      <t>按</t>
    </r>
    <r>
      <rPr>
        <sz val="11.0"/>
        <rFont val="金标宋体"/>
      </rPr>
      <t>土</t>
    </r>
    <r>
      <rPr>
        <sz val="11.0"/>
        <rFont val="金标宋体"/>
      </rPr>
      <t>地</t>
    </r>
    <r>
      <rPr>
        <sz val="11.0"/>
        <rFont val="金标宋体"/>
      </rPr>
      <t>净</t>
    </r>
    <r>
      <rPr>
        <sz val="11.0"/>
        <rFont val="金标宋体"/>
      </rPr>
      <t>收</t>
    </r>
    <r>
      <rPr>
        <sz val="11.0"/>
        <rFont val="金标宋体"/>
      </rPr>
      <t>益</t>
    </r>
    <r>
      <rPr>
        <sz val="11.0"/>
        <rFont val="金标宋体"/>
      </rPr>
      <t>的</t>
    </r>
    <r>
      <rPr>
        <sz val="11.0"/>
        <rFont val="金标宋体"/>
      </rPr>
      <t>1</t>
    </r>
    <r>
      <rPr>
        <sz val="11.0"/>
        <rFont val="金标宋体"/>
      </rPr>
      <t>0</t>
    </r>
    <r>
      <rPr>
        <sz val="11.0"/>
        <rFont val="金标宋体"/>
      </rPr>
      <t>％</t>
    </r>
    <r>
      <rPr>
        <sz val="11.0"/>
        <rFont val="金标宋体"/>
      </rPr>
      <t>计</t>
    </r>
    <r>
      <rPr>
        <sz val="11.0"/>
        <rFont val="金标宋体"/>
      </rPr>
      <t>提</t>
    </r>
    <r>
      <rPr>
        <sz val="11.0"/>
        <rFont val="金标宋体"/>
      </rPr>
      <t>、</t>
    </r>
    <r>
      <rPr>
        <sz val="11.0"/>
        <rFont val="金标宋体"/>
      </rPr>
      <t>农</t>
    </r>
    <r>
      <rPr>
        <sz val="11.0"/>
        <rFont val="金标宋体"/>
      </rPr>
      <t>田</t>
    </r>
    <r>
      <rPr>
        <sz val="11.0"/>
        <rFont val="金标宋体"/>
      </rPr>
      <t>水</t>
    </r>
    <r>
      <rPr>
        <sz val="11.0"/>
        <rFont val="金标宋体"/>
      </rPr>
      <t>利</t>
    </r>
    <r>
      <rPr>
        <sz val="11.0"/>
        <rFont val="金标宋体"/>
      </rPr>
      <t>建</t>
    </r>
    <r>
      <rPr>
        <sz val="11.0"/>
        <rFont val="金标宋体"/>
      </rPr>
      <t>设</t>
    </r>
    <r>
      <rPr>
        <sz val="11.0"/>
        <rFont val="金标宋体"/>
      </rPr>
      <t>资</t>
    </r>
    <r>
      <rPr>
        <sz val="11.0"/>
        <rFont val="金标宋体"/>
      </rPr>
      <t>金</t>
    </r>
    <r>
      <rPr>
        <sz val="11.0"/>
        <rFont val="金标宋体"/>
      </rPr>
      <t>按</t>
    </r>
    <r>
      <rPr>
        <sz val="11.0"/>
        <rFont val="金标宋体"/>
      </rPr>
      <t>土</t>
    </r>
    <r>
      <rPr>
        <sz val="11.0"/>
        <rFont val="金标宋体"/>
      </rPr>
      <t>地</t>
    </r>
    <r>
      <rPr>
        <sz val="11.0"/>
        <rFont val="金标宋体"/>
      </rPr>
      <t>净</t>
    </r>
    <r>
      <rPr>
        <sz val="11.0"/>
        <rFont val="金标宋体"/>
      </rPr>
      <t>收</t>
    </r>
    <r>
      <rPr>
        <sz val="11.0"/>
        <rFont val="金标宋体"/>
      </rPr>
      <t>益</t>
    </r>
    <r>
      <rPr>
        <sz val="11.0"/>
        <rFont val="金标宋体"/>
      </rPr>
      <t>的</t>
    </r>
    <r>
      <rPr>
        <sz val="11.0"/>
        <rFont val="金标宋体"/>
      </rPr>
      <t>1</t>
    </r>
    <r>
      <rPr>
        <sz val="11.0"/>
        <rFont val="金标宋体"/>
      </rPr>
      <t>0</t>
    </r>
    <r>
      <rPr>
        <sz val="11.0"/>
        <rFont val="金标宋体"/>
      </rPr>
      <t>％</t>
    </r>
    <r>
      <rPr>
        <sz val="11.0"/>
        <rFont val="金标宋体"/>
      </rPr>
      <t>计</t>
    </r>
    <r>
      <rPr>
        <sz val="11.0"/>
        <rFont val="金标宋体"/>
      </rPr>
      <t>提</t>
    </r>
    <r>
      <rPr>
        <sz val="11.0"/>
        <rFont val="金标宋体"/>
      </rPr>
      <t>、</t>
    </r>
    <r>
      <rPr>
        <sz val="11.0"/>
        <rFont val="金标宋体"/>
      </rPr>
      <t>乡</t>
    </r>
    <r>
      <rPr>
        <sz val="11.0"/>
        <rFont val="金标宋体"/>
      </rPr>
      <t>村</t>
    </r>
    <r>
      <rPr>
        <sz val="11.0"/>
        <rFont val="金标宋体"/>
      </rPr>
      <t>振</t>
    </r>
    <r>
      <rPr>
        <sz val="11.0"/>
        <rFont val="金标宋体"/>
      </rPr>
      <t>兴</t>
    </r>
    <r>
      <rPr>
        <sz val="11.0"/>
        <rFont val="金标宋体"/>
      </rPr>
      <t>土</t>
    </r>
    <r>
      <rPr>
        <sz val="11.0"/>
        <rFont val="金标宋体"/>
      </rPr>
      <t>地</t>
    </r>
    <r>
      <rPr>
        <sz val="11.0"/>
        <rFont val="金标宋体"/>
      </rPr>
      <t>省</t>
    </r>
    <r>
      <rPr>
        <sz val="11.0"/>
        <rFont val="金标宋体"/>
      </rPr>
      <t>统</t>
    </r>
    <r>
      <rPr>
        <sz val="11.0"/>
        <rFont val="金标宋体"/>
      </rPr>
      <t>筹</t>
    </r>
    <r>
      <rPr>
        <sz val="11.0"/>
        <rFont val="金标宋体"/>
      </rPr>
      <t>按</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的</t>
    </r>
    <r>
      <rPr>
        <sz val="11.0"/>
        <rFont val="金标宋体"/>
      </rPr>
      <t>2</t>
    </r>
    <r>
      <rPr>
        <sz val="11.0"/>
        <rFont val="金标宋体"/>
      </rPr>
      <t>%</t>
    </r>
    <r>
      <rPr>
        <sz val="11.0"/>
        <rFont val="金标宋体"/>
      </rPr>
      <t>计</t>
    </r>
    <r>
      <rPr>
        <sz val="11.0"/>
        <rFont val="金标宋体"/>
      </rPr>
      <t>提</t>
    </r>
    <r>
      <rPr>
        <sz val="11.0"/>
        <rFont val="金标宋体"/>
      </rPr>
      <t>。</t>
    </r>
  </si>
  <si>
    <r>
      <rPr>
        <sz val="11.0"/>
        <rFont val="金标宋体"/>
      </rPr>
      <t>合</t>
    </r>
    <r>
      <rPr>
        <sz val="11.0"/>
        <rFont val="金标宋体"/>
      </rPr>
      <t>肥</t>
    </r>
    <r>
      <rPr>
        <sz val="11.0"/>
        <rFont val="金标宋体"/>
      </rPr>
      <t>市</t>
    </r>
    <r>
      <rPr>
        <sz val="11.0"/>
        <rFont val="金标宋体"/>
      </rPr>
      <t>蜀</t>
    </r>
    <r>
      <rPr>
        <sz val="11.0"/>
        <rFont val="金标宋体"/>
      </rPr>
      <t>山</t>
    </r>
    <r>
      <rPr>
        <sz val="11.0"/>
        <rFont val="金标宋体"/>
      </rPr>
      <t>区</t>
    </r>
    <r>
      <rPr>
        <sz val="11.0"/>
        <rFont val="金标宋体"/>
      </rPr>
      <t>长</t>
    </r>
    <r>
      <rPr>
        <sz val="11.0"/>
        <rFont val="金标宋体"/>
      </rPr>
      <t>江</t>
    </r>
    <r>
      <rPr>
        <sz val="11.0"/>
        <rFont val="金标宋体"/>
      </rPr>
      <t>西</t>
    </r>
    <r>
      <rPr>
        <sz val="11.0"/>
        <rFont val="金标宋体"/>
      </rPr>
      <t>路</t>
    </r>
    <r>
      <rPr>
        <sz val="11.0"/>
        <rFont val="金标宋体"/>
      </rPr>
      <t>与</t>
    </r>
    <r>
      <rPr>
        <sz val="11.0"/>
        <rFont val="金标宋体"/>
      </rPr>
      <t>西</t>
    </r>
    <r>
      <rPr>
        <sz val="11.0"/>
        <rFont val="金标宋体"/>
      </rPr>
      <t>城</t>
    </r>
    <r>
      <rPr>
        <sz val="11.0"/>
        <rFont val="金标宋体"/>
      </rPr>
      <t>大</t>
    </r>
    <r>
      <rPr>
        <sz val="11.0"/>
        <rFont val="金标宋体"/>
      </rPr>
      <t>道</t>
    </r>
    <r>
      <rPr>
        <sz val="11.0"/>
        <rFont val="金标宋体"/>
      </rPr>
      <t>东</t>
    </r>
    <r>
      <rPr>
        <sz val="11.0"/>
        <rFont val="金标宋体"/>
      </rPr>
      <t>南</t>
    </r>
    <r>
      <rPr>
        <sz val="11.0"/>
        <rFont val="金标宋体"/>
      </rPr>
      <t>角</t>
    </r>
    <r>
      <rPr>
        <sz val="11.0"/>
        <rFont val="金标宋体"/>
      </rPr>
      <t>地</t>
    </r>
    <r>
      <rPr>
        <sz val="11.0"/>
        <rFont val="金标宋体"/>
      </rPr>
      <t>块</t>
    </r>
    <r>
      <rPr>
        <sz val="11.0"/>
        <rFont val="金标宋体"/>
      </rPr>
      <t>项</t>
    </r>
    <r>
      <rPr>
        <sz val="11.0"/>
        <rFont val="金标宋体"/>
      </rPr>
      <t>目</t>
    </r>
  </si>
  <si>
    <t>0.71</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</si>
  <si>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合</t>
    </r>
    <r>
      <rPr>
        <sz val="11.0"/>
        <rFont val="金标宋体"/>
      </rPr>
      <t>肥</t>
    </r>
    <r>
      <rPr>
        <sz val="11.0"/>
        <rFont val="金标宋体"/>
      </rPr>
      <t>市</t>
    </r>
    <r>
      <rPr>
        <sz val="11.0"/>
        <rFont val="金标宋体"/>
      </rPr>
      <t>蜀</t>
    </r>
    <r>
      <rPr>
        <sz val="11.0"/>
        <rFont val="金标宋体"/>
      </rPr>
      <t>山</t>
    </r>
    <r>
      <rPr>
        <sz val="11.0"/>
        <rFont val="金标宋体"/>
      </rPr>
      <t>区</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t>
    </r>
    <r>
      <rPr>
        <sz val="11.0"/>
        <rFont val="金标宋体"/>
      </rPr>
      <t>东</t>
    </r>
    <r>
      <rPr>
        <sz val="11.0"/>
        <rFont val="金标宋体"/>
      </rPr>
      <t>至</t>
    </r>
    <r>
      <rPr>
        <sz val="11.0"/>
        <rFont val="金标宋体"/>
      </rPr>
      <t>段</t>
    </r>
    <r>
      <rPr>
        <sz val="11.0"/>
        <rFont val="金标宋体"/>
      </rPr>
      <t>公</t>
    </r>
    <r>
      <rPr>
        <sz val="11.0"/>
        <rFont val="金标宋体"/>
      </rPr>
      <t>路</t>
    </r>
    <r>
      <rPr>
        <sz val="11.0"/>
        <rFont val="金标宋体"/>
      </rPr>
      <t>、</t>
    </r>
    <r>
      <rPr>
        <sz val="11.0"/>
        <rFont val="金标宋体"/>
      </rPr>
      <t>南</t>
    </r>
    <r>
      <rPr>
        <sz val="11.0"/>
        <rFont val="金标宋体"/>
      </rPr>
      <t>至</t>
    </r>
    <r>
      <rPr>
        <sz val="11.0"/>
        <rFont val="金标宋体"/>
      </rPr>
      <t>香</t>
    </r>
    <r>
      <rPr>
        <sz val="11.0"/>
        <rFont val="金标宋体"/>
      </rPr>
      <t>迎</t>
    </r>
    <r>
      <rPr>
        <sz val="11.0"/>
        <rFont val="金标宋体"/>
      </rPr>
      <t>路</t>
    </r>
    <r>
      <rPr>
        <sz val="11.0"/>
        <rFont val="金标宋体"/>
      </rPr>
      <t>、</t>
    </r>
    <r>
      <rPr>
        <sz val="11.0"/>
        <rFont val="金标宋体"/>
      </rPr>
      <t>西</t>
    </r>
    <r>
      <rPr>
        <sz val="11.0"/>
        <rFont val="金标宋体"/>
      </rPr>
      <t>至</t>
    </r>
    <r>
      <rPr>
        <sz val="11.0"/>
        <rFont val="金标宋体"/>
      </rPr>
      <t>西</t>
    </r>
    <r>
      <rPr>
        <sz val="11.0"/>
        <rFont val="金标宋体"/>
      </rPr>
      <t>城</t>
    </r>
    <r>
      <rPr>
        <sz val="11.0"/>
        <rFont val="金标宋体"/>
      </rPr>
      <t>大</t>
    </r>
    <r>
      <rPr>
        <sz val="11.0"/>
        <rFont val="金标宋体"/>
      </rPr>
      <t>道</t>
    </r>
    <r>
      <rPr>
        <sz val="11.0"/>
        <rFont val="金标宋体"/>
      </rPr>
      <t>、</t>
    </r>
    <r>
      <rPr>
        <sz val="11.0"/>
        <rFont val="金标宋体"/>
      </rPr>
      <t>北</t>
    </r>
    <r>
      <rPr>
        <sz val="11.0"/>
        <rFont val="金标宋体"/>
      </rPr>
      <t>至</t>
    </r>
    <r>
      <rPr>
        <sz val="11.0"/>
        <rFont val="金标宋体"/>
      </rPr>
      <t>长</t>
    </r>
    <r>
      <rPr>
        <sz val="11.0"/>
        <rFont val="金标宋体"/>
      </rPr>
      <t>江</t>
    </r>
    <r>
      <rPr>
        <sz val="11.0"/>
        <rFont val="金标宋体"/>
      </rPr>
      <t>西</t>
    </r>
    <r>
      <rPr>
        <sz val="11.0"/>
        <rFont val="金标宋体"/>
      </rPr>
      <t>路</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7</t>
    </r>
    <r>
      <rPr>
        <sz val="11.0"/>
        <rFont val="金标宋体"/>
      </rPr>
      <t>1</t>
    </r>
    <r>
      <rPr>
        <sz val="11.0"/>
        <rFont val="金标宋体"/>
      </rPr>
      <t>.</t>
    </r>
    <r>
      <rPr>
        <sz val="11.0"/>
        <rFont val="金标宋体"/>
      </rPr>
      <t>4</t>
    </r>
    <r>
      <rPr>
        <sz val="11.0"/>
        <rFont val="金标宋体"/>
      </rPr>
      <t>9</t>
    </r>
    <r>
      <rPr>
        <sz val="11.0"/>
        <rFont val="金标宋体"/>
      </rPr>
      <t>亩</t>
    </r>
    <r>
      <rPr>
        <sz val="11.0"/>
        <rFont val="金标宋体"/>
      </rPr>
      <t>，</t>
    </r>
    <r>
      <rPr>
        <sz val="11.0"/>
        <rFont val="金标宋体"/>
      </rPr>
      <t>项</t>
    </r>
    <r>
      <rPr>
        <sz val="11.0"/>
        <rFont val="金标宋体"/>
      </rPr>
      <t>目</t>
    </r>
    <r>
      <rPr>
        <sz val="11.0"/>
        <rFont val="金标宋体"/>
      </rPr>
      <t>地</t>
    </r>
    <r>
      <rPr>
        <sz val="11.0"/>
        <rFont val="金标宋体"/>
      </rPr>
      <t>块</t>
    </r>
    <r>
      <rPr>
        <sz val="11.0"/>
        <rFont val="金标宋体"/>
      </rPr>
      <t>规</t>
    </r>
    <r>
      <rPr>
        <sz val="11.0"/>
        <rFont val="金标宋体"/>
      </rPr>
      <t>划</t>
    </r>
    <r>
      <rPr>
        <sz val="11.0"/>
        <rFont val="金标宋体"/>
      </rPr>
      <t>用</t>
    </r>
    <r>
      <rPr>
        <sz val="11.0"/>
        <rFont val="金标宋体"/>
      </rPr>
      <t>地</t>
    </r>
    <r>
      <rPr>
        <sz val="11.0"/>
        <rFont val="金标宋体"/>
      </rPr>
      <t>为</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预</t>
    </r>
    <r>
      <rPr>
        <sz val="11.0"/>
        <rFont val="金标宋体"/>
      </rPr>
      <t>计</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底</t>
    </r>
    <r>
      <rPr>
        <sz val="11.0"/>
        <rFont val="金标宋体"/>
      </rPr>
      <t>（</t>
    </r>
    <r>
      <rPr>
        <sz val="11.0"/>
        <rFont val="金标宋体"/>
      </rPr>
      <t>前</t>
    </r>
    <r>
      <rPr>
        <sz val="11.0"/>
        <rFont val="金标宋体"/>
      </rPr>
      <t>）</t>
    </r>
    <r>
      <rPr>
        <sz val="11.0"/>
        <rFont val="金标宋体"/>
      </rPr>
      <t>完</t>
    </r>
    <r>
      <rPr>
        <sz val="11.0"/>
        <rFont val="金标宋体"/>
      </rPr>
      <t>成</t>
    </r>
    <r>
      <rPr>
        <sz val="11.0"/>
        <rFont val="金标宋体"/>
      </rPr>
      <t>地</t>
    </r>
    <r>
      <rPr>
        <sz val="11.0"/>
        <rFont val="金标宋体"/>
      </rPr>
      <t>块</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2</t>
    </r>
    <r>
      <rPr>
        <sz val="11.0"/>
        <rFont val="金标宋体"/>
      </rPr>
      <t>年</t>
    </r>
    <r>
      <rPr>
        <sz val="11.0"/>
        <rFont val="金标宋体"/>
      </rPr>
      <t>完</t>
    </r>
    <r>
      <rPr>
        <sz val="11.0"/>
        <rFont val="金标宋体"/>
      </rPr>
      <t>成</t>
    </r>
    <r>
      <rPr>
        <sz val="11.0"/>
        <rFont val="金标宋体"/>
      </rPr>
      <t>土</t>
    </r>
    <r>
      <rPr>
        <sz val="11.0"/>
        <rFont val="金标宋体"/>
      </rPr>
      <t>地</t>
    </r>
    <r>
      <rPr>
        <sz val="11.0"/>
        <rFont val="金标宋体"/>
      </rPr>
      <t>出</t>
    </r>
    <r>
      <rPr>
        <sz val="11.0"/>
        <rFont val="金标宋体"/>
      </rPr>
      <t>让</t>
    </r>
    <r>
      <rPr>
        <sz val="11.0"/>
        <rFont val="金标宋体"/>
      </rPr>
      <t>。</t>
    </r>
  </si>
  <si>
    <t>0.34</t>
  </si>
  <si>
    <t>1.31</t>
  </si>
  <si>
    <t>1.8599</t>
  </si>
  <si>
    <t>1.13</t>
  </si>
  <si>
    <t>1.5393</t>
  </si>
  <si>
    <r>
      <rPr>
        <sz val="11.0"/>
        <rFont val="金标宋体"/>
      </rPr>
      <t>1</t>
    </r>
    <r>
      <rPr>
        <sz val="11.0"/>
        <rFont val="金标宋体"/>
      </rPr>
      <t>.</t>
    </r>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近</t>
    </r>
    <r>
      <rPr>
        <sz val="11.0"/>
        <rFont val="金标宋体"/>
      </rPr>
      <t>3</t>
    </r>
    <r>
      <rPr>
        <sz val="11.0"/>
        <rFont val="金标宋体"/>
      </rPr>
      <t>年</t>
    </r>
    <r>
      <rPr>
        <sz val="11.0"/>
        <rFont val="金标宋体"/>
      </rPr>
      <t>蜀</t>
    </r>
    <r>
      <rPr>
        <sz val="11.0"/>
        <rFont val="金标宋体"/>
      </rPr>
      <t>山</t>
    </r>
    <r>
      <rPr>
        <sz val="11.0"/>
        <rFont val="金标宋体"/>
      </rPr>
      <t>区</t>
    </r>
    <r>
      <rPr>
        <sz val="11.0"/>
        <rFont val="金标宋体"/>
      </rPr>
      <t>商</t>
    </r>
    <r>
      <rPr>
        <sz val="11.0"/>
        <rFont val="金标宋体"/>
      </rPr>
      <t>业</t>
    </r>
    <r>
      <rPr>
        <sz val="11.0"/>
        <rFont val="金标宋体"/>
      </rPr>
      <t>用</t>
    </r>
    <r>
      <rPr>
        <sz val="11.0"/>
        <rFont val="金标宋体"/>
      </rPr>
      <t>地</t>
    </r>
    <r>
      <rPr>
        <sz val="11.0"/>
        <rFont val="金标宋体"/>
      </rPr>
      <t>亩</t>
    </r>
    <r>
      <rPr>
        <sz val="11.0"/>
        <rFont val="金标宋体"/>
      </rPr>
      <t>均</t>
    </r>
    <r>
      <rPr>
        <sz val="11.0"/>
        <rFont val="金标宋体"/>
      </rPr>
      <t>成</t>
    </r>
    <r>
      <rPr>
        <sz val="11.0"/>
        <rFont val="金标宋体"/>
      </rPr>
      <t>交</t>
    </r>
    <r>
      <rPr>
        <sz val="11.0"/>
        <rFont val="金标宋体"/>
      </rPr>
      <t>平</t>
    </r>
    <r>
      <rPr>
        <sz val="11.0"/>
        <rFont val="金标宋体"/>
      </rPr>
      <t>均</t>
    </r>
    <r>
      <rPr>
        <sz val="11.0"/>
        <rFont val="金标宋体"/>
      </rPr>
      <t>价</t>
    </r>
    <r>
      <rPr>
        <sz val="11.0"/>
        <rFont val="金标宋体"/>
      </rPr>
      <t>格</t>
    </r>
    <r>
      <rPr>
        <sz val="11.0"/>
        <rFont val="金标宋体"/>
      </rPr>
      <t>情</t>
    </r>
    <r>
      <rPr>
        <sz val="11.0"/>
        <rFont val="金标宋体"/>
      </rPr>
      <t>况</t>
    </r>
    <r>
      <rPr>
        <sz val="11.0"/>
        <rFont val="金标宋体"/>
      </rPr>
      <t>，</t>
    </r>
    <r>
      <rPr>
        <sz val="11.0"/>
        <rFont val="金标宋体"/>
      </rPr>
      <t>按</t>
    </r>
    <r>
      <rPr>
        <sz val="11.0"/>
        <rFont val="金标宋体"/>
      </rPr>
      <t>亩</t>
    </r>
    <r>
      <rPr>
        <sz val="11.0"/>
        <rFont val="金标宋体"/>
      </rPr>
      <t>均</t>
    </r>
    <r>
      <rPr>
        <sz val="11.0"/>
        <rFont val="金标宋体"/>
      </rPr>
      <t>成</t>
    </r>
    <r>
      <rPr>
        <sz val="11.0"/>
        <rFont val="金标宋体"/>
      </rPr>
      <t>交</t>
    </r>
    <r>
      <rPr>
        <sz val="11.0"/>
        <rFont val="金标宋体"/>
      </rPr>
      <t>价</t>
    </r>
    <r>
      <rPr>
        <sz val="11.0"/>
        <rFont val="金标宋体"/>
      </rPr>
      <t>格</t>
    </r>
    <r>
      <rPr>
        <sz val="11.0"/>
        <rFont val="金标宋体"/>
      </rPr>
      <t>3</t>
    </r>
    <r>
      <rPr>
        <sz val="11.0"/>
        <rFont val="金标宋体"/>
      </rPr>
      <t>0</t>
    </r>
    <r>
      <rPr>
        <sz val="11.0"/>
        <rFont val="金标宋体"/>
      </rPr>
      <t>0</t>
    </r>
    <r>
      <rPr>
        <sz val="11.0"/>
        <rFont val="金标宋体"/>
      </rPr>
      <t>万</t>
    </r>
    <r>
      <rPr>
        <sz val="11.0"/>
        <rFont val="金标宋体"/>
      </rPr>
      <t>元</t>
    </r>
    <r>
      <rPr>
        <sz val="11.0"/>
        <rFont val="金标宋体"/>
      </rPr>
      <t>保</t>
    </r>
    <r>
      <rPr>
        <sz val="11.0"/>
        <rFont val="金标宋体"/>
      </rPr>
      <t>守</t>
    </r>
    <r>
      <rPr>
        <sz val="11.0"/>
        <rFont val="金标宋体"/>
      </rPr>
      <t>估</t>
    </r>
    <r>
      <rPr>
        <sz val="11.0"/>
        <rFont val="金标宋体"/>
      </rPr>
      <t>计</t>
    </r>
    <r>
      <rPr>
        <sz val="11.0"/>
        <rFont val="金标宋体"/>
      </rPr>
      <t>来</t>
    </r>
    <r>
      <rPr>
        <sz val="11.0"/>
        <rFont val="金标宋体"/>
      </rPr>
      <t>预</t>
    </r>
    <r>
      <rPr>
        <sz val="11.0"/>
        <rFont val="金标宋体"/>
      </rPr>
      <t>测</t>
    </r>
    <r>
      <rPr>
        <sz val="11.0"/>
        <rFont val="金标宋体"/>
      </rPr>
      <t>未</t>
    </r>
    <r>
      <rPr>
        <sz val="11.0"/>
        <rFont val="金标宋体"/>
      </rPr>
      <t>来</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 xml:space="preserve"> </t>
    </r>
    <r>
      <rPr>
        <sz val="11.0"/>
        <rFont val="金标宋体"/>
      </rPr>
      <t xml:space="preserve">
</t>
    </r>
    <r>
      <rPr>
        <sz val="11.0"/>
        <rFont val="金标宋体"/>
      </rPr>
      <t>2</t>
    </r>
    <r>
      <rPr>
        <sz val="11.0"/>
        <rFont val="金标宋体"/>
      </rPr>
      <t>.</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本</t>
    </r>
    <r>
      <rPr>
        <sz val="11.0"/>
        <rFont val="金标宋体"/>
      </rPr>
      <t>为</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按</t>
    </r>
    <r>
      <rPr>
        <sz val="11.0"/>
        <rFont val="金标宋体"/>
      </rPr>
      <t>1</t>
    </r>
    <r>
      <rPr>
        <sz val="11.0"/>
        <rFont val="金标宋体"/>
      </rPr>
      <t>万</t>
    </r>
    <r>
      <rPr>
        <sz val="11.0"/>
        <rFont val="金标宋体"/>
      </rPr>
      <t>元</t>
    </r>
    <r>
      <rPr>
        <sz val="11.0"/>
        <rFont val="金标宋体"/>
      </rPr>
      <t>/</t>
    </r>
    <r>
      <rPr>
        <sz val="11.0"/>
        <rFont val="金标宋体"/>
      </rPr>
      <t>亩</t>
    </r>
    <r>
      <rPr>
        <sz val="11.0"/>
        <rFont val="金标宋体"/>
      </rPr>
      <t>计</t>
    </r>
    <r>
      <rPr>
        <sz val="11.0"/>
        <rFont val="金标宋体"/>
      </rPr>
      <t>，</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按</t>
    </r>
    <r>
      <rPr>
        <sz val="11.0"/>
        <rFont val="金标宋体"/>
      </rPr>
      <t>出</t>
    </r>
    <r>
      <rPr>
        <sz val="11.0"/>
        <rFont val="金标宋体"/>
      </rPr>
      <t>让</t>
    </r>
    <r>
      <rPr>
        <sz val="11.0"/>
        <rFont val="金标宋体"/>
      </rPr>
      <t>收</t>
    </r>
    <r>
      <rPr>
        <sz val="11.0"/>
        <rFont val="金标宋体"/>
      </rPr>
      <t>入</t>
    </r>
    <r>
      <rPr>
        <sz val="11.0"/>
        <rFont val="金标宋体"/>
      </rPr>
      <t>的</t>
    </r>
    <r>
      <rPr>
        <sz val="11.0"/>
        <rFont val="金标宋体"/>
      </rPr>
      <t>8</t>
    </r>
    <r>
      <rPr>
        <sz val="11.0"/>
        <rFont val="金标宋体"/>
      </rPr>
      <t>%</t>
    </r>
    <r>
      <rPr>
        <sz val="11.0"/>
        <rFont val="金标宋体"/>
      </rPr>
      <t>计</t>
    </r>
    <r>
      <rPr>
        <sz val="11.0"/>
        <rFont val="金标宋体"/>
      </rPr>
      <t>提</t>
    </r>
    <r>
      <rPr>
        <sz val="11.0"/>
        <rFont val="金标宋体"/>
      </rPr>
      <t>、</t>
    </r>
    <r>
      <rPr>
        <sz val="11.0"/>
        <rFont val="金标宋体"/>
      </rPr>
      <t>教</t>
    </r>
    <r>
      <rPr>
        <sz val="11.0"/>
        <rFont val="金标宋体"/>
      </rPr>
      <t>育</t>
    </r>
    <r>
      <rPr>
        <sz val="11.0"/>
        <rFont val="金标宋体"/>
      </rPr>
      <t>资</t>
    </r>
    <r>
      <rPr>
        <sz val="11.0"/>
        <rFont val="金标宋体"/>
      </rPr>
      <t>金</t>
    </r>
    <r>
      <rPr>
        <sz val="11.0"/>
        <rFont val="金标宋体"/>
      </rPr>
      <t>按</t>
    </r>
    <r>
      <rPr>
        <sz val="11.0"/>
        <rFont val="金标宋体"/>
      </rPr>
      <t>土</t>
    </r>
    <r>
      <rPr>
        <sz val="11.0"/>
        <rFont val="金标宋体"/>
      </rPr>
      <t>地</t>
    </r>
    <r>
      <rPr>
        <sz val="11.0"/>
        <rFont val="金标宋体"/>
      </rPr>
      <t>净</t>
    </r>
    <r>
      <rPr>
        <sz val="11.0"/>
        <rFont val="金标宋体"/>
      </rPr>
      <t>收</t>
    </r>
    <r>
      <rPr>
        <sz val="11.0"/>
        <rFont val="金标宋体"/>
      </rPr>
      <t>益</t>
    </r>
    <r>
      <rPr>
        <sz val="11.0"/>
        <rFont val="金标宋体"/>
      </rPr>
      <t>的</t>
    </r>
    <r>
      <rPr>
        <sz val="11.0"/>
        <rFont val="金标宋体"/>
      </rPr>
      <t>1</t>
    </r>
    <r>
      <rPr>
        <sz val="11.0"/>
        <rFont val="金标宋体"/>
      </rPr>
      <t>0</t>
    </r>
    <r>
      <rPr>
        <sz val="11.0"/>
        <rFont val="金标宋体"/>
      </rPr>
      <t>％</t>
    </r>
    <r>
      <rPr>
        <sz val="11.0"/>
        <rFont val="金标宋体"/>
      </rPr>
      <t>计</t>
    </r>
    <r>
      <rPr>
        <sz val="11.0"/>
        <rFont val="金标宋体"/>
      </rPr>
      <t>提</t>
    </r>
    <r>
      <rPr>
        <sz val="11.0"/>
        <rFont val="金标宋体"/>
      </rPr>
      <t>、</t>
    </r>
    <r>
      <rPr>
        <sz val="11.0"/>
        <rFont val="金标宋体"/>
      </rPr>
      <t>农</t>
    </r>
    <r>
      <rPr>
        <sz val="11.0"/>
        <rFont val="金标宋体"/>
      </rPr>
      <t>田</t>
    </r>
    <r>
      <rPr>
        <sz val="11.0"/>
        <rFont val="金标宋体"/>
      </rPr>
      <t>水</t>
    </r>
    <r>
      <rPr>
        <sz val="11.0"/>
        <rFont val="金标宋体"/>
      </rPr>
      <t>利</t>
    </r>
    <r>
      <rPr>
        <sz val="11.0"/>
        <rFont val="金标宋体"/>
      </rPr>
      <t>建</t>
    </r>
    <r>
      <rPr>
        <sz val="11.0"/>
        <rFont val="金标宋体"/>
      </rPr>
      <t>设</t>
    </r>
    <r>
      <rPr>
        <sz val="11.0"/>
        <rFont val="金标宋体"/>
      </rPr>
      <t>资</t>
    </r>
    <r>
      <rPr>
        <sz val="11.0"/>
        <rFont val="金标宋体"/>
      </rPr>
      <t>金</t>
    </r>
    <r>
      <rPr>
        <sz val="11.0"/>
        <rFont val="金标宋体"/>
      </rPr>
      <t>按</t>
    </r>
    <r>
      <rPr>
        <sz val="11.0"/>
        <rFont val="金标宋体"/>
      </rPr>
      <t>土</t>
    </r>
    <r>
      <rPr>
        <sz val="11.0"/>
        <rFont val="金标宋体"/>
      </rPr>
      <t>地</t>
    </r>
    <r>
      <rPr>
        <sz val="11.0"/>
        <rFont val="金标宋体"/>
      </rPr>
      <t>净</t>
    </r>
    <r>
      <rPr>
        <sz val="11.0"/>
        <rFont val="金标宋体"/>
      </rPr>
      <t>收</t>
    </r>
    <r>
      <rPr>
        <sz val="11.0"/>
        <rFont val="金标宋体"/>
      </rPr>
      <t>益</t>
    </r>
    <r>
      <rPr>
        <sz val="11.0"/>
        <rFont val="金标宋体"/>
      </rPr>
      <t>的</t>
    </r>
    <r>
      <rPr>
        <sz val="11.0"/>
        <rFont val="金标宋体"/>
      </rPr>
      <t>1</t>
    </r>
    <r>
      <rPr>
        <sz val="11.0"/>
        <rFont val="金标宋体"/>
      </rPr>
      <t>0</t>
    </r>
    <r>
      <rPr>
        <sz val="11.0"/>
        <rFont val="金标宋体"/>
      </rPr>
      <t>％</t>
    </r>
    <r>
      <rPr>
        <sz val="11.0"/>
        <rFont val="金标宋体"/>
      </rPr>
      <t>计</t>
    </r>
    <r>
      <rPr>
        <sz val="11.0"/>
        <rFont val="金标宋体"/>
      </rPr>
      <t>提</t>
    </r>
    <r>
      <rPr>
        <sz val="11.0"/>
        <rFont val="金标宋体"/>
      </rPr>
      <t>、</t>
    </r>
    <r>
      <rPr>
        <sz val="11.0"/>
        <rFont val="金标宋体"/>
      </rPr>
      <t>乡</t>
    </r>
    <r>
      <rPr>
        <sz val="11.0"/>
        <rFont val="金标宋体"/>
      </rPr>
      <t>村</t>
    </r>
    <r>
      <rPr>
        <sz val="11.0"/>
        <rFont val="金标宋体"/>
      </rPr>
      <t>振</t>
    </r>
    <r>
      <rPr>
        <sz val="11.0"/>
        <rFont val="金标宋体"/>
      </rPr>
      <t>兴</t>
    </r>
    <r>
      <rPr>
        <sz val="11.0"/>
        <rFont val="金标宋体"/>
      </rPr>
      <t>土</t>
    </r>
    <r>
      <rPr>
        <sz val="11.0"/>
        <rFont val="金标宋体"/>
      </rPr>
      <t>地</t>
    </r>
    <r>
      <rPr>
        <sz val="11.0"/>
        <rFont val="金标宋体"/>
      </rPr>
      <t>省</t>
    </r>
    <r>
      <rPr>
        <sz val="11.0"/>
        <rFont val="金标宋体"/>
      </rPr>
      <t>统</t>
    </r>
    <r>
      <rPr>
        <sz val="11.0"/>
        <rFont val="金标宋体"/>
      </rPr>
      <t>筹</t>
    </r>
    <r>
      <rPr>
        <sz val="11.0"/>
        <rFont val="金标宋体"/>
      </rPr>
      <t>按</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的</t>
    </r>
    <r>
      <rPr>
        <sz val="11.0"/>
        <rFont val="金标宋体"/>
      </rPr>
      <t>2</t>
    </r>
    <r>
      <rPr>
        <sz val="11.0"/>
        <rFont val="金标宋体"/>
      </rPr>
      <t>%</t>
    </r>
    <r>
      <rPr>
        <sz val="11.0"/>
        <rFont val="金标宋体"/>
      </rPr>
      <t>计</t>
    </r>
    <r>
      <rPr>
        <sz val="11.0"/>
        <rFont val="金标宋体"/>
      </rPr>
      <t>提</t>
    </r>
    <r>
      <rPr>
        <sz val="11.0"/>
        <rFont val="金标宋体"/>
      </rPr>
      <t>。</t>
    </r>
  </si>
  <si>
    <r>
      <rPr>
        <sz val="11.0"/>
        <rFont val="金标宋体"/>
      </rPr>
      <t>合</t>
    </r>
    <r>
      <rPr>
        <sz val="11.0"/>
        <rFont val="金标宋体"/>
      </rPr>
      <t>肥</t>
    </r>
    <r>
      <rPr>
        <sz val="11.0"/>
        <rFont val="金标宋体"/>
      </rPr>
      <t>市</t>
    </r>
    <r>
      <rPr>
        <sz val="11.0"/>
        <rFont val="金标宋体"/>
      </rPr>
      <t>经</t>
    </r>
    <r>
      <rPr>
        <sz val="11.0"/>
        <rFont val="金标宋体"/>
      </rPr>
      <t>开</t>
    </r>
    <r>
      <rPr>
        <sz val="11.0"/>
        <rFont val="金标宋体"/>
      </rPr>
      <t>区</t>
    </r>
    <r>
      <rPr>
        <sz val="11.0"/>
        <rFont val="金标宋体"/>
      </rPr>
      <t>宿</t>
    </r>
    <r>
      <rPr>
        <sz val="11.0"/>
        <rFont val="金标宋体"/>
      </rPr>
      <t>松</t>
    </r>
    <r>
      <rPr>
        <sz val="11.0"/>
        <rFont val="金标宋体"/>
      </rPr>
      <t>路</t>
    </r>
    <r>
      <rPr>
        <sz val="11.0"/>
        <rFont val="金标宋体"/>
      </rPr>
      <t>与</t>
    </r>
    <r>
      <rPr>
        <sz val="11.0"/>
        <rFont val="金标宋体"/>
      </rPr>
      <t>珠</t>
    </r>
    <r>
      <rPr>
        <sz val="11.0"/>
        <rFont val="金标宋体"/>
      </rPr>
      <t>江</t>
    </r>
    <r>
      <rPr>
        <sz val="11.0"/>
        <rFont val="金标宋体"/>
      </rPr>
      <t>路</t>
    </r>
    <r>
      <rPr>
        <sz val="11.0"/>
        <rFont val="金标宋体"/>
      </rPr>
      <t>交</t>
    </r>
    <r>
      <rPr>
        <sz val="11.0"/>
        <rFont val="金标宋体"/>
      </rPr>
      <t>口</t>
    </r>
    <r>
      <rPr>
        <sz val="11.0"/>
        <rFont val="金标宋体"/>
      </rPr>
      <t>地</t>
    </r>
    <r>
      <rPr>
        <sz val="11.0"/>
        <rFont val="金标宋体"/>
      </rPr>
      <t>块</t>
    </r>
    <r>
      <rPr>
        <sz val="11.0"/>
        <rFont val="金标宋体"/>
      </rPr>
      <t>项</t>
    </r>
    <r>
      <rPr>
        <sz val="11.0"/>
        <rFont val="金标宋体"/>
      </rPr>
      <t>目</t>
    </r>
  </si>
  <si>
    <t>3.17</t>
  </si>
  <si>
    <r>
      <rPr>
        <sz val="11.0"/>
        <rFont val="金标宋体"/>
      </rPr>
      <t>本</t>
    </r>
    <r>
      <rPr>
        <sz val="11.0"/>
        <rFont val="金标宋体"/>
      </rPr>
      <t>项</t>
    </r>
    <r>
      <rPr>
        <sz val="11.0"/>
        <rFont val="金标宋体"/>
      </rPr>
      <t>目</t>
    </r>
    <r>
      <rPr>
        <sz val="11.0"/>
        <rFont val="金标宋体"/>
      </rPr>
      <t>为</t>
    </r>
    <r>
      <rPr>
        <sz val="11.0"/>
        <rFont val="金标宋体"/>
      </rPr>
      <t>土</t>
    </r>
    <r>
      <rPr>
        <sz val="11.0"/>
        <rFont val="金标宋体"/>
      </rPr>
      <t>储</t>
    </r>
    <r>
      <rPr>
        <sz val="11.0"/>
        <rFont val="金标宋体"/>
      </rPr>
      <t>项</t>
    </r>
    <r>
      <rPr>
        <sz val="11.0"/>
        <rFont val="金标宋体"/>
      </rPr>
      <t>目</t>
    </r>
    <r>
      <rPr>
        <sz val="11.0"/>
        <rFont val="金标宋体"/>
      </rPr>
      <t>，</t>
    </r>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商</t>
    </r>
    <r>
      <rPr>
        <sz val="11.0"/>
        <rFont val="金标宋体"/>
      </rPr>
      <t>住</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2</t>
    </r>
    <r>
      <rPr>
        <sz val="11.0"/>
        <rFont val="金标宋体"/>
      </rPr>
      <t>4</t>
    </r>
    <r>
      <rPr>
        <sz val="11.0"/>
        <rFont val="金标宋体"/>
      </rPr>
      <t>1</t>
    </r>
    <r>
      <rPr>
        <sz val="11.0"/>
        <rFont val="金标宋体"/>
      </rPr>
      <t>.</t>
    </r>
    <r>
      <rPr>
        <sz val="11.0"/>
        <rFont val="金标宋体"/>
      </rPr>
      <t>9</t>
    </r>
    <r>
      <rPr>
        <sz val="11.0"/>
        <rFont val="金标宋体"/>
      </rPr>
      <t>9</t>
    </r>
    <r>
      <rPr>
        <sz val="11.0"/>
        <rFont val="金标宋体"/>
      </rPr>
      <t>8</t>
    </r>
    <r>
      <rPr>
        <sz val="11.0"/>
        <rFont val="金标宋体"/>
      </rPr>
      <t>7</t>
    </r>
    <r>
      <rPr>
        <sz val="11.0"/>
        <rFont val="金标宋体"/>
      </rPr>
      <t>亩</t>
    </r>
    <r>
      <rPr>
        <sz val="11.0"/>
        <rFont val="金标宋体"/>
      </rPr>
      <t>。</t>
    </r>
  </si>
  <si>
    <t>3.1707</t>
  </si>
  <si>
    <t>0.0007</t>
  </si>
  <si>
    <t>7.0708</t>
  </si>
  <si>
    <t>2.23</t>
  </si>
  <si>
    <t>3.6804</t>
  </si>
  <si>
    <t>1.92</t>
  </si>
  <si>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来</t>
    </r>
    <r>
      <rPr>
        <sz val="11.0"/>
        <rFont val="金标宋体"/>
      </rPr>
      <t>源</t>
    </r>
    <r>
      <rPr>
        <sz val="11.0"/>
        <rFont val="金标宋体"/>
      </rPr>
      <t>于</t>
    </r>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形</t>
    </r>
    <r>
      <rPr>
        <sz val="11.0"/>
        <rFont val="金标宋体"/>
      </rPr>
      <t>成</t>
    </r>
    <r>
      <rPr>
        <sz val="11.0"/>
        <rFont val="金标宋体"/>
      </rPr>
      <t>净</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拟</t>
    </r>
    <r>
      <rPr>
        <sz val="11.0"/>
        <rFont val="金标宋体"/>
      </rPr>
      <t>出</t>
    </r>
    <r>
      <rPr>
        <sz val="11.0"/>
        <rFont val="金标宋体"/>
      </rPr>
      <t>让</t>
    </r>
    <r>
      <rPr>
        <sz val="11.0"/>
        <rFont val="金标宋体"/>
      </rPr>
      <t>面</t>
    </r>
    <r>
      <rPr>
        <sz val="11.0"/>
        <rFont val="金标宋体"/>
      </rPr>
      <t>积</t>
    </r>
    <r>
      <rPr>
        <sz val="11.0"/>
        <rFont val="金标宋体"/>
      </rPr>
      <t>为</t>
    </r>
    <r>
      <rPr>
        <sz val="11.0"/>
        <rFont val="金标宋体"/>
      </rPr>
      <t>6</t>
    </r>
    <r>
      <rPr>
        <sz val="11.0"/>
        <rFont val="金标宋体"/>
      </rPr>
      <t>0</t>
    </r>
    <r>
      <rPr>
        <sz val="11.0"/>
        <rFont val="金标宋体"/>
      </rPr>
      <t>亩</t>
    </r>
    <r>
      <rPr>
        <sz val="11.0"/>
        <rFont val="金标宋体"/>
      </rPr>
      <t>用</t>
    </r>
    <r>
      <rPr>
        <sz val="11.0"/>
        <rFont val="金标宋体"/>
      </rPr>
      <t>于</t>
    </r>
    <r>
      <rPr>
        <sz val="11.0"/>
        <rFont val="金标宋体"/>
      </rPr>
      <t>本</t>
    </r>
    <r>
      <rPr>
        <sz val="11.0"/>
        <rFont val="金标宋体"/>
      </rPr>
      <t>项</t>
    </r>
    <r>
      <rPr>
        <sz val="11.0"/>
        <rFont val="金标宋体"/>
      </rPr>
      <t>目</t>
    </r>
    <r>
      <rPr>
        <sz val="11.0"/>
        <rFont val="金标宋体"/>
      </rPr>
      <t>还</t>
    </r>
    <r>
      <rPr>
        <sz val="11.0"/>
        <rFont val="金标宋体"/>
      </rPr>
      <t>本</t>
    </r>
    <r>
      <rPr>
        <sz val="11.0"/>
        <rFont val="金标宋体"/>
      </rPr>
      <t>付</t>
    </r>
    <r>
      <rPr>
        <sz val="11.0"/>
        <rFont val="金标宋体"/>
      </rPr>
      <t>息</t>
    </r>
    <r>
      <rPr>
        <sz val="11.0"/>
        <rFont val="金标宋体"/>
      </rPr>
      <t>。</t>
    </r>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周</t>
    </r>
    <r>
      <rPr>
        <sz val="11.0"/>
        <rFont val="金标宋体"/>
      </rPr>
      <t>边</t>
    </r>
    <r>
      <rPr>
        <sz val="11.0"/>
        <rFont val="金标宋体"/>
      </rPr>
      <t>商</t>
    </r>
    <r>
      <rPr>
        <sz val="11.0"/>
        <rFont val="金标宋体"/>
      </rPr>
      <t>住</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同</t>
    </r>
    <r>
      <rPr>
        <sz val="11.0"/>
        <rFont val="金标宋体"/>
      </rPr>
      <t>时</t>
    </r>
    <r>
      <rPr>
        <sz val="11.0"/>
        <rFont val="金标宋体"/>
      </rPr>
      <t>按</t>
    </r>
    <r>
      <rPr>
        <sz val="11.0"/>
        <rFont val="金标宋体"/>
      </rPr>
      <t>照</t>
    </r>
    <r>
      <rPr>
        <sz val="11.0"/>
        <rFont val="金标宋体"/>
      </rPr>
      <t>当</t>
    </r>
    <r>
      <rPr>
        <sz val="11.0"/>
        <rFont val="金标宋体"/>
      </rPr>
      <t>地</t>
    </r>
    <r>
      <rPr>
        <sz val="11.0"/>
        <rFont val="金标宋体"/>
      </rPr>
      <t>三</t>
    </r>
    <r>
      <rPr>
        <sz val="11.0"/>
        <rFont val="金标宋体"/>
      </rPr>
      <t>年</t>
    </r>
    <r>
      <rPr>
        <sz val="11.0"/>
        <rFont val="金标宋体"/>
      </rPr>
      <t>平</t>
    </r>
    <r>
      <rPr>
        <sz val="11.0"/>
        <rFont val="金标宋体"/>
      </rPr>
      <t>均</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考</t>
    </r>
    <r>
      <rPr>
        <sz val="11.0"/>
        <rFont val="金标宋体"/>
      </rPr>
      <t>虑</t>
    </r>
    <r>
      <rPr>
        <sz val="11.0"/>
        <rFont val="金标宋体"/>
      </rPr>
      <t>价</t>
    </r>
    <r>
      <rPr>
        <sz val="11.0"/>
        <rFont val="金标宋体"/>
      </rPr>
      <t>格</t>
    </r>
    <r>
      <rPr>
        <sz val="11.0"/>
        <rFont val="金标宋体"/>
      </rPr>
      <t>增</t>
    </r>
    <r>
      <rPr>
        <sz val="11.0"/>
        <rFont val="金标宋体"/>
      </rPr>
      <t>长</t>
    </r>
    <r>
      <rPr>
        <sz val="11.0"/>
        <rFont val="金标宋体"/>
      </rPr>
      <t>，</t>
    </r>
    <r>
      <rPr>
        <sz val="11.0"/>
        <rFont val="金标宋体"/>
      </rPr>
      <t>最</t>
    </r>
    <r>
      <rPr>
        <sz val="11.0"/>
        <rFont val="金标宋体"/>
      </rPr>
      <t>终</t>
    </r>
    <r>
      <rPr>
        <sz val="11.0"/>
        <rFont val="金标宋体"/>
      </rPr>
      <t>预</t>
    </r>
    <r>
      <rPr>
        <sz val="11.0"/>
        <rFont val="金标宋体"/>
      </rPr>
      <t>测</t>
    </r>
    <r>
      <rPr>
        <sz val="11.0"/>
        <rFont val="金标宋体"/>
      </rPr>
      <t>得</t>
    </r>
    <r>
      <rPr>
        <sz val="11.0"/>
        <rFont val="金标宋体"/>
      </rPr>
      <t>到</t>
    </r>
    <r>
      <rPr>
        <sz val="11.0"/>
        <rFont val="金标宋体"/>
      </rPr>
      <t>未</t>
    </r>
    <r>
      <rPr>
        <sz val="11.0"/>
        <rFont val="金标宋体"/>
      </rPr>
      <t>来</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和</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</si>
  <si>
    <r>
      <rPr>
        <sz val="11.0"/>
        <rFont val="金标宋体"/>
      </rPr>
      <t>高</t>
    </r>
    <r>
      <rPr>
        <sz val="11.0"/>
        <rFont val="金标宋体"/>
      </rPr>
      <t>崎</t>
    </r>
    <r>
      <rPr>
        <sz val="11.0"/>
        <rFont val="金标宋体"/>
      </rPr>
      <t>东</t>
    </r>
    <r>
      <rPr>
        <sz val="11.0"/>
        <rFont val="金标宋体"/>
      </rPr>
      <t>路</t>
    </r>
    <r>
      <rPr>
        <sz val="11.0"/>
        <rFont val="金标宋体"/>
      </rPr>
      <t>以</t>
    </r>
    <r>
      <rPr>
        <sz val="11.0"/>
        <rFont val="金标宋体"/>
      </rPr>
      <t>南</t>
    </r>
    <r>
      <rPr>
        <sz val="11.0"/>
        <rFont val="金标宋体"/>
      </rPr>
      <t>、</t>
    </r>
    <r>
      <rPr>
        <sz val="11.0"/>
        <rFont val="金标宋体"/>
      </rPr>
      <t>新</t>
    </r>
    <r>
      <rPr>
        <sz val="11.0"/>
        <rFont val="金标宋体"/>
      </rPr>
      <t>淮</t>
    </r>
    <r>
      <rPr>
        <sz val="11.0"/>
        <rFont val="金标宋体"/>
      </rPr>
      <t>大</t>
    </r>
    <r>
      <rPr>
        <sz val="11.0"/>
        <rFont val="金标宋体"/>
      </rPr>
      <t>道</t>
    </r>
    <r>
      <rPr>
        <sz val="11.0"/>
        <rFont val="金标宋体"/>
      </rPr>
      <t>以</t>
    </r>
    <r>
      <rPr>
        <sz val="11.0"/>
        <rFont val="金标宋体"/>
      </rPr>
      <t>东</t>
    </r>
    <r>
      <rPr>
        <sz val="11.0"/>
        <rFont val="金标宋体"/>
      </rPr>
      <t>居</t>
    </r>
    <r>
      <rPr>
        <sz val="11.0"/>
        <rFont val="金标宋体"/>
      </rPr>
      <t>住</t>
    </r>
    <r>
      <rPr>
        <sz val="11.0"/>
        <rFont val="金标宋体"/>
      </rPr>
      <t>地</t>
    </r>
    <r>
      <rPr>
        <sz val="11.0"/>
        <rFont val="金标宋体"/>
      </rPr>
      <t>块</t>
    </r>
    <r>
      <rPr>
        <sz val="11.0"/>
        <rFont val="金标宋体"/>
      </rPr>
      <t>项</t>
    </r>
    <r>
      <rPr>
        <sz val="11.0"/>
        <rFont val="金标宋体"/>
      </rPr>
      <t>目</t>
    </r>
  </si>
  <si>
    <t>0.97</t>
  </si>
  <si>
    <r>
      <rPr>
        <sz val="11.0"/>
        <rFont val="金标宋体"/>
      </rPr>
      <t>本</t>
    </r>
    <r>
      <rPr>
        <sz val="11.0"/>
        <rFont val="金标宋体"/>
      </rPr>
      <t>项</t>
    </r>
    <r>
      <rPr>
        <sz val="11.0"/>
        <rFont val="金标宋体"/>
      </rPr>
      <t>目</t>
    </r>
    <r>
      <rPr>
        <sz val="11.0"/>
        <rFont val="金标宋体"/>
      </rPr>
      <t>为</t>
    </r>
    <r>
      <rPr>
        <sz val="11.0"/>
        <rFont val="金标宋体"/>
      </rPr>
      <t>土</t>
    </r>
    <r>
      <rPr>
        <sz val="11.0"/>
        <rFont val="金标宋体"/>
      </rPr>
      <t>储</t>
    </r>
    <r>
      <rPr>
        <sz val="11.0"/>
        <rFont val="金标宋体"/>
      </rPr>
      <t>项</t>
    </r>
    <r>
      <rPr>
        <sz val="11.0"/>
        <rFont val="金标宋体"/>
      </rPr>
      <t>目</t>
    </r>
    <r>
      <rPr>
        <sz val="11.0"/>
        <rFont val="金标宋体"/>
      </rPr>
      <t>，</t>
    </r>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商</t>
    </r>
    <r>
      <rPr>
        <sz val="11.0"/>
        <rFont val="金标宋体"/>
      </rPr>
      <t>住</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现</t>
    </r>
    <r>
      <rPr>
        <sz val="11.0"/>
        <rFont val="金标宋体"/>
      </rPr>
      <t>状</t>
    </r>
    <r>
      <rPr>
        <sz val="11.0"/>
        <rFont val="金标宋体"/>
      </rPr>
      <t>无</t>
    </r>
    <r>
      <rPr>
        <sz val="11.0"/>
        <rFont val="金标宋体"/>
      </rPr>
      <t>建</t>
    </r>
    <r>
      <rPr>
        <sz val="11.0"/>
        <rFont val="金标宋体"/>
      </rPr>
      <t>(</t>
    </r>
    <r>
      <rPr>
        <sz val="11.0"/>
        <rFont val="金标宋体"/>
      </rPr>
      <t>构</t>
    </r>
    <r>
      <rPr>
        <sz val="11.0"/>
        <rFont val="金标宋体"/>
      </rPr>
      <t>)</t>
    </r>
    <r>
      <rPr>
        <sz val="11.0"/>
        <rFont val="金标宋体"/>
      </rPr>
      <t>筑</t>
    </r>
    <r>
      <rPr>
        <sz val="11.0"/>
        <rFont val="金标宋体"/>
      </rPr>
      <t>物</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1</t>
    </r>
    <r>
      <rPr>
        <sz val="11.0"/>
        <rFont val="金标宋体"/>
      </rPr>
      <t>6</t>
    </r>
    <r>
      <rPr>
        <sz val="11.0"/>
        <rFont val="金标宋体"/>
      </rPr>
      <t>3</t>
    </r>
    <r>
      <rPr>
        <sz val="11.0"/>
        <rFont val="金标宋体"/>
      </rPr>
      <t>.</t>
    </r>
    <r>
      <rPr>
        <sz val="11.0"/>
        <rFont val="金标宋体"/>
      </rPr>
      <t>0</t>
    </r>
    <r>
      <rPr>
        <sz val="11.0"/>
        <rFont val="金标宋体"/>
      </rPr>
      <t>8</t>
    </r>
    <r>
      <rPr>
        <sz val="11.0"/>
        <rFont val="金标宋体"/>
      </rPr>
      <t>5</t>
    </r>
    <r>
      <rPr>
        <sz val="11.0"/>
        <rFont val="金标宋体"/>
      </rPr>
      <t>5</t>
    </r>
    <r>
      <rPr>
        <sz val="11.0"/>
        <rFont val="金标宋体"/>
      </rPr>
      <t>亩</t>
    </r>
    <r>
      <rPr>
        <sz val="11.0"/>
        <rFont val="金标宋体"/>
      </rPr>
      <t>。</t>
    </r>
  </si>
  <si>
    <t>1.3862</t>
  </si>
  <si>
    <t>0.0062</t>
  </si>
  <si>
    <t>1.38</t>
  </si>
  <si>
    <t>2.7858</t>
  </si>
  <si>
    <t>2.01</t>
  </si>
  <si>
    <t>1.6022</t>
  </si>
  <si>
    <t>1.74</t>
  </si>
  <si>
    <t>2.02</t>
  </si>
  <si>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来</t>
    </r>
    <r>
      <rPr>
        <sz val="11.0"/>
        <rFont val="金标宋体"/>
      </rPr>
      <t>源</t>
    </r>
    <r>
      <rPr>
        <sz val="11.0"/>
        <rFont val="金标宋体"/>
      </rPr>
      <t>于</t>
    </r>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形</t>
    </r>
    <r>
      <rPr>
        <sz val="11.0"/>
        <rFont val="金标宋体"/>
      </rPr>
      <t>成</t>
    </r>
    <r>
      <rPr>
        <sz val="11.0"/>
        <rFont val="金标宋体"/>
      </rPr>
      <t>净</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拟</t>
    </r>
    <r>
      <rPr>
        <sz val="11.0"/>
        <rFont val="金标宋体"/>
      </rPr>
      <t>出</t>
    </r>
    <r>
      <rPr>
        <sz val="11.0"/>
        <rFont val="金标宋体"/>
      </rPr>
      <t>让</t>
    </r>
    <r>
      <rPr>
        <sz val="11.0"/>
        <rFont val="金标宋体"/>
      </rPr>
      <t>面</t>
    </r>
    <r>
      <rPr>
        <sz val="11.0"/>
        <rFont val="金标宋体"/>
      </rPr>
      <t>积</t>
    </r>
    <r>
      <rPr>
        <sz val="11.0"/>
        <rFont val="金标宋体"/>
      </rPr>
      <t>为</t>
    </r>
    <r>
      <rPr>
        <sz val="11.0"/>
        <rFont val="金标宋体"/>
      </rPr>
      <t>8</t>
    </r>
    <r>
      <rPr>
        <sz val="11.0"/>
        <rFont val="金标宋体"/>
      </rPr>
      <t>0</t>
    </r>
    <r>
      <rPr>
        <sz val="11.0"/>
        <rFont val="金标宋体"/>
      </rPr>
      <t>亩</t>
    </r>
    <r>
      <rPr>
        <sz val="11.0"/>
        <rFont val="金标宋体"/>
      </rPr>
      <t>用</t>
    </r>
    <r>
      <rPr>
        <sz val="11.0"/>
        <rFont val="金标宋体"/>
      </rPr>
      <t>于</t>
    </r>
    <r>
      <rPr>
        <sz val="11.0"/>
        <rFont val="金标宋体"/>
      </rPr>
      <t>本</t>
    </r>
    <r>
      <rPr>
        <sz val="11.0"/>
        <rFont val="金标宋体"/>
      </rPr>
      <t>项</t>
    </r>
    <r>
      <rPr>
        <sz val="11.0"/>
        <rFont val="金标宋体"/>
      </rPr>
      <t>目</t>
    </r>
    <r>
      <rPr>
        <sz val="11.0"/>
        <rFont val="金标宋体"/>
      </rPr>
      <t>还</t>
    </r>
    <r>
      <rPr>
        <sz val="11.0"/>
        <rFont val="金标宋体"/>
      </rPr>
      <t>本</t>
    </r>
    <r>
      <rPr>
        <sz val="11.0"/>
        <rFont val="金标宋体"/>
      </rPr>
      <t>付</t>
    </r>
    <r>
      <rPr>
        <sz val="11.0"/>
        <rFont val="金标宋体"/>
      </rPr>
      <t>息</t>
    </r>
    <r>
      <rPr>
        <sz val="11.0"/>
        <rFont val="金标宋体"/>
      </rPr>
      <t>，</t>
    </r>
    <r>
      <rPr>
        <sz val="11.0"/>
        <rFont val="金标宋体"/>
      </rPr>
      <t>土</t>
    </r>
    <r>
      <rPr>
        <sz val="11.0"/>
        <rFont val="金标宋体"/>
      </rPr>
      <t>地</t>
    </r>
    <r>
      <rPr>
        <sz val="11.0"/>
        <rFont val="金标宋体"/>
      </rPr>
      <t>性</t>
    </r>
    <r>
      <rPr>
        <sz val="11.0"/>
        <rFont val="金标宋体"/>
      </rPr>
      <t>质</t>
    </r>
    <r>
      <rPr>
        <sz val="11.0"/>
        <rFont val="金标宋体"/>
      </rPr>
      <t>为</t>
    </r>
    <r>
      <rPr>
        <sz val="11.0"/>
        <rFont val="金标宋体"/>
      </rPr>
      <t>商</t>
    </r>
    <r>
      <rPr>
        <sz val="11.0"/>
        <rFont val="金标宋体"/>
      </rPr>
      <t>住</t>
    </r>
    <r>
      <rPr>
        <sz val="11.0"/>
        <rFont val="金标宋体"/>
      </rPr>
      <t>用</t>
    </r>
    <r>
      <rPr>
        <sz val="11.0"/>
        <rFont val="金标宋体"/>
      </rPr>
      <t>地</t>
    </r>
    <r>
      <rPr>
        <sz val="11.0"/>
        <rFont val="金标宋体"/>
      </rPr>
      <t>。</t>
    </r>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周</t>
    </r>
    <r>
      <rPr>
        <sz val="11.0"/>
        <rFont val="金标宋体"/>
      </rPr>
      <t>边</t>
    </r>
    <r>
      <rPr>
        <sz val="11.0"/>
        <rFont val="金标宋体"/>
      </rPr>
      <t>商</t>
    </r>
    <r>
      <rPr>
        <sz val="11.0"/>
        <rFont val="金标宋体"/>
      </rPr>
      <t>住</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同</t>
    </r>
    <r>
      <rPr>
        <sz val="11.0"/>
        <rFont val="金标宋体"/>
      </rPr>
      <t>时</t>
    </r>
    <r>
      <rPr>
        <sz val="11.0"/>
        <rFont val="金标宋体"/>
      </rPr>
      <t>按</t>
    </r>
    <r>
      <rPr>
        <sz val="11.0"/>
        <rFont val="金标宋体"/>
      </rPr>
      <t>照</t>
    </r>
    <r>
      <rPr>
        <sz val="11.0"/>
        <rFont val="金标宋体"/>
      </rPr>
      <t>当</t>
    </r>
    <r>
      <rPr>
        <sz val="11.0"/>
        <rFont val="金标宋体"/>
      </rPr>
      <t>地</t>
    </r>
    <r>
      <rPr>
        <sz val="11.0"/>
        <rFont val="金标宋体"/>
      </rPr>
      <t>三</t>
    </r>
    <r>
      <rPr>
        <sz val="11.0"/>
        <rFont val="金标宋体"/>
      </rPr>
      <t>年</t>
    </r>
    <r>
      <rPr>
        <sz val="11.0"/>
        <rFont val="金标宋体"/>
      </rPr>
      <t>平</t>
    </r>
    <r>
      <rPr>
        <sz val="11.0"/>
        <rFont val="金标宋体"/>
      </rPr>
      <t>均</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考</t>
    </r>
    <r>
      <rPr>
        <sz val="11.0"/>
        <rFont val="金标宋体"/>
      </rPr>
      <t>虑</t>
    </r>
    <r>
      <rPr>
        <sz val="11.0"/>
        <rFont val="金标宋体"/>
      </rPr>
      <t>价</t>
    </r>
    <r>
      <rPr>
        <sz val="11.0"/>
        <rFont val="金标宋体"/>
      </rPr>
      <t>格</t>
    </r>
    <r>
      <rPr>
        <sz val="11.0"/>
        <rFont val="金标宋体"/>
      </rPr>
      <t>增</t>
    </r>
    <r>
      <rPr>
        <sz val="11.0"/>
        <rFont val="金标宋体"/>
      </rPr>
      <t>长</t>
    </r>
    <r>
      <rPr>
        <sz val="11.0"/>
        <rFont val="金标宋体"/>
      </rPr>
      <t>，</t>
    </r>
    <r>
      <rPr>
        <sz val="11.0"/>
        <rFont val="金标宋体"/>
      </rPr>
      <t>最</t>
    </r>
    <r>
      <rPr>
        <sz val="11.0"/>
        <rFont val="金标宋体"/>
      </rPr>
      <t>终</t>
    </r>
    <r>
      <rPr>
        <sz val="11.0"/>
        <rFont val="金标宋体"/>
      </rPr>
      <t>预</t>
    </r>
    <r>
      <rPr>
        <sz val="11.0"/>
        <rFont val="金标宋体"/>
      </rPr>
      <t>测</t>
    </r>
    <r>
      <rPr>
        <sz val="11.0"/>
        <rFont val="金标宋体"/>
      </rPr>
      <t>得</t>
    </r>
    <r>
      <rPr>
        <sz val="11.0"/>
        <rFont val="金标宋体"/>
      </rPr>
      <t>到</t>
    </r>
    <r>
      <rPr>
        <sz val="11.0"/>
        <rFont val="金标宋体"/>
      </rPr>
      <t>未</t>
    </r>
    <r>
      <rPr>
        <sz val="11.0"/>
        <rFont val="金标宋体"/>
      </rPr>
      <t>来</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和</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</si>
  <si>
    <r>
      <rPr>
        <sz val="11.0"/>
        <rFont val="金标宋体"/>
      </rPr>
      <t>高</t>
    </r>
    <r>
      <rPr>
        <sz val="11.0"/>
        <rFont val="金标宋体"/>
      </rPr>
      <t>崎</t>
    </r>
    <r>
      <rPr>
        <sz val="11.0"/>
        <rFont val="金标宋体"/>
      </rPr>
      <t>东</t>
    </r>
    <r>
      <rPr>
        <sz val="11.0"/>
        <rFont val="金标宋体"/>
      </rPr>
      <t>路</t>
    </r>
    <r>
      <rPr>
        <sz val="11.0"/>
        <rFont val="金标宋体"/>
      </rPr>
      <t>以</t>
    </r>
    <r>
      <rPr>
        <sz val="11.0"/>
        <rFont val="金标宋体"/>
      </rPr>
      <t>北</t>
    </r>
    <r>
      <rPr>
        <sz val="11.0"/>
        <rFont val="金标宋体"/>
      </rPr>
      <t>、</t>
    </r>
    <r>
      <rPr>
        <sz val="11.0"/>
        <rFont val="金标宋体"/>
      </rPr>
      <t>新</t>
    </r>
    <r>
      <rPr>
        <sz val="11.0"/>
        <rFont val="金标宋体"/>
      </rPr>
      <t>淮</t>
    </r>
    <r>
      <rPr>
        <sz val="11.0"/>
        <rFont val="金标宋体"/>
      </rPr>
      <t>大</t>
    </r>
    <r>
      <rPr>
        <sz val="11.0"/>
        <rFont val="金标宋体"/>
      </rPr>
      <t>道</t>
    </r>
    <r>
      <rPr>
        <sz val="11.0"/>
        <rFont val="金标宋体"/>
      </rPr>
      <t>以</t>
    </r>
    <r>
      <rPr>
        <sz val="11.0"/>
        <rFont val="金标宋体"/>
      </rPr>
      <t>东</t>
    </r>
    <r>
      <rPr>
        <sz val="11.0"/>
        <rFont val="金标宋体"/>
      </rPr>
      <t>居</t>
    </r>
    <r>
      <rPr>
        <sz val="11.0"/>
        <rFont val="金标宋体"/>
      </rPr>
      <t>住</t>
    </r>
    <r>
      <rPr>
        <sz val="11.0"/>
        <rFont val="金标宋体"/>
      </rPr>
      <t>地</t>
    </r>
    <r>
      <rPr>
        <sz val="11.0"/>
        <rFont val="金标宋体"/>
      </rPr>
      <t>块</t>
    </r>
    <r>
      <rPr>
        <sz val="11.0"/>
        <rFont val="金标宋体"/>
      </rPr>
      <t>项</t>
    </r>
    <r>
      <rPr>
        <sz val="11.0"/>
        <rFont val="金标宋体"/>
      </rPr>
      <t>目</t>
    </r>
  </si>
  <si>
    <t>1.89</t>
  </si>
  <si>
    <r>
      <rPr>
        <sz val="11.0"/>
        <rFont val="金标宋体"/>
      </rPr>
      <t>本</t>
    </r>
    <r>
      <rPr>
        <sz val="11.0"/>
        <rFont val="金标宋体"/>
      </rPr>
      <t>项</t>
    </r>
    <r>
      <rPr>
        <sz val="11.0"/>
        <rFont val="金标宋体"/>
      </rPr>
      <t>目</t>
    </r>
    <r>
      <rPr>
        <sz val="11.0"/>
        <rFont val="金标宋体"/>
      </rPr>
      <t>为</t>
    </r>
    <r>
      <rPr>
        <sz val="11.0"/>
        <rFont val="金标宋体"/>
      </rPr>
      <t>土</t>
    </r>
    <r>
      <rPr>
        <sz val="11.0"/>
        <rFont val="金标宋体"/>
      </rPr>
      <t>储</t>
    </r>
    <r>
      <rPr>
        <sz val="11.0"/>
        <rFont val="金标宋体"/>
      </rPr>
      <t>项</t>
    </r>
    <r>
      <rPr>
        <sz val="11.0"/>
        <rFont val="金标宋体"/>
      </rPr>
      <t>目</t>
    </r>
    <r>
      <rPr>
        <sz val="11.0"/>
        <rFont val="金标宋体"/>
      </rPr>
      <t>，</t>
    </r>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商</t>
    </r>
    <r>
      <rPr>
        <sz val="11.0"/>
        <rFont val="金标宋体"/>
      </rPr>
      <t>住</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现</t>
    </r>
    <r>
      <rPr>
        <sz val="11.0"/>
        <rFont val="金标宋体"/>
      </rPr>
      <t>状</t>
    </r>
    <r>
      <rPr>
        <sz val="11.0"/>
        <rFont val="金标宋体"/>
      </rPr>
      <t>无</t>
    </r>
    <r>
      <rPr>
        <sz val="11.0"/>
        <rFont val="金标宋体"/>
      </rPr>
      <t>建</t>
    </r>
    <r>
      <rPr>
        <sz val="11.0"/>
        <rFont val="金标宋体"/>
      </rPr>
      <t>(</t>
    </r>
    <r>
      <rPr>
        <sz val="11.0"/>
        <rFont val="金标宋体"/>
      </rPr>
      <t>构</t>
    </r>
    <r>
      <rPr>
        <sz val="11.0"/>
        <rFont val="金标宋体"/>
      </rPr>
      <t>)</t>
    </r>
    <r>
      <rPr>
        <sz val="11.0"/>
        <rFont val="金标宋体"/>
      </rPr>
      <t>筑</t>
    </r>
    <r>
      <rPr>
        <sz val="11.0"/>
        <rFont val="金标宋体"/>
      </rPr>
      <t>物</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2</t>
    </r>
    <r>
      <rPr>
        <sz val="11.0"/>
        <rFont val="金标宋体"/>
      </rPr>
      <t>2</t>
    </r>
    <r>
      <rPr>
        <sz val="11.0"/>
        <rFont val="金标宋体"/>
      </rPr>
      <t>2</t>
    </r>
    <r>
      <rPr>
        <sz val="11.0"/>
        <rFont val="金标宋体"/>
      </rPr>
      <t>.</t>
    </r>
    <r>
      <rPr>
        <sz val="11.0"/>
        <rFont val="金标宋体"/>
      </rPr>
      <t>5</t>
    </r>
    <r>
      <rPr>
        <sz val="11.0"/>
        <rFont val="金标宋体"/>
      </rPr>
      <t>1</t>
    </r>
    <r>
      <rPr>
        <sz val="11.0"/>
        <rFont val="金标宋体"/>
      </rPr>
      <t>3</t>
    </r>
    <r>
      <rPr>
        <sz val="11.0"/>
        <rFont val="金标宋体"/>
      </rPr>
      <t>8</t>
    </r>
    <r>
      <rPr>
        <sz val="11.0"/>
        <rFont val="金标宋体"/>
      </rPr>
      <t>亩</t>
    </r>
    <r>
      <rPr>
        <sz val="11.0"/>
        <rFont val="金标宋体"/>
      </rPr>
      <t>。</t>
    </r>
  </si>
  <si>
    <t>1.8914</t>
  </si>
  <si>
    <t>0.0014</t>
  </si>
  <si>
    <t>3.514</t>
  </si>
  <si>
    <t>2.1943</t>
  </si>
  <si>
    <t>1.60</t>
  </si>
  <si>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合</t>
    </r>
    <r>
      <rPr>
        <sz val="11.0"/>
        <rFont val="金标宋体"/>
      </rPr>
      <t>肥</t>
    </r>
    <r>
      <rPr>
        <sz val="11.0"/>
        <rFont val="金标宋体"/>
      </rPr>
      <t>市</t>
    </r>
    <r>
      <rPr>
        <sz val="11.0"/>
        <rFont val="金标宋体"/>
      </rPr>
      <t>近</t>
    </r>
    <r>
      <rPr>
        <sz val="11.0"/>
        <rFont val="金标宋体"/>
      </rPr>
      <t>3</t>
    </r>
    <r>
      <rPr>
        <sz val="11.0"/>
        <rFont val="金标宋体"/>
      </rPr>
      <t>年</t>
    </r>
    <r>
      <rPr>
        <sz val="11.0"/>
        <rFont val="金标宋体"/>
      </rPr>
      <t>土</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并</t>
    </r>
    <r>
      <rPr>
        <sz val="11.0"/>
        <rFont val="金标宋体"/>
      </rPr>
      <t>结</t>
    </r>
    <r>
      <rPr>
        <sz val="11.0"/>
        <rFont val="金标宋体"/>
      </rPr>
      <t>合</t>
    </r>
    <r>
      <rPr>
        <sz val="11.0"/>
        <rFont val="金标宋体"/>
      </rPr>
      <t>项</t>
    </r>
    <r>
      <rPr>
        <sz val="11.0"/>
        <rFont val="金标宋体"/>
      </rPr>
      <t>目</t>
    </r>
    <r>
      <rPr>
        <sz val="11.0"/>
        <rFont val="金标宋体"/>
      </rPr>
      <t>本</t>
    </r>
    <r>
      <rPr>
        <sz val="11.0"/>
        <rFont val="金标宋体"/>
      </rPr>
      <t>身</t>
    </r>
    <r>
      <rPr>
        <sz val="11.0"/>
        <rFont val="金标宋体"/>
      </rPr>
      <t>进</t>
    </r>
    <r>
      <rPr>
        <sz val="11.0"/>
        <rFont val="金标宋体"/>
      </rPr>
      <t>行</t>
    </r>
    <r>
      <rPr>
        <sz val="11.0"/>
        <rFont val="金标宋体"/>
      </rPr>
      <t>价</t>
    </r>
    <r>
      <rPr>
        <sz val="11.0"/>
        <rFont val="金标宋体"/>
      </rPr>
      <t>格</t>
    </r>
    <r>
      <rPr>
        <sz val="11.0"/>
        <rFont val="金标宋体"/>
      </rPr>
      <t>测</t>
    </r>
    <r>
      <rPr>
        <sz val="11.0"/>
        <rFont val="金标宋体"/>
      </rPr>
      <t>算</t>
    </r>
    <r>
      <rPr>
        <sz val="11.0"/>
        <rFont val="金标宋体"/>
      </rPr>
      <t>。</t>
    </r>
  </si>
  <si>
    <r>
      <rPr>
        <sz val="11.0"/>
        <rFont val="金标宋体"/>
      </rPr>
      <t>繁</t>
    </r>
    <r>
      <rPr>
        <sz val="11.0"/>
        <rFont val="金标宋体"/>
      </rPr>
      <t>华</t>
    </r>
    <r>
      <rPr>
        <sz val="11.0"/>
        <rFont val="金标宋体"/>
      </rPr>
      <t>大</t>
    </r>
    <r>
      <rPr>
        <sz val="11.0"/>
        <rFont val="金标宋体"/>
      </rPr>
      <t>道</t>
    </r>
    <r>
      <rPr>
        <sz val="11.0"/>
        <rFont val="金标宋体"/>
      </rPr>
      <t>以</t>
    </r>
    <r>
      <rPr>
        <sz val="11.0"/>
        <rFont val="金标宋体"/>
      </rPr>
      <t>南</t>
    </r>
    <r>
      <rPr>
        <sz val="11.0"/>
        <rFont val="金标宋体"/>
      </rPr>
      <t>、</t>
    </r>
    <r>
      <rPr>
        <sz val="11.0"/>
        <rFont val="金标宋体"/>
      </rPr>
      <t>清</t>
    </r>
    <r>
      <rPr>
        <sz val="11.0"/>
        <rFont val="金标宋体"/>
      </rPr>
      <t>潭</t>
    </r>
    <r>
      <rPr>
        <sz val="11.0"/>
        <rFont val="金标宋体"/>
      </rPr>
      <t>路</t>
    </r>
    <r>
      <rPr>
        <sz val="11.0"/>
        <rFont val="金标宋体"/>
      </rPr>
      <t>以</t>
    </r>
    <r>
      <rPr>
        <sz val="11.0"/>
        <rFont val="金标宋体"/>
      </rPr>
      <t>西</t>
    </r>
    <r>
      <rPr>
        <sz val="11.0"/>
        <rFont val="金标宋体"/>
      </rPr>
      <t>佳</t>
    </r>
    <r>
      <rPr>
        <sz val="11.0"/>
        <rFont val="金标宋体"/>
      </rPr>
      <t>通</t>
    </r>
    <r>
      <rPr>
        <sz val="11.0"/>
        <rFont val="金标宋体"/>
      </rPr>
      <t>轮</t>
    </r>
    <r>
      <rPr>
        <sz val="11.0"/>
        <rFont val="金标宋体"/>
      </rPr>
      <t>胎</t>
    </r>
    <r>
      <rPr>
        <sz val="11.0"/>
        <rFont val="金标宋体"/>
      </rPr>
      <t>地</t>
    </r>
    <r>
      <rPr>
        <sz val="11.0"/>
        <rFont val="金标宋体"/>
      </rPr>
      <t>块</t>
    </r>
    <r>
      <rPr>
        <sz val="11.0"/>
        <rFont val="金标宋体"/>
      </rPr>
      <t>项</t>
    </r>
    <r>
      <rPr>
        <sz val="11.0"/>
        <rFont val="金标宋体"/>
      </rPr>
      <t>目</t>
    </r>
  </si>
  <si>
    <t>4.5</t>
  </si>
  <si>
    <r>
      <rPr>
        <sz val="11.0"/>
        <rFont val="金标宋体"/>
      </rPr>
      <t>本</t>
    </r>
    <r>
      <rPr>
        <sz val="11.0"/>
        <rFont val="金标宋体"/>
      </rPr>
      <t>项</t>
    </r>
    <r>
      <rPr>
        <sz val="11.0"/>
        <rFont val="金标宋体"/>
      </rPr>
      <t>目</t>
    </r>
    <r>
      <rPr>
        <sz val="11.0"/>
        <rFont val="金标宋体"/>
      </rPr>
      <t>为</t>
    </r>
    <r>
      <rPr>
        <sz val="11.0"/>
        <rFont val="金标宋体"/>
      </rPr>
      <t>土</t>
    </r>
    <r>
      <rPr>
        <sz val="11.0"/>
        <rFont val="金标宋体"/>
      </rPr>
      <t>储</t>
    </r>
    <r>
      <rPr>
        <sz val="11.0"/>
        <rFont val="金标宋体"/>
      </rPr>
      <t>项</t>
    </r>
    <r>
      <rPr>
        <sz val="11.0"/>
        <rFont val="金标宋体"/>
      </rPr>
      <t>目</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现</t>
    </r>
    <r>
      <rPr>
        <sz val="11.0"/>
        <rFont val="金标宋体"/>
      </rPr>
      <t>状</t>
    </r>
    <r>
      <rPr>
        <sz val="11.0"/>
        <rFont val="金标宋体"/>
      </rPr>
      <t>有</t>
    </r>
    <r>
      <rPr>
        <sz val="11.0"/>
        <rFont val="金标宋体"/>
      </rPr>
      <t>建</t>
    </r>
    <r>
      <rPr>
        <sz val="11.0"/>
        <rFont val="金标宋体"/>
      </rPr>
      <t>(</t>
    </r>
    <r>
      <rPr>
        <sz val="11.0"/>
        <rFont val="金标宋体"/>
      </rPr>
      <t>构</t>
    </r>
    <r>
      <rPr>
        <sz val="11.0"/>
        <rFont val="金标宋体"/>
      </rPr>
      <t>)</t>
    </r>
    <r>
      <rPr>
        <sz val="11.0"/>
        <rFont val="金标宋体"/>
      </rPr>
      <t>筑</t>
    </r>
    <r>
      <rPr>
        <sz val="11.0"/>
        <rFont val="金标宋体"/>
      </rPr>
      <t>物</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1</t>
    </r>
    <r>
      <rPr>
        <sz val="11.0"/>
        <rFont val="金标宋体"/>
      </rPr>
      <t>7</t>
    </r>
    <r>
      <rPr>
        <sz val="11.0"/>
        <rFont val="金标宋体"/>
      </rPr>
      <t>9</t>
    </r>
    <r>
      <rPr>
        <sz val="11.0"/>
        <rFont val="金标宋体"/>
      </rPr>
      <t>9</t>
    </r>
    <r>
      <rPr>
        <sz val="11.0"/>
        <rFont val="金标宋体"/>
      </rPr>
      <t>.</t>
    </r>
    <r>
      <rPr>
        <sz val="11.0"/>
        <rFont val="金标宋体"/>
      </rPr>
      <t>7</t>
    </r>
    <r>
      <rPr>
        <sz val="11.0"/>
        <rFont val="金标宋体"/>
      </rPr>
      <t>0</t>
    </r>
    <r>
      <rPr>
        <sz val="11.0"/>
        <rFont val="金标宋体"/>
      </rPr>
      <t>亩</t>
    </r>
    <r>
      <rPr>
        <sz val="11.0"/>
        <rFont val="金标宋体"/>
      </rPr>
      <t>。</t>
    </r>
  </si>
  <si>
    <t>72</t>
  </si>
  <si>
    <t>60.97</t>
  </si>
  <si>
    <t>11.03</t>
  </si>
  <si>
    <t>24.1377</t>
  </si>
  <si>
    <t>12.8058</t>
  </si>
  <si>
    <t>1.88</t>
  </si>
  <si>
    <t>2.19</t>
  </si>
  <si>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由</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组</t>
    </r>
    <r>
      <rPr>
        <sz val="11.0"/>
        <rFont val="金标宋体"/>
      </rPr>
      <t>成</t>
    </r>
    <r>
      <rPr>
        <sz val="11.0"/>
        <rFont val="金标宋体"/>
      </rPr>
      <t>，</t>
    </r>
    <r>
      <rPr>
        <sz val="11.0"/>
        <rFont val="金标宋体"/>
      </rPr>
      <t>拟</t>
    </r>
    <r>
      <rPr>
        <sz val="11.0"/>
        <rFont val="金标宋体"/>
      </rPr>
      <t>出</t>
    </r>
    <r>
      <rPr>
        <sz val="11.0"/>
        <rFont val="金标宋体"/>
      </rPr>
      <t>让</t>
    </r>
    <r>
      <rPr>
        <sz val="11.0"/>
        <rFont val="金标宋体"/>
      </rPr>
      <t>面</t>
    </r>
    <r>
      <rPr>
        <sz val="11.0"/>
        <rFont val="金标宋体"/>
      </rPr>
      <t>积</t>
    </r>
    <r>
      <rPr>
        <sz val="11.0"/>
        <rFont val="金标宋体"/>
      </rPr>
      <t>为</t>
    </r>
    <r>
      <rPr>
        <sz val="11.0"/>
        <rFont val="金标宋体"/>
      </rPr>
      <t>1</t>
    </r>
    <r>
      <rPr>
        <sz val="11.0"/>
        <rFont val="金标宋体"/>
      </rPr>
      <t>8</t>
    </r>
    <r>
      <rPr>
        <sz val="11.0"/>
        <rFont val="金标宋体"/>
      </rPr>
      <t>0</t>
    </r>
    <r>
      <rPr>
        <sz val="11.0"/>
        <rFont val="金标宋体"/>
      </rPr>
      <t>亩</t>
    </r>
    <r>
      <rPr>
        <sz val="11.0"/>
        <rFont val="金标宋体"/>
      </rPr>
      <t>用</t>
    </r>
    <r>
      <rPr>
        <sz val="11.0"/>
        <rFont val="金标宋体"/>
      </rPr>
      <t>于</t>
    </r>
    <r>
      <rPr>
        <sz val="11.0"/>
        <rFont val="金标宋体"/>
      </rPr>
      <t>本</t>
    </r>
    <r>
      <rPr>
        <sz val="11.0"/>
        <rFont val="金标宋体"/>
      </rPr>
      <t>项</t>
    </r>
    <r>
      <rPr>
        <sz val="11.0"/>
        <rFont val="金标宋体"/>
      </rPr>
      <t>目</t>
    </r>
    <r>
      <rPr>
        <sz val="11.0"/>
        <rFont val="金标宋体"/>
      </rPr>
      <t>还</t>
    </r>
    <r>
      <rPr>
        <sz val="11.0"/>
        <rFont val="金标宋体"/>
      </rPr>
      <t>本</t>
    </r>
    <r>
      <rPr>
        <sz val="11.0"/>
        <rFont val="金标宋体"/>
      </rPr>
      <t>付</t>
    </r>
    <r>
      <rPr>
        <sz val="11.0"/>
        <rFont val="金标宋体"/>
      </rPr>
      <t>息</t>
    </r>
    <r>
      <rPr>
        <sz val="11.0"/>
        <rFont val="金标宋体"/>
      </rPr>
      <t>，</t>
    </r>
    <r>
      <rPr>
        <sz val="11.0"/>
        <rFont val="金标宋体"/>
      </rPr>
      <t>土</t>
    </r>
    <r>
      <rPr>
        <sz val="11.0"/>
        <rFont val="金标宋体"/>
      </rPr>
      <t>地</t>
    </r>
    <r>
      <rPr>
        <sz val="11.0"/>
        <rFont val="金标宋体"/>
      </rPr>
      <t>性</t>
    </r>
    <r>
      <rPr>
        <sz val="11.0"/>
        <rFont val="金标宋体"/>
      </rPr>
      <t>质</t>
    </r>
    <r>
      <rPr>
        <sz val="11.0"/>
        <rFont val="金标宋体"/>
      </rPr>
      <t>为</t>
    </r>
    <r>
      <rPr>
        <sz val="11.0"/>
        <rFont val="金标宋体"/>
      </rPr>
      <t>商</t>
    </r>
    <r>
      <rPr>
        <sz val="11.0"/>
        <rFont val="金标宋体"/>
      </rPr>
      <t>住</t>
    </r>
    <r>
      <rPr>
        <sz val="11.0"/>
        <rFont val="金标宋体"/>
      </rPr>
      <t>用</t>
    </r>
    <r>
      <rPr>
        <sz val="11.0"/>
        <rFont val="金标宋体"/>
      </rPr>
      <t>地</t>
    </r>
    <r>
      <rPr>
        <sz val="11.0"/>
        <rFont val="金标宋体"/>
      </rPr>
      <t>，</t>
    </r>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周</t>
    </r>
    <r>
      <rPr>
        <sz val="11.0"/>
        <rFont val="金标宋体"/>
      </rPr>
      <t>边</t>
    </r>
    <r>
      <rPr>
        <sz val="11.0"/>
        <rFont val="金标宋体"/>
      </rPr>
      <t>商</t>
    </r>
    <r>
      <rPr>
        <sz val="11.0"/>
        <rFont val="金标宋体"/>
      </rPr>
      <t>住</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同</t>
    </r>
    <r>
      <rPr>
        <sz val="11.0"/>
        <rFont val="金标宋体"/>
      </rPr>
      <t>时</t>
    </r>
    <r>
      <rPr>
        <sz val="11.0"/>
        <rFont val="金标宋体"/>
      </rPr>
      <t>按</t>
    </r>
    <r>
      <rPr>
        <sz val="11.0"/>
        <rFont val="金标宋体"/>
      </rPr>
      <t>照</t>
    </r>
    <r>
      <rPr>
        <sz val="11.0"/>
        <rFont val="金标宋体"/>
      </rPr>
      <t>当</t>
    </r>
    <r>
      <rPr>
        <sz val="11.0"/>
        <rFont val="金标宋体"/>
      </rPr>
      <t>地</t>
    </r>
    <r>
      <rPr>
        <sz val="11.0"/>
        <rFont val="金标宋体"/>
      </rPr>
      <t>三</t>
    </r>
    <r>
      <rPr>
        <sz val="11.0"/>
        <rFont val="金标宋体"/>
      </rPr>
      <t>年</t>
    </r>
    <r>
      <rPr>
        <sz val="11.0"/>
        <rFont val="金标宋体"/>
      </rPr>
      <t>平</t>
    </r>
    <r>
      <rPr>
        <sz val="11.0"/>
        <rFont val="金标宋体"/>
      </rPr>
      <t>均</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考</t>
    </r>
    <r>
      <rPr>
        <sz val="11.0"/>
        <rFont val="金标宋体"/>
      </rPr>
      <t>虑</t>
    </r>
    <r>
      <rPr>
        <sz val="11.0"/>
        <rFont val="金标宋体"/>
      </rPr>
      <t>价</t>
    </r>
    <r>
      <rPr>
        <sz val="11.0"/>
        <rFont val="金标宋体"/>
      </rPr>
      <t>格</t>
    </r>
    <r>
      <rPr>
        <sz val="11.0"/>
        <rFont val="金标宋体"/>
      </rPr>
      <t>增</t>
    </r>
    <r>
      <rPr>
        <sz val="11.0"/>
        <rFont val="金标宋体"/>
      </rPr>
      <t>长</t>
    </r>
    <r>
      <rPr>
        <sz val="11.0"/>
        <rFont val="金标宋体"/>
      </rPr>
      <t>，</t>
    </r>
    <r>
      <rPr>
        <sz val="11.0"/>
        <rFont val="金标宋体"/>
      </rPr>
      <t>最</t>
    </r>
    <r>
      <rPr>
        <sz val="11.0"/>
        <rFont val="金标宋体"/>
      </rPr>
      <t>终</t>
    </r>
    <r>
      <rPr>
        <sz val="11.0"/>
        <rFont val="金标宋体"/>
      </rPr>
      <t>预</t>
    </r>
    <r>
      <rPr>
        <sz val="11.0"/>
        <rFont val="金标宋体"/>
      </rPr>
      <t>测</t>
    </r>
    <r>
      <rPr>
        <sz val="11.0"/>
        <rFont val="金标宋体"/>
      </rPr>
      <t>得</t>
    </r>
    <r>
      <rPr>
        <sz val="11.0"/>
        <rFont val="金标宋体"/>
      </rPr>
      <t>到</t>
    </r>
    <r>
      <rPr>
        <sz val="11.0"/>
        <rFont val="金标宋体"/>
      </rPr>
      <t>未</t>
    </r>
    <r>
      <rPr>
        <sz val="11.0"/>
        <rFont val="金标宋体"/>
      </rPr>
      <t>来</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和</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</si>
  <si>
    <r>
      <rPr>
        <sz val="11.0"/>
        <rFont val="金标宋体"/>
      </rPr>
      <t>芜</t>
    </r>
    <r>
      <rPr>
        <sz val="11.0"/>
        <rFont val="金标宋体"/>
      </rPr>
      <t>湖</t>
    </r>
    <r>
      <rPr>
        <sz val="11.0"/>
        <rFont val="金标宋体"/>
      </rPr>
      <t>市</t>
    </r>
    <r>
      <rPr>
        <sz val="11.0"/>
        <rFont val="金标宋体"/>
      </rPr>
      <t>湾</t>
    </r>
    <r>
      <rPr>
        <sz val="11.0"/>
        <rFont val="金标宋体"/>
      </rPr>
      <t>沚</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使</t>
    </r>
    <r>
      <rPr>
        <sz val="11.0"/>
        <rFont val="金标宋体"/>
      </rPr>
      <t>用</t>
    </r>
    <r>
      <rPr>
        <sz val="11.0"/>
        <rFont val="金标宋体"/>
      </rPr>
      <t>专</t>
    </r>
    <r>
      <rPr>
        <sz val="11.0"/>
        <rFont val="金标宋体"/>
      </rPr>
      <t>项</t>
    </r>
    <r>
      <rPr>
        <sz val="11.0"/>
        <rFont val="金标宋体"/>
      </rPr>
      <t>债</t>
    </r>
    <r>
      <rPr>
        <sz val="11.0"/>
        <rFont val="金标宋体"/>
      </rPr>
      <t>券</t>
    </r>
    <r>
      <rPr>
        <sz val="11.0"/>
        <rFont val="金标宋体"/>
      </rPr>
      <t>第</t>
    </r>
    <r>
      <rPr>
        <sz val="11.0"/>
        <rFont val="金标宋体"/>
      </rPr>
      <t>一</t>
    </r>
    <r>
      <rPr>
        <sz val="11.0"/>
        <rFont val="金标宋体"/>
      </rPr>
      <t>批</t>
    </r>
    <r>
      <rPr>
        <sz val="11.0"/>
        <rFont val="金标宋体"/>
      </rPr>
      <t>土</t>
    </r>
    <r>
      <rPr>
        <sz val="11.0"/>
        <rFont val="金标宋体"/>
      </rPr>
      <t>地</t>
    </r>
    <r>
      <rPr>
        <sz val="11.0"/>
        <rFont val="金标宋体"/>
      </rPr>
      <t>储</t>
    </r>
    <r>
      <rPr>
        <sz val="11.0"/>
        <rFont val="金标宋体"/>
      </rPr>
      <t>备</t>
    </r>
    <r>
      <rPr>
        <sz val="11.0"/>
        <rFont val="金标宋体"/>
      </rPr>
      <t>收</t>
    </r>
    <r>
      <rPr>
        <sz val="11.0"/>
        <rFont val="金标宋体"/>
      </rPr>
      <t>回</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</si>
  <si>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拟</t>
    </r>
    <r>
      <rPr>
        <sz val="11.0"/>
        <rFont val="金标宋体"/>
      </rPr>
      <t>用</t>
    </r>
    <r>
      <rPr>
        <sz val="11.0"/>
        <rFont val="金标宋体"/>
      </rPr>
      <t>皖</t>
    </r>
    <r>
      <rPr>
        <sz val="11.0"/>
        <rFont val="金标宋体"/>
      </rPr>
      <t>江</t>
    </r>
    <r>
      <rPr>
        <sz val="11.0"/>
        <rFont val="金标宋体"/>
      </rPr>
      <t>大</t>
    </r>
    <r>
      <rPr>
        <sz val="11.0"/>
        <rFont val="金标宋体"/>
      </rPr>
      <t>市</t>
    </r>
    <r>
      <rPr>
        <sz val="11.0"/>
        <rFont val="金标宋体"/>
      </rPr>
      <t>场</t>
    </r>
    <r>
      <rPr>
        <sz val="11.0"/>
        <rFont val="金标宋体"/>
      </rPr>
      <t>以</t>
    </r>
    <r>
      <rPr>
        <sz val="11.0"/>
        <rFont val="金标宋体"/>
      </rPr>
      <t>北</t>
    </r>
    <r>
      <rPr>
        <sz val="11.0"/>
        <rFont val="金标宋体"/>
      </rPr>
      <t>地</t>
    </r>
    <r>
      <rPr>
        <sz val="11.0"/>
        <rFont val="金标宋体"/>
      </rPr>
      <t>块</t>
    </r>
    <r>
      <rPr>
        <sz val="11.0"/>
        <rFont val="金标宋体"/>
      </rPr>
      <t>、</t>
    </r>
    <r>
      <rPr>
        <sz val="11.0"/>
        <rFont val="金标宋体"/>
      </rPr>
      <t>芜</t>
    </r>
    <r>
      <rPr>
        <sz val="11.0"/>
        <rFont val="金标宋体"/>
      </rPr>
      <t>宣</t>
    </r>
    <r>
      <rPr>
        <sz val="11.0"/>
        <rFont val="金标宋体"/>
      </rPr>
      <t>高</t>
    </r>
    <r>
      <rPr>
        <sz val="11.0"/>
        <rFont val="金标宋体"/>
      </rPr>
      <t>速</t>
    </r>
    <r>
      <rPr>
        <sz val="11.0"/>
        <rFont val="金标宋体"/>
      </rPr>
      <t>以</t>
    </r>
    <r>
      <rPr>
        <sz val="11.0"/>
        <rFont val="金标宋体"/>
      </rPr>
      <t>西</t>
    </r>
    <r>
      <rPr>
        <sz val="11.0"/>
        <rFont val="金标宋体"/>
      </rPr>
      <t>地</t>
    </r>
    <r>
      <rPr>
        <sz val="11.0"/>
        <rFont val="金标宋体"/>
      </rPr>
      <t>块</t>
    </r>
    <r>
      <rPr>
        <sz val="11.0"/>
        <rFont val="金标宋体"/>
      </rPr>
      <t>等</t>
    </r>
    <r>
      <rPr>
        <sz val="11.0"/>
        <rFont val="金标宋体"/>
      </rPr>
      <t>共</t>
    </r>
    <r>
      <rPr>
        <sz val="11.0"/>
        <rFont val="金标宋体"/>
      </rPr>
      <t>计</t>
    </r>
    <r>
      <rPr>
        <sz val="11.0"/>
        <rFont val="金标宋体"/>
      </rPr>
      <t>1</t>
    </r>
    <r>
      <rPr>
        <sz val="11.0"/>
        <rFont val="金标宋体"/>
      </rPr>
      <t>2</t>
    </r>
    <r>
      <rPr>
        <sz val="11.0"/>
        <rFont val="金标宋体"/>
      </rPr>
      <t>个</t>
    </r>
    <r>
      <rPr>
        <sz val="11.0"/>
        <rFont val="金标宋体"/>
      </rPr>
      <t>地</t>
    </r>
    <r>
      <rPr>
        <sz val="11.0"/>
        <rFont val="金标宋体"/>
      </rPr>
      <t>块</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来</t>
    </r>
    <r>
      <rPr>
        <sz val="11.0"/>
        <rFont val="金标宋体"/>
      </rPr>
      <t>偿</t>
    </r>
    <r>
      <rPr>
        <sz val="11.0"/>
        <rFont val="金标宋体"/>
      </rPr>
      <t>还</t>
    </r>
    <r>
      <rPr>
        <sz val="11.0"/>
        <rFont val="金标宋体"/>
      </rPr>
      <t>债</t>
    </r>
    <r>
      <rPr>
        <sz val="11.0"/>
        <rFont val="金标宋体"/>
      </rPr>
      <t>券</t>
    </r>
    <r>
      <rPr>
        <sz val="11.0"/>
        <rFont val="金标宋体"/>
      </rPr>
      <t>本</t>
    </r>
    <r>
      <rPr>
        <sz val="11.0"/>
        <rFont val="金标宋体"/>
      </rPr>
      <t>息</t>
    </r>
    <r>
      <rPr>
        <sz val="11.0"/>
        <rFont val="金标宋体"/>
      </rPr>
      <t>，</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约</t>
    </r>
    <r>
      <rPr>
        <sz val="11.0"/>
        <rFont val="金标宋体"/>
      </rPr>
      <t>为</t>
    </r>
    <r>
      <rPr>
        <sz val="11.0"/>
        <rFont val="金标宋体"/>
      </rPr>
      <t>面</t>
    </r>
    <r>
      <rPr>
        <sz val="11.0"/>
        <rFont val="金标宋体"/>
      </rPr>
      <t>积</t>
    </r>
    <r>
      <rPr>
        <sz val="11.0"/>
        <rFont val="金标宋体"/>
      </rPr>
      <t>约</t>
    </r>
    <r>
      <rPr>
        <sz val="11.0"/>
        <rFont val="金标宋体"/>
      </rPr>
      <t>为</t>
    </r>
    <r>
      <rPr>
        <sz val="11.0"/>
        <rFont val="金标宋体"/>
      </rPr>
      <t>6</t>
    </r>
    <r>
      <rPr>
        <sz val="11.0"/>
        <rFont val="金标宋体"/>
      </rPr>
      <t>8</t>
    </r>
    <r>
      <rPr>
        <sz val="11.0"/>
        <rFont val="金标宋体"/>
      </rPr>
      <t>1</t>
    </r>
    <r>
      <rPr>
        <sz val="11.0"/>
        <rFont val="金标宋体"/>
      </rPr>
      <t>.</t>
    </r>
    <r>
      <rPr>
        <sz val="11.0"/>
        <rFont val="金标宋体"/>
      </rPr>
      <t>8</t>
    </r>
    <r>
      <rPr>
        <sz val="11.0"/>
        <rFont val="金标宋体"/>
      </rPr>
      <t>8</t>
    </r>
    <r>
      <rPr>
        <sz val="11.0"/>
        <rFont val="金标宋体"/>
      </rPr>
      <t>亩</t>
    </r>
    <r>
      <rPr>
        <sz val="11.0"/>
        <rFont val="金标宋体"/>
      </rPr>
      <t>（</t>
    </r>
    <r>
      <rPr>
        <sz val="11.0"/>
        <rFont val="金标宋体"/>
      </rPr>
      <t>4</t>
    </r>
    <r>
      <rPr>
        <sz val="11.0"/>
        <rFont val="金标宋体"/>
      </rPr>
      <t>5</t>
    </r>
    <r>
      <rPr>
        <sz val="11.0"/>
        <rFont val="金标宋体"/>
      </rPr>
      <t>.</t>
    </r>
    <r>
      <rPr>
        <sz val="11.0"/>
        <rFont val="金标宋体"/>
      </rPr>
      <t>4</t>
    </r>
    <r>
      <rPr>
        <sz val="11.0"/>
        <rFont val="金标宋体"/>
      </rPr>
      <t>5</t>
    </r>
    <r>
      <rPr>
        <sz val="11.0"/>
        <rFont val="金标宋体"/>
      </rPr>
      <t>9</t>
    </r>
    <r>
      <rPr>
        <sz val="11.0"/>
        <rFont val="金标宋体"/>
      </rPr>
      <t>1</t>
    </r>
    <r>
      <rPr>
        <sz val="11.0"/>
        <rFont val="金标宋体"/>
      </rPr>
      <t>0</t>
    </r>
    <r>
      <rPr>
        <sz val="11.0"/>
        <rFont val="金标宋体"/>
      </rPr>
      <t>3</t>
    </r>
    <r>
      <rPr>
        <sz val="11.0"/>
        <rFont val="金标宋体"/>
      </rPr>
      <t>公</t>
    </r>
    <r>
      <rPr>
        <sz val="11.0"/>
        <rFont val="金标宋体"/>
      </rPr>
      <t>顷</t>
    </r>
    <r>
      <rPr>
        <sz val="11.0"/>
        <rFont val="金标宋体"/>
      </rPr>
      <t>）</t>
    </r>
    <r>
      <rPr>
        <sz val="11.0"/>
        <rFont val="金标宋体"/>
      </rPr>
      <t>，</t>
    </r>
    <r>
      <rPr>
        <sz val="11.0"/>
        <rFont val="金标宋体"/>
      </rPr>
      <t>拟</t>
    </r>
    <r>
      <rPr>
        <sz val="11.0"/>
        <rFont val="金标宋体"/>
      </rPr>
      <t>于</t>
    </r>
    <r>
      <rPr>
        <sz val="11.0"/>
        <rFont val="金标宋体"/>
      </rPr>
      <t>2</t>
    </r>
    <r>
      <rPr>
        <sz val="11.0"/>
        <rFont val="金标宋体"/>
      </rPr>
      <t>0</t>
    </r>
    <r>
      <rPr>
        <sz val="11.0"/>
        <rFont val="金标宋体"/>
      </rPr>
      <t>3</t>
    </r>
    <r>
      <rPr>
        <sz val="11.0"/>
        <rFont val="金标宋体"/>
      </rPr>
      <t>2</t>
    </r>
    <r>
      <rPr>
        <sz val="11.0"/>
        <rFont val="金标宋体"/>
      </rPr>
      <t>年</t>
    </r>
    <r>
      <rPr>
        <sz val="11.0"/>
        <rFont val="金标宋体"/>
      </rPr>
      <t>一</t>
    </r>
    <r>
      <rPr>
        <sz val="11.0"/>
        <rFont val="金标宋体"/>
      </rPr>
      <t>次</t>
    </r>
    <r>
      <rPr>
        <sz val="11.0"/>
        <rFont val="金标宋体"/>
      </rPr>
      <t>性</t>
    </r>
    <r>
      <rPr>
        <sz val="11.0"/>
        <rFont val="金标宋体"/>
      </rPr>
      <t>出</t>
    </r>
  </si>
  <si>
    <t>9.3</t>
  </si>
  <si>
    <t>13.2955</t>
  </si>
  <si>
    <t>1.43</t>
  </si>
  <si>
    <t>10.2273</t>
  </si>
  <si>
    <t>1.30</t>
  </si>
  <si>
    <r>
      <rPr>
        <sz val="11.0"/>
        <rFont val="金标宋体"/>
      </rPr>
      <t>土</t>
    </r>
    <r>
      <rPr>
        <sz val="11.0"/>
        <rFont val="金标宋体"/>
      </rPr>
      <t>地</t>
    </r>
    <r>
      <rPr>
        <sz val="11.0"/>
        <rFont val="金标宋体"/>
      </rPr>
      <t>单</t>
    </r>
    <r>
      <rPr>
        <sz val="11.0"/>
        <rFont val="金标宋体"/>
      </rPr>
      <t>价</t>
    </r>
    <r>
      <rPr>
        <sz val="11.0"/>
        <rFont val="金标宋体"/>
      </rPr>
      <t>依</t>
    </r>
    <r>
      <rPr>
        <sz val="11.0"/>
        <rFont val="金标宋体"/>
      </rPr>
      <t>据</t>
    </r>
    <r>
      <rPr>
        <sz val="11.0"/>
        <rFont val="金标宋体"/>
      </rPr>
      <t>土</t>
    </r>
    <r>
      <rPr>
        <sz val="11.0"/>
        <rFont val="金标宋体"/>
      </rPr>
      <t>地</t>
    </r>
    <r>
      <rPr>
        <sz val="11.0"/>
        <rFont val="金标宋体"/>
      </rPr>
      <t>评</t>
    </r>
    <r>
      <rPr>
        <sz val="11.0"/>
        <rFont val="金标宋体"/>
      </rPr>
      <t>估</t>
    </r>
    <r>
      <rPr>
        <sz val="11.0"/>
        <rFont val="金标宋体"/>
      </rPr>
      <t>价</t>
    </r>
    <r>
      <rPr>
        <sz val="11.0"/>
        <rFont val="金标宋体"/>
      </rPr>
      <t>作</t>
    </r>
    <r>
      <rPr>
        <sz val="11.0"/>
        <rFont val="金标宋体"/>
      </rPr>
      <t>为</t>
    </r>
    <r>
      <rPr>
        <sz val="11.0"/>
        <rFont val="金标宋体"/>
      </rPr>
      <t>基</t>
    </r>
    <r>
      <rPr>
        <sz val="11.0"/>
        <rFont val="金标宋体"/>
      </rPr>
      <t>础</t>
    </r>
    <r>
      <rPr>
        <sz val="11.0"/>
        <rFont val="金标宋体"/>
      </rPr>
      <t>价</t>
    </r>
    <r>
      <rPr>
        <sz val="11.0"/>
        <rFont val="金标宋体"/>
      </rPr>
      <t>格</t>
    </r>
    <r>
      <rPr>
        <sz val="11.0"/>
        <rFont val="金标宋体"/>
      </rPr>
      <t>测</t>
    </r>
    <r>
      <rPr>
        <sz val="11.0"/>
        <rFont val="金标宋体"/>
      </rPr>
      <t>算</t>
    </r>
  </si>
  <si>
    <r>
      <rPr>
        <sz val="11.0"/>
        <rFont val="金标宋体"/>
      </rPr>
      <t>旌</t>
    </r>
    <r>
      <rPr>
        <sz val="11.0"/>
        <rFont val="金标宋体"/>
      </rPr>
      <t>德</t>
    </r>
    <r>
      <rPr>
        <sz val="11.0"/>
        <rFont val="金标宋体"/>
      </rPr>
      <t>县</t>
    </r>
    <r>
      <rPr>
        <sz val="11.0"/>
        <rFont val="金标宋体"/>
      </rPr>
      <t>收</t>
    </r>
    <r>
      <rPr>
        <sz val="11.0"/>
        <rFont val="金标宋体"/>
      </rPr>
      <t>回</t>
    </r>
    <r>
      <rPr>
        <sz val="11.0"/>
        <rFont val="金标宋体"/>
      </rPr>
      <t>收</t>
    </r>
    <r>
      <rPr>
        <sz val="11.0"/>
        <rFont val="金标宋体"/>
      </rPr>
      <t>购</t>
    </r>
    <r>
      <rPr>
        <sz val="11.0"/>
        <rFont val="金标宋体"/>
      </rPr>
      <t>5</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</si>
  <si>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储</t>
    </r>
    <r>
      <rPr>
        <sz val="11.0"/>
        <rFont val="金标宋体"/>
      </rPr>
      <t>土</t>
    </r>
    <r>
      <rPr>
        <sz val="11.0"/>
        <rFont val="金标宋体"/>
      </rPr>
      <t>地</t>
    </r>
    <r>
      <rPr>
        <sz val="11.0"/>
        <rFont val="金标宋体"/>
      </rPr>
      <t>2</t>
    </r>
    <r>
      <rPr>
        <sz val="11.0"/>
        <rFont val="金标宋体"/>
      </rPr>
      <t>3</t>
    </r>
    <r>
      <rPr>
        <sz val="11.0"/>
        <rFont val="金标宋体"/>
      </rPr>
      <t>6</t>
    </r>
    <r>
      <rPr>
        <sz val="11.0"/>
        <rFont val="金标宋体"/>
      </rPr>
      <t>.</t>
    </r>
    <r>
      <rPr>
        <sz val="11.0"/>
        <rFont val="金标宋体"/>
      </rPr>
      <t>4</t>
    </r>
    <r>
      <rPr>
        <sz val="11.0"/>
        <rFont val="金标宋体"/>
      </rPr>
      <t>3</t>
    </r>
    <r>
      <rPr>
        <sz val="11.0"/>
        <rFont val="金标宋体"/>
      </rPr>
      <t>亩</t>
    </r>
    <r>
      <rPr>
        <sz val="11.0"/>
        <rFont val="金标宋体"/>
      </rPr>
      <t>。</t>
    </r>
    <r>
      <rPr>
        <sz val="11.0"/>
        <rFont val="金标宋体"/>
      </rPr>
      <t>涉</t>
    </r>
    <r>
      <rPr>
        <sz val="11.0"/>
        <rFont val="金标宋体"/>
      </rPr>
      <t>及</t>
    </r>
    <r>
      <rPr>
        <sz val="11.0"/>
        <rFont val="金标宋体"/>
      </rPr>
      <t>收</t>
    </r>
    <r>
      <rPr>
        <sz val="11.0"/>
        <rFont val="金标宋体"/>
      </rPr>
      <t>回</t>
    </r>
    <r>
      <rPr>
        <sz val="11.0"/>
        <rFont val="金标宋体"/>
      </rPr>
      <t>收</t>
    </r>
    <r>
      <rPr>
        <sz val="11.0"/>
        <rFont val="金标宋体"/>
      </rPr>
      <t>购</t>
    </r>
    <r>
      <rPr>
        <sz val="11.0"/>
        <rFont val="金标宋体"/>
      </rPr>
      <t>旌</t>
    </r>
    <r>
      <rPr>
        <sz val="11.0"/>
        <rFont val="金标宋体"/>
      </rPr>
      <t>德</t>
    </r>
    <r>
      <rPr>
        <sz val="11.0"/>
        <rFont val="金标宋体"/>
      </rPr>
      <t>县</t>
    </r>
    <r>
      <rPr>
        <sz val="11.0"/>
        <rFont val="金标宋体"/>
      </rPr>
      <t>国</t>
    </r>
    <r>
      <rPr>
        <sz val="11.0"/>
        <rFont val="金标宋体"/>
      </rPr>
      <t>有</t>
    </r>
    <r>
      <rPr>
        <sz val="11.0"/>
        <rFont val="金标宋体"/>
      </rPr>
      <t>资</t>
    </r>
    <r>
      <rPr>
        <sz val="11.0"/>
        <rFont val="金标宋体"/>
      </rPr>
      <t>本</t>
    </r>
    <r>
      <rPr>
        <sz val="11.0"/>
        <rFont val="金标宋体"/>
      </rPr>
      <t>投</t>
    </r>
    <r>
      <rPr>
        <sz val="11.0"/>
        <rFont val="金标宋体"/>
      </rPr>
      <t>资</t>
    </r>
    <r>
      <rPr>
        <sz val="11.0"/>
        <rFont val="金标宋体"/>
      </rPr>
      <t>运</t>
    </r>
    <r>
      <rPr>
        <sz val="11.0"/>
        <rFont val="金标宋体"/>
      </rPr>
      <t>营</t>
    </r>
    <r>
      <rPr>
        <sz val="11.0"/>
        <rFont val="金标宋体"/>
      </rPr>
      <t>控</t>
    </r>
    <r>
      <rPr>
        <sz val="11.0"/>
        <rFont val="金标宋体"/>
      </rPr>
      <t>股</t>
    </r>
    <r>
      <rPr>
        <sz val="11.0"/>
        <rFont val="金标宋体"/>
      </rPr>
      <t>集</t>
    </r>
    <r>
      <rPr>
        <sz val="11.0"/>
        <rFont val="金标宋体"/>
      </rPr>
      <t>团</t>
    </r>
    <r>
      <rPr>
        <sz val="11.0"/>
        <rFont val="金标宋体"/>
      </rPr>
      <t>有</t>
    </r>
    <r>
      <rPr>
        <sz val="11.0"/>
        <rFont val="金标宋体"/>
      </rPr>
      <t>限</t>
    </r>
    <r>
      <rPr>
        <sz val="11.0"/>
        <rFont val="金标宋体"/>
      </rPr>
      <t>公</t>
    </r>
    <r>
      <rPr>
        <sz val="11.0"/>
        <rFont val="金标宋体"/>
      </rPr>
      <t>司</t>
    </r>
    <r>
      <rPr>
        <sz val="11.0"/>
        <rFont val="金标宋体"/>
      </rPr>
      <t>2</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1</t>
    </r>
    <r>
      <rPr>
        <sz val="11.0"/>
        <rFont val="金标宋体"/>
      </rPr>
      <t>2</t>
    </r>
    <r>
      <rPr>
        <sz val="11.0"/>
        <rFont val="金标宋体"/>
      </rPr>
      <t>1</t>
    </r>
    <r>
      <rPr>
        <sz val="11.0"/>
        <rFont val="金标宋体"/>
      </rPr>
      <t>.</t>
    </r>
    <r>
      <rPr>
        <sz val="11.0"/>
        <rFont val="金标宋体"/>
      </rPr>
      <t>4</t>
    </r>
    <r>
      <rPr>
        <sz val="11.0"/>
        <rFont val="金标宋体"/>
      </rPr>
      <t>3</t>
    </r>
    <r>
      <rPr>
        <sz val="11.0"/>
        <rFont val="金标宋体"/>
      </rPr>
      <t>亩</t>
    </r>
    <r>
      <rPr>
        <sz val="11.0"/>
        <rFont val="金标宋体"/>
      </rPr>
      <t>，</t>
    </r>
    <r>
      <rPr>
        <sz val="11.0"/>
        <rFont val="金标宋体"/>
      </rPr>
      <t>旌</t>
    </r>
    <r>
      <rPr>
        <sz val="11.0"/>
        <rFont val="金标宋体"/>
      </rPr>
      <t>德</t>
    </r>
    <r>
      <rPr>
        <sz val="11.0"/>
        <rFont val="金标宋体"/>
      </rPr>
      <t>县</t>
    </r>
    <r>
      <rPr>
        <sz val="11.0"/>
        <rFont val="金标宋体"/>
      </rPr>
      <t>工</t>
    </r>
    <r>
      <rPr>
        <sz val="11.0"/>
        <rFont val="金标宋体"/>
      </rPr>
      <t>业</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1</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2</t>
    </r>
    <r>
      <rPr>
        <sz val="11.0"/>
        <rFont val="金标宋体"/>
      </rPr>
      <t>0</t>
    </r>
    <r>
      <rPr>
        <sz val="11.0"/>
        <rFont val="金标宋体"/>
      </rPr>
      <t>亩</t>
    </r>
    <r>
      <rPr>
        <sz val="11.0"/>
        <rFont val="金标宋体"/>
      </rPr>
      <t>，</t>
    </r>
    <r>
      <rPr>
        <sz val="11.0"/>
        <rFont val="金标宋体"/>
      </rPr>
      <t>旌</t>
    </r>
    <r>
      <rPr>
        <sz val="11.0"/>
        <rFont val="金标宋体"/>
      </rPr>
      <t>德</t>
    </r>
    <r>
      <rPr>
        <sz val="11.0"/>
        <rFont val="金标宋体"/>
      </rPr>
      <t>县</t>
    </r>
    <r>
      <rPr>
        <sz val="11.0"/>
        <rFont val="金标宋体"/>
      </rPr>
      <t>旅</t>
    </r>
    <r>
      <rPr>
        <sz val="11.0"/>
        <rFont val="金标宋体"/>
      </rPr>
      <t>游</t>
    </r>
    <r>
      <rPr>
        <sz val="11.0"/>
        <rFont val="金标宋体"/>
      </rPr>
      <t>发</t>
    </r>
    <r>
      <rPr>
        <sz val="11.0"/>
        <rFont val="金标宋体"/>
      </rPr>
      <t>展</t>
    </r>
    <r>
      <rPr>
        <sz val="11.0"/>
        <rFont val="金标宋体"/>
      </rPr>
      <t>有</t>
    </r>
    <r>
      <rPr>
        <sz val="11.0"/>
        <rFont val="金标宋体"/>
      </rPr>
      <t>限</t>
    </r>
    <r>
      <rPr>
        <sz val="11.0"/>
        <rFont val="金标宋体"/>
      </rPr>
      <t>公</t>
    </r>
    <r>
      <rPr>
        <sz val="11.0"/>
        <rFont val="金标宋体"/>
      </rPr>
      <t>司</t>
    </r>
    <r>
      <rPr>
        <sz val="11.0"/>
        <rFont val="金标宋体"/>
      </rPr>
      <t>2</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9</t>
    </r>
    <r>
      <rPr>
        <sz val="11.0"/>
        <rFont val="金标宋体"/>
      </rPr>
      <t>5</t>
    </r>
    <r>
      <rPr>
        <sz val="11.0"/>
        <rFont val="金标宋体"/>
      </rPr>
      <t>亩</t>
    </r>
    <r>
      <rPr>
        <sz val="11.0"/>
        <rFont val="金标宋体"/>
      </rPr>
      <t>，</t>
    </r>
    <r>
      <rPr>
        <sz val="11.0"/>
        <rFont val="金标宋体"/>
      </rPr>
      <t>均</t>
    </r>
    <r>
      <rPr>
        <sz val="11.0"/>
        <rFont val="金标宋体"/>
      </rPr>
      <t>已</t>
    </r>
    <r>
      <rPr>
        <sz val="11.0"/>
        <rFont val="金标宋体"/>
      </rPr>
      <t>纳</t>
    </r>
    <r>
      <rPr>
        <sz val="11.0"/>
        <rFont val="金标宋体"/>
      </rPr>
      <t>入</t>
    </r>
    <r>
      <rPr>
        <sz val="11.0"/>
        <rFont val="金标宋体"/>
      </rPr>
      <t>旌</t>
    </r>
    <r>
      <rPr>
        <sz val="11.0"/>
        <rFont val="金标宋体"/>
      </rPr>
      <t>德</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</si>
  <si>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1.9647</t>
  </si>
  <si>
    <t>0.2647</t>
  </si>
  <si>
    <t>2.8023</t>
  </si>
  <si>
    <t>2.1522</t>
  </si>
  <si>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参</t>
    </r>
    <r>
      <rPr>
        <sz val="11.0"/>
        <rFont val="金标宋体"/>
      </rPr>
      <t>考</t>
    </r>
    <r>
      <rPr>
        <sz val="11.0"/>
        <rFont val="金标宋体"/>
      </rPr>
      <t>旌</t>
    </r>
    <r>
      <rPr>
        <sz val="11.0"/>
        <rFont val="金标宋体"/>
      </rPr>
      <t>德</t>
    </r>
    <r>
      <rPr>
        <sz val="11.0"/>
        <rFont val="金标宋体"/>
      </rPr>
      <t>县</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同</t>
    </r>
    <r>
      <rPr>
        <sz val="11.0"/>
        <rFont val="金标宋体"/>
      </rPr>
      <t>类</t>
    </r>
    <r>
      <rPr>
        <sz val="11.0"/>
        <rFont val="金标宋体"/>
      </rPr>
      <t>型</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保</t>
    </r>
    <r>
      <rPr>
        <sz val="11.0"/>
        <rFont val="金标宋体"/>
      </rPr>
      <t>守</t>
    </r>
    <r>
      <rPr>
        <sz val="11.0"/>
        <rFont val="金标宋体"/>
      </rPr>
      <t>测</t>
    </r>
    <r>
      <rPr>
        <sz val="11.0"/>
        <rFont val="金标宋体"/>
      </rPr>
      <t>算</t>
    </r>
    <r>
      <rPr>
        <sz val="11.0"/>
        <rFont val="金标宋体"/>
      </rPr>
      <t>。</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旌</t>
    </r>
    <r>
      <rPr>
        <sz val="11.0"/>
        <rFont val="金标宋体"/>
      </rPr>
      <t>德</t>
    </r>
    <r>
      <rPr>
        <sz val="11.0"/>
        <rFont val="金标宋体"/>
      </rPr>
      <t>县</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住</t>
    </r>
    <r>
      <rPr>
        <sz val="11.0"/>
        <rFont val="金标宋体"/>
      </rPr>
      <t>宅</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如</t>
    </r>
    <r>
      <rPr>
        <sz val="11.0"/>
        <rFont val="金标宋体"/>
      </rPr>
      <t>下</t>
    </r>
    <r>
      <rPr>
        <sz val="11.0"/>
        <rFont val="金标宋体"/>
      </rPr>
      <t>：</t>
    </r>
    <r>
      <rPr>
        <sz val="11.0"/>
        <rFont val="金标宋体"/>
      </rPr>
      <t>旌</t>
    </r>
    <r>
      <rPr>
        <sz val="11.0"/>
        <rFont val="金标宋体"/>
      </rPr>
      <t>德</t>
    </r>
    <r>
      <rPr>
        <sz val="11.0"/>
        <rFont val="金标宋体"/>
      </rPr>
      <t>县</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商</t>
    </r>
    <r>
      <rPr>
        <sz val="11.0"/>
        <rFont val="金标宋体"/>
      </rPr>
      <t>业</t>
    </r>
    <r>
      <rPr>
        <sz val="11.0"/>
        <rFont val="金标宋体"/>
      </rPr>
      <t>用</t>
    </r>
    <r>
      <rPr>
        <sz val="11.0"/>
        <rFont val="金标宋体"/>
      </rPr>
      <t>地</t>
    </r>
    <r>
      <rPr>
        <sz val="11.0"/>
        <rFont val="金标宋体"/>
      </rPr>
      <t>平</t>
    </r>
    <r>
      <rPr>
        <sz val="11.0"/>
        <rFont val="金标宋体"/>
      </rPr>
      <t>均</t>
    </r>
    <r>
      <rPr>
        <sz val="11.0"/>
        <rFont val="金标宋体"/>
      </rPr>
      <t>亩</t>
    </r>
    <r>
      <rPr>
        <sz val="11.0"/>
        <rFont val="金标宋体"/>
      </rPr>
      <t>单</t>
    </r>
    <r>
      <rPr>
        <sz val="11.0"/>
        <rFont val="金标宋体"/>
      </rPr>
      <t>价</t>
    </r>
    <r>
      <rPr>
        <sz val="11.0"/>
        <rFont val="金标宋体"/>
      </rPr>
      <t>1</t>
    </r>
    <r>
      <rPr>
        <sz val="11.0"/>
        <rFont val="金标宋体"/>
      </rPr>
      <t>3</t>
    </r>
    <r>
      <rPr>
        <sz val="11.0"/>
        <rFont val="金标宋体"/>
      </rPr>
      <t>9</t>
    </r>
    <r>
      <rPr>
        <sz val="11.0"/>
        <rFont val="金标宋体"/>
      </rPr>
      <t>.</t>
    </r>
    <r>
      <rPr>
        <sz val="11.0"/>
        <rFont val="金标宋体"/>
      </rPr>
      <t>5</t>
    </r>
    <r>
      <rPr>
        <sz val="11.0"/>
        <rFont val="金标宋体"/>
      </rPr>
      <t>2</t>
    </r>
    <r>
      <rPr>
        <sz val="11.0"/>
        <rFont val="金标宋体"/>
      </rPr>
      <t>万</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住</t>
    </r>
    <r>
      <rPr>
        <sz val="11.0"/>
        <rFont val="金标宋体"/>
      </rPr>
      <t>宅</t>
    </r>
    <r>
      <rPr>
        <sz val="11.0"/>
        <rFont val="金标宋体"/>
      </rPr>
      <t>用</t>
    </r>
    <r>
      <rPr>
        <sz val="11.0"/>
        <rFont val="金标宋体"/>
      </rPr>
      <t>地</t>
    </r>
    <r>
      <rPr>
        <sz val="11.0"/>
        <rFont val="金标宋体"/>
      </rPr>
      <t>平</t>
    </r>
    <r>
      <rPr>
        <sz val="11.0"/>
        <rFont val="金标宋体"/>
      </rPr>
      <t>均</t>
    </r>
    <r>
      <rPr>
        <sz val="11.0"/>
        <rFont val="金标宋体"/>
      </rPr>
      <t>亩</t>
    </r>
    <r>
      <rPr>
        <sz val="11.0"/>
        <rFont val="金标宋体"/>
      </rPr>
      <t>单</t>
    </r>
    <r>
      <rPr>
        <sz val="11.0"/>
        <rFont val="金标宋体"/>
      </rPr>
      <t>价</t>
    </r>
    <r>
      <rPr>
        <sz val="11.0"/>
        <rFont val="金标宋体"/>
      </rPr>
      <t>1</t>
    </r>
    <r>
      <rPr>
        <sz val="11.0"/>
        <rFont val="金标宋体"/>
      </rPr>
      <t>2</t>
    </r>
    <r>
      <rPr>
        <sz val="11.0"/>
        <rFont val="金标宋体"/>
      </rPr>
      <t>2</t>
    </r>
    <r>
      <rPr>
        <sz val="11.0"/>
        <rFont val="金标宋体"/>
      </rPr>
      <t>.</t>
    </r>
    <r>
      <rPr>
        <sz val="11.0"/>
        <rFont val="金标宋体"/>
      </rPr>
      <t>6</t>
    </r>
    <r>
      <rPr>
        <sz val="11.0"/>
        <rFont val="金标宋体"/>
      </rPr>
      <t>9</t>
    </r>
    <r>
      <rPr>
        <sz val="11.0"/>
        <rFont val="金标宋体"/>
      </rPr>
      <t>万</t>
    </r>
    <r>
      <rPr>
        <sz val="11.0"/>
        <rFont val="金标宋体"/>
      </rPr>
      <t>元</t>
    </r>
    <r>
      <rPr>
        <sz val="11.0"/>
        <rFont val="金标宋体"/>
      </rPr>
      <t>。</t>
    </r>
    <r>
      <rPr>
        <sz val="11.0"/>
        <rFont val="金标宋体"/>
      </rPr>
      <t>运</t>
    </r>
    <r>
      <rPr>
        <sz val="11.0"/>
        <rFont val="金标宋体"/>
      </rPr>
      <t>营</t>
    </r>
    <r>
      <rPr>
        <sz val="11.0"/>
        <rFont val="金标宋体"/>
      </rPr>
      <t>期</t>
    </r>
    <r>
      <rPr>
        <sz val="11.0"/>
        <rFont val="金标宋体"/>
      </rPr>
      <t>首</t>
    </r>
    <r>
      <rPr>
        <sz val="11.0"/>
        <rFont val="金标宋体"/>
      </rPr>
      <t>年</t>
    </r>
    <r>
      <rPr>
        <sz val="11.0"/>
        <rFont val="金标宋体"/>
      </rPr>
      <t>（</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t>
    </r>
    <r>
      <rPr>
        <sz val="11.0"/>
        <rFont val="金标宋体"/>
      </rPr>
      <t>商</t>
    </r>
    <r>
      <rPr>
        <sz val="11.0"/>
        <rFont val="金标宋体"/>
      </rPr>
      <t>业</t>
    </r>
    <r>
      <rPr>
        <sz val="11.0"/>
        <rFont val="金标宋体"/>
      </rPr>
      <t>用</t>
    </r>
    <r>
      <rPr>
        <sz val="11.0"/>
        <rFont val="金标宋体"/>
      </rPr>
      <t>地</t>
    </r>
    <r>
      <rPr>
        <sz val="11.0"/>
        <rFont val="金标宋体"/>
      </rPr>
      <t>价</t>
    </r>
    <r>
      <rPr>
        <sz val="11.0"/>
        <rFont val="金标宋体"/>
      </rPr>
      <t>格</t>
    </r>
    <r>
      <rPr>
        <sz val="11.0"/>
        <rFont val="金标宋体"/>
      </rPr>
      <t>拟</t>
    </r>
    <r>
      <rPr>
        <sz val="11.0"/>
        <rFont val="金标宋体"/>
      </rPr>
      <t>定</t>
    </r>
    <r>
      <rPr>
        <sz val="11.0"/>
        <rFont val="金标宋体"/>
      </rPr>
      <t>为</t>
    </r>
    <r>
      <rPr>
        <sz val="11.0"/>
        <rFont val="金标宋体"/>
      </rPr>
      <t>1</t>
    </r>
    <r>
      <rPr>
        <sz val="11.0"/>
        <rFont val="金标宋体"/>
      </rPr>
      <t>3</t>
    </r>
    <r>
      <rPr>
        <sz val="11.0"/>
        <rFont val="金标宋体"/>
      </rPr>
      <t>9</t>
    </r>
    <r>
      <rPr>
        <sz val="11.0"/>
        <rFont val="金标宋体"/>
      </rPr>
      <t>.</t>
    </r>
    <r>
      <rPr>
        <sz val="11.0"/>
        <rFont val="金标宋体"/>
      </rPr>
      <t>5</t>
    </r>
    <r>
      <rPr>
        <sz val="11.0"/>
        <rFont val="金标宋体"/>
      </rPr>
      <t>2</t>
    </r>
    <r>
      <rPr>
        <sz val="11.0"/>
        <rFont val="金标宋体"/>
      </rPr>
      <t xml:space="preserve"> </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住</t>
    </r>
    <r>
      <rPr>
        <sz val="11.0"/>
        <rFont val="金标宋体"/>
      </rPr>
      <t>宅</t>
    </r>
    <r>
      <rPr>
        <sz val="11.0"/>
        <rFont val="金标宋体"/>
      </rPr>
      <t>用</t>
    </r>
    <r>
      <rPr>
        <sz val="11.0"/>
        <rFont val="金标宋体"/>
      </rPr>
      <t>地</t>
    </r>
    <r>
      <rPr>
        <sz val="11.0"/>
        <rFont val="金标宋体"/>
      </rPr>
      <t>价</t>
    </r>
    <r>
      <rPr>
        <sz val="11.0"/>
        <rFont val="金标宋体"/>
      </rPr>
      <t>格</t>
    </r>
    <r>
      <rPr>
        <sz val="11.0"/>
        <rFont val="金标宋体"/>
      </rPr>
      <t>拟</t>
    </r>
    <r>
      <rPr>
        <sz val="11.0"/>
        <rFont val="金标宋体"/>
      </rPr>
      <t>定</t>
    </r>
    <r>
      <rPr>
        <sz val="11.0"/>
        <rFont val="金标宋体"/>
      </rPr>
      <t>为</t>
    </r>
    <r>
      <rPr>
        <sz val="11.0"/>
        <rFont val="金标宋体"/>
      </rPr>
      <t>1</t>
    </r>
    <r>
      <rPr>
        <sz val="11.0"/>
        <rFont val="金标宋体"/>
      </rPr>
      <t>2</t>
    </r>
    <r>
      <rPr>
        <sz val="11.0"/>
        <rFont val="金标宋体"/>
      </rPr>
      <t>2</t>
    </r>
    <r>
      <rPr>
        <sz val="11.0"/>
        <rFont val="金标宋体"/>
      </rPr>
      <t>.</t>
    </r>
    <r>
      <rPr>
        <sz val="11.0"/>
        <rFont val="金标宋体"/>
      </rPr>
      <t>6</t>
    </r>
    <r>
      <rPr>
        <sz val="11.0"/>
        <rFont val="金标宋体"/>
      </rPr>
      <t>9</t>
    </r>
    <r>
      <rPr>
        <sz val="11.0"/>
        <rFont val="金标宋体"/>
      </rPr>
      <t xml:space="preserve"> </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基</t>
    </r>
    <r>
      <rPr>
        <sz val="11.0"/>
        <rFont val="金标宋体"/>
      </rPr>
      <t>于</t>
    </r>
    <r>
      <rPr>
        <sz val="11.0"/>
        <rFont val="金标宋体"/>
      </rPr>
      <t>谨</t>
    </r>
    <r>
      <rPr>
        <sz val="11.0"/>
        <rFont val="金标宋体"/>
      </rPr>
      <t>慎</t>
    </r>
    <r>
      <rPr>
        <sz val="11.0"/>
        <rFont val="金标宋体"/>
      </rPr>
      <t>性</t>
    </r>
    <r>
      <rPr>
        <sz val="11.0"/>
        <rFont val="金标宋体"/>
      </rPr>
      <t>原</t>
    </r>
    <r>
      <rPr>
        <sz val="11.0"/>
        <rFont val="金标宋体"/>
      </rPr>
      <t>则</t>
    </r>
    <r>
      <rPr>
        <sz val="11.0"/>
        <rFont val="金标宋体"/>
      </rPr>
      <t>，</t>
    </r>
    <r>
      <rPr>
        <sz val="11.0"/>
        <rFont val="金标宋体"/>
      </rPr>
      <t>不</t>
    </r>
    <r>
      <rPr>
        <sz val="11.0"/>
        <rFont val="金标宋体"/>
      </rPr>
      <t>考</t>
    </r>
    <r>
      <rPr>
        <sz val="11.0"/>
        <rFont val="金标宋体"/>
      </rPr>
      <t>虑</t>
    </r>
    <r>
      <rPr>
        <sz val="11.0"/>
        <rFont val="金标宋体"/>
      </rPr>
      <t>价</t>
    </r>
    <r>
      <rPr>
        <sz val="11.0"/>
        <rFont val="金标宋体"/>
      </rPr>
      <t>格</t>
    </r>
    <r>
      <rPr>
        <sz val="11.0"/>
        <rFont val="金标宋体"/>
      </rPr>
      <t>涨</t>
    </r>
    <r>
      <rPr>
        <sz val="11.0"/>
        <rFont val="金标宋体"/>
      </rPr>
      <t>幅</t>
    </r>
    <r>
      <rPr>
        <sz val="11.0"/>
        <rFont val="金标宋体"/>
      </rPr>
      <t>。</t>
    </r>
  </si>
  <si>
    <t>0.4004</t>
  </si>
  <si>
    <t>2.4019</t>
  </si>
  <si>
    <r>
      <rPr>
        <sz val="11.0"/>
        <rFont val="金标宋体"/>
      </rPr>
      <t>宿</t>
    </r>
    <r>
      <rPr>
        <sz val="11.0"/>
        <rFont val="金标宋体"/>
      </rPr>
      <t>州</t>
    </r>
    <r>
      <rPr>
        <sz val="11.0"/>
        <rFont val="金标宋体"/>
      </rPr>
      <t>市</t>
    </r>
    <r>
      <rPr>
        <sz val="11.0"/>
        <rFont val="金标宋体"/>
      </rPr>
      <t>埇</t>
    </r>
    <r>
      <rPr>
        <sz val="11.0"/>
        <rFont val="金标宋体"/>
      </rPr>
      <t>桥</t>
    </r>
    <r>
      <rPr>
        <sz val="11.0"/>
        <rFont val="金标宋体"/>
      </rPr>
      <t>区</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0</t>
    </r>
    <r>
      <rPr>
        <sz val="11.0"/>
        <rFont val="金标宋体"/>
      </rPr>
      <t>2</t>
    </r>
    <r>
      <rPr>
        <sz val="11.0"/>
        <rFont val="金标宋体"/>
      </rPr>
      <t>5</t>
    </r>
    <r>
      <rPr>
        <sz val="11.0"/>
        <rFont val="金标宋体"/>
      </rPr>
      <t>#</t>
    </r>
    <r>
      <rPr>
        <sz val="11.0"/>
        <rFont val="金标宋体"/>
      </rPr>
      <t>地</t>
    </r>
    <r>
      <rPr>
        <sz val="11.0"/>
        <rFont val="金标宋体"/>
      </rPr>
      <t>块</t>
    </r>
    <r>
      <rPr>
        <sz val="11.0"/>
        <rFont val="金标宋体"/>
      </rPr>
      <t>项</t>
    </r>
    <r>
      <rPr>
        <sz val="11.0"/>
        <rFont val="金标宋体"/>
      </rPr>
      <t>目</t>
    </r>
  </si>
  <si>
    <t>1.6</t>
  </si>
  <si>
    <r>
      <rPr>
        <sz val="11.0"/>
        <rFont val="金标宋体"/>
      </rPr>
      <t>本</t>
    </r>
    <r>
      <rPr>
        <sz val="11.0"/>
        <rFont val="金标宋体"/>
      </rPr>
      <t>项</t>
    </r>
    <r>
      <rPr>
        <sz val="11.0"/>
        <rFont val="金标宋体"/>
      </rPr>
      <t>目</t>
    </r>
    <r>
      <rPr>
        <sz val="11.0"/>
        <rFont val="金标宋体"/>
      </rPr>
      <t>拟</t>
    </r>
    <r>
      <rPr>
        <sz val="11.0"/>
        <rFont val="金标宋体"/>
      </rPr>
      <t>用</t>
    </r>
    <r>
      <rPr>
        <sz val="11.0"/>
        <rFont val="金标宋体"/>
      </rPr>
      <t>宿</t>
    </r>
    <r>
      <rPr>
        <sz val="11.0"/>
        <rFont val="金标宋体"/>
      </rPr>
      <t>州</t>
    </r>
    <r>
      <rPr>
        <sz val="11.0"/>
        <rFont val="金标宋体"/>
      </rPr>
      <t>市</t>
    </r>
    <r>
      <rPr>
        <sz val="11.0"/>
        <rFont val="金标宋体"/>
      </rPr>
      <t>埇</t>
    </r>
    <r>
      <rPr>
        <sz val="11.0"/>
        <rFont val="金标宋体"/>
      </rPr>
      <t>桥</t>
    </r>
    <r>
      <rPr>
        <sz val="11.0"/>
        <rFont val="金标宋体"/>
      </rPr>
      <t>区</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0</t>
    </r>
    <r>
      <rPr>
        <sz val="11.0"/>
        <rFont val="金标宋体"/>
      </rPr>
      <t>2</t>
    </r>
    <r>
      <rPr>
        <sz val="11.0"/>
        <rFont val="金标宋体"/>
      </rPr>
      <t>5</t>
    </r>
    <r>
      <rPr>
        <sz val="11.0"/>
        <rFont val="金标宋体"/>
      </rPr>
      <t>#</t>
    </r>
    <r>
      <rPr>
        <sz val="11.0"/>
        <rFont val="金标宋体"/>
      </rPr>
      <t>地</t>
    </r>
    <r>
      <rPr>
        <sz val="11.0"/>
        <rFont val="金标宋体"/>
      </rPr>
      <t>块</t>
    </r>
    <r>
      <rPr>
        <sz val="11.0"/>
        <rFont val="金标宋体"/>
      </rPr>
      <t>出</t>
    </r>
    <r>
      <rPr>
        <sz val="11.0"/>
        <rFont val="金标宋体"/>
      </rPr>
      <t>让</t>
    </r>
    <r>
      <rPr>
        <sz val="11.0"/>
        <rFont val="金标宋体"/>
      </rPr>
      <t>收</t>
    </r>
    <r>
      <rPr>
        <sz val="11.0"/>
        <rFont val="金标宋体"/>
      </rPr>
      <t>益</t>
    </r>
    <r>
      <rPr>
        <sz val="11.0"/>
        <rFont val="金标宋体"/>
      </rPr>
      <t>来</t>
    </r>
    <r>
      <rPr>
        <sz val="11.0"/>
        <rFont val="金标宋体"/>
      </rPr>
      <t>偿</t>
    </r>
    <r>
      <rPr>
        <sz val="11.0"/>
        <rFont val="金标宋体"/>
      </rPr>
      <t>还</t>
    </r>
    <r>
      <rPr>
        <sz val="11.0"/>
        <rFont val="金标宋体"/>
      </rPr>
      <t>债</t>
    </r>
    <r>
      <rPr>
        <sz val="11.0"/>
        <rFont val="金标宋体"/>
      </rPr>
      <t>券</t>
    </r>
    <r>
      <rPr>
        <sz val="11.0"/>
        <rFont val="金标宋体"/>
      </rPr>
      <t>本</t>
    </r>
    <r>
      <rPr>
        <sz val="11.0"/>
        <rFont val="金标宋体"/>
      </rPr>
      <t>息</t>
    </r>
    <r>
      <rPr>
        <sz val="11.0"/>
        <rFont val="金标宋体"/>
      </rPr>
      <t>，</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为</t>
    </r>
    <r>
      <rPr>
        <sz val="11.0"/>
        <rFont val="金标宋体"/>
      </rPr>
      <t>1</t>
    </r>
    <r>
      <rPr>
        <sz val="11.0"/>
        <rFont val="金标宋体"/>
      </rPr>
      <t>6</t>
    </r>
    <r>
      <rPr>
        <sz val="11.0"/>
        <rFont val="金标宋体"/>
      </rPr>
      <t>8</t>
    </r>
    <r>
      <rPr>
        <sz val="11.0"/>
        <rFont val="金标宋体"/>
      </rPr>
      <t>,</t>
    </r>
    <r>
      <rPr>
        <sz val="11.0"/>
        <rFont val="金标宋体"/>
      </rPr>
      <t>2</t>
    </r>
    <r>
      <rPr>
        <sz val="11.0"/>
        <rFont val="金标宋体"/>
      </rPr>
      <t>0</t>
    </r>
    <r>
      <rPr>
        <sz val="11.0"/>
        <rFont val="金标宋体"/>
      </rPr>
      <t>2</t>
    </r>
    <r>
      <rPr>
        <sz val="11.0"/>
        <rFont val="金标宋体"/>
      </rPr>
      <t>.</t>
    </r>
    <r>
      <rPr>
        <sz val="11.0"/>
        <rFont val="金标宋体"/>
      </rPr>
      <t>0</t>
    </r>
    <r>
      <rPr>
        <sz val="11.0"/>
        <rFont val="金标宋体"/>
      </rPr>
      <t>0</t>
    </r>
    <r>
      <rPr>
        <sz val="11.0"/>
        <rFont val="金标宋体"/>
      </rPr>
      <t>㎡</t>
    </r>
    <r>
      <rPr>
        <sz val="11.0"/>
        <rFont val="金标宋体"/>
      </rPr>
      <t>，</t>
    </r>
    <r>
      <rPr>
        <sz val="11.0"/>
        <rFont val="金标宋体"/>
      </rPr>
      <t>收</t>
    </r>
    <r>
      <rPr>
        <sz val="11.0"/>
        <rFont val="金标宋体"/>
      </rPr>
      <t>储</t>
    </r>
    <r>
      <rPr>
        <sz val="11.0"/>
        <rFont val="金标宋体"/>
      </rPr>
      <t>后</t>
    </r>
    <r>
      <rPr>
        <sz val="11.0"/>
        <rFont val="金标宋体"/>
      </rPr>
      <t>用</t>
    </r>
    <r>
      <rPr>
        <sz val="11.0"/>
        <rFont val="金标宋体"/>
      </rPr>
      <t>地</t>
    </r>
    <r>
      <rPr>
        <sz val="11.0"/>
        <rFont val="金标宋体"/>
      </rPr>
      <t>为</t>
    </r>
    <r>
      <rPr>
        <sz val="11.0"/>
        <rFont val="金标宋体"/>
      </rPr>
      <t>旅</t>
    </r>
    <r>
      <rPr>
        <sz val="11.0"/>
        <rFont val="金标宋体"/>
      </rPr>
      <t>馆</t>
    </r>
    <r>
      <rPr>
        <sz val="11.0"/>
        <rFont val="金标宋体"/>
      </rPr>
      <t>用</t>
    </r>
    <r>
      <rPr>
        <sz val="11.0"/>
        <rFont val="金标宋体"/>
      </rPr>
      <t>地</t>
    </r>
  </si>
  <si>
    <t>2.3317</t>
  </si>
  <si>
    <t>1.24</t>
  </si>
  <si>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</si>
  <si>
    <r>
      <rPr>
        <sz val="11.0"/>
        <rFont val="金标宋体"/>
      </rPr>
      <t>巢</t>
    </r>
    <r>
      <rPr>
        <sz val="11.0"/>
        <rFont val="金标宋体"/>
      </rPr>
      <t>湖</t>
    </r>
    <r>
      <rPr>
        <sz val="11.0"/>
        <rFont val="金标宋体"/>
      </rPr>
      <t>市</t>
    </r>
    <r>
      <rPr>
        <sz val="11.0"/>
        <rFont val="金标宋体"/>
      </rPr>
      <t>巢</t>
    </r>
    <r>
      <rPr>
        <sz val="11.0"/>
        <rFont val="金标宋体"/>
      </rPr>
      <t>湖</t>
    </r>
    <r>
      <rPr>
        <sz val="11.0"/>
        <rFont val="金标宋体"/>
      </rPr>
      <t>路</t>
    </r>
    <r>
      <rPr>
        <sz val="11.0"/>
        <rFont val="金标宋体"/>
      </rPr>
      <t>与</t>
    </r>
    <r>
      <rPr>
        <sz val="11.0"/>
        <rFont val="金标宋体"/>
      </rPr>
      <t>人</t>
    </r>
    <r>
      <rPr>
        <sz val="11.0"/>
        <rFont val="金标宋体"/>
      </rPr>
      <t>民</t>
    </r>
    <r>
      <rPr>
        <sz val="11.0"/>
        <rFont val="金标宋体"/>
      </rPr>
      <t>路</t>
    </r>
    <r>
      <rPr>
        <sz val="11.0"/>
        <rFont val="金标宋体"/>
      </rPr>
      <t>交</t>
    </r>
    <r>
      <rPr>
        <sz val="11.0"/>
        <rFont val="金标宋体"/>
      </rPr>
      <t>口</t>
    </r>
    <r>
      <rPr>
        <sz val="11.0"/>
        <rFont val="金标宋体"/>
      </rPr>
      <t>西</t>
    </r>
    <r>
      <rPr>
        <sz val="11.0"/>
        <rFont val="金标宋体"/>
      </rPr>
      <t>南</t>
    </r>
    <r>
      <rPr>
        <sz val="11.0"/>
        <rFont val="金标宋体"/>
      </rPr>
      <t>侧</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市</t>
    </r>
    <r>
      <rPr>
        <sz val="11.0"/>
        <rFont val="金标宋体"/>
      </rPr>
      <t>政</t>
    </r>
    <r>
      <rPr>
        <sz val="11.0"/>
        <rFont val="金标宋体"/>
      </rPr>
      <t>处</t>
    </r>
    <r>
      <rPr>
        <sz val="11.0"/>
        <rFont val="金标宋体"/>
      </rPr>
      <t>地</t>
    </r>
    <r>
      <rPr>
        <sz val="11.0"/>
        <rFont val="金标宋体"/>
      </rPr>
      <t>块</t>
    </r>
    <r>
      <rPr>
        <sz val="11.0"/>
        <rFont val="金标宋体"/>
      </rPr>
      <t>）</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</si>
  <si>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0.4</t>
  </si>
  <si>
    <r>
      <rPr>
        <sz val="11.0"/>
        <rFont val="金标宋体"/>
      </rPr>
      <t>项</t>
    </r>
    <r>
      <rPr>
        <sz val="11.0"/>
        <rFont val="金标宋体"/>
      </rPr>
      <t>目</t>
    </r>
    <r>
      <rPr>
        <sz val="11.0"/>
        <rFont val="金标宋体"/>
      </rPr>
      <t>地</t>
    </r>
    <r>
      <rPr>
        <sz val="11.0"/>
        <rFont val="金标宋体"/>
      </rPr>
      <t>块</t>
    </r>
    <r>
      <rPr>
        <sz val="11.0"/>
        <rFont val="金标宋体"/>
      </rPr>
      <t>东</t>
    </r>
    <r>
      <rPr>
        <sz val="11.0"/>
        <rFont val="金标宋体"/>
      </rPr>
      <t>至</t>
    </r>
    <r>
      <rPr>
        <sz val="11.0"/>
        <rFont val="金标宋体"/>
      </rPr>
      <t>巢</t>
    </r>
    <r>
      <rPr>
        <sz val="11.0"/>
        <rFont val="金标宋体"/>
      </rPr>
      <t>湖</t>
    </r>
    <r>
      <rPr>
        <sz val="11.0"/>
        <rFont val="金标宋体"/>
      </rPr>
      <t>路</t>
    </r>
    <r>
      <rPr>
        <sz val="11.0"/>
        <rFont val="金标宋体"/>
      </rPr>
      <t>，</t>
    </r>
    <r>
      <rPr>
        <sz val="11.0"/>
        <rFont val="金标宋体"/>
      </rPr>
      <t>南</t>
    </r>
    <r>
      <rPr>
        <sz val="11.0"/>
        <rFont val="金标宋体"/>
      </rPr>
      <t>至</t>
    </r>
    <r>
      <rPr>
        <sz val="11.0"/>
        <rFont val="金标宋体"/>
      </rPr>
      <t>恒</t>
    </r>
    <r>
      <rPr>
        <sz val="11.0"/>
        <rFont val="金标宋体"/>
      </rPr>
      <t>生</t>
    </r>
    <r>
      <rPr>
        <sz val="11.0"/>
        <rFont val="金标宋体"/>
      </rPr>
      <t>阳</t>
    </r>
    <r>
      <rPr>
        <sz val="11.0"/>
        <rFont val="金标宋体"/>
      </rPr>
      <t>光</t>
    </r>
    <r>
      <rPr>
        <sz val="11.0"/>
        <rFont val="金标宋体"/>
      </rPr>
      <t>城</t>
    </r>
    <r>
      <rPr>
        <sz val="11.0"/>
        <rFont val="金标宋体"/>
      </rPr>
      <t>，</t>
    </r>
    <r>
      <rPr>
        <sz val="11.0"/>
        <rFont val="金标宋体"/>
      </rPr>
      <t>西</t>
    </r>
    <r>
      <rPr>
        <sz val="11.0"/>
        <rFont val="金标宋体"/>
      </rPr>
      <t>至</t>
    </r>
    <r>
      <rPr>
        <sz val="11.0"/>
        <rFont val="金标宋体"/>
      </rPr>
      <t>环</t>
    </r>
    <r>
      <rPr>
        <sz val="11.0"/>
        <rFont val="金标宋体"/>
      </rPr>
      <t>城</t>
    </r>
    <r>
      <rPr>
        <sz val="11.0"/>
        <rFont val="金标宋体"/>
      </rPr>
      <t>河</t>
    </r>
    <r>
      <rPr>
        <sz val="11.0"/>
        <rFont val="金标宋体"/>
      </rPr>
      <t>，</t>
    </r>
    <r>
      <rPr>
        <sz val="11.0"/>
        <rFont val="金标宋体"/>
      </rPr>
      <t>北</t>
    </r>
    <r>
      <rPr>
        <sz val="11.0"/>
        <rFont val="金标宋体"/>
      </rPr>
      <t>至</t>
    </r>
    <r>
      <rPr>
        <sz val="11.0"/>
        <rFont val="金标宋体"/>
      </rPr>
      <t>人</t>
    </r>
    <r>
      <rPr>
        <sz val="11.0"/>
        <rFont val="金标宋体"/>
      </rPr>
      <t>民</t>
    </r>
    <r>
      <rPr>
        <sz val="11.0"/>
        <rFont val="金标宋体"/>
      </rPr>
      <t>路</t>
    </r>
    <r>
      <rPr>
        <sz val="11.0"/>
        <rFont val="金标宋体"/>
      </rPr>
      <t>；</t>
    </r>
    <r>
      <rPr>
        <sz val="11.0"/>
        <rFont val="金标宋体"/>
      </rPr>
      <t>新</t>
    </r>
    <r>
      <rPr>
        <sz val="11.0"/>
        <rFont val="金标宋体"/>
      </rPr>
      <t>增</t>
    </r>
    <r>
      <rPr>
        <sz val="11.0"/>
        <rFont val="金标宋体"/>
      </rPr>
      <t>用</t>
    </r>
    <r>
      <rPr>
        <sz val="11.0"/>
        <rFont val="金标宋体"/>
      </rPr>
      <t>地</t>
    </r>
    <r>
      <rPr>
        <sz val="11.0"/>
        <rFont val="金标宋体"/>
      </rPr>
      <t>为</t>
    </r>
    <r>
      <rPr>
        <sz val="11.0"/>
        <rFont val="金标宋体"/>
      </rPr>
      <t>空</t>
    </r>
    <r>
      <rPr>
        <sz val="11.0"/>
        <rFont val="金标宋体"/>
      </rPr>
      <t>闲</t>
    </r>
    <r>
      <rPr>
        <sz val="11.0"/>
        <rFont val="金标宋体"/>
      </rPr>
      <t>地</t>
    </r>
    <r>
      <rPr>
        <sz val="11.0"/>
        <rFont val="金标宋体"/>
      </rPr>
      <t>，</t>
    </r>
    <r>
      <rPr>
        <sz val="11.0"/>
        <rFont val="金标宋体"/>
      </rPr>
      <t>红</t>
    </r>
    <r>
      <rPr>
        <sz val="11.0"/>
        <rFont val="金标宋体"/>
      </rPr>
      <t>线</t>
    </r>
    <r>
      <rPr>
        <sz val="11.0"/>
        <rFont val="金标宋体"/>
      </rPr>
      <t>外</t>
    </r>
    <r>
      <rPr>
        <sz val="11.0"/>
        <rFont val="金标宋体"/>
      </rPr>
      <t>“</t>
    </r>
    <r>
      <rPr>
        <sz val="11.0"/>
        <rFont val="金标宋体"/>
      </rPr>
      <t>五</t>
    </r>
    <r>
      <rPr>
        <sz val="11.0"/>
        <rFont val="金标宋体"/>
      </rPr>
      <t>通</t>
    </r>
    <r>
      <rPr>
        <sz val="11.0"/>
        <rFont val="金标宋体"/>
      </rPr>
      <t>”</t>
    </r>
    <r>
      <rPr>
        <sz val="11.0"/>
        <rFont val="金标宋体"/>
      </rPr>
      <t>，</t>
    </r>
    <r>
      <rPr>
        <sz val="11.0"/>
        <rFont val="金标宋体"/>
      </rPr>
      <t>宗</t>
    </r>
    <r>
      <rPr>
        <sz val="11.0"/>
        <rFont val="金标宋体"/>
      </rPr>
      <t>地</t>
    </r>
    <r>
      <rPr>
        <sz val="11.0"/>
        <rFont val="金标宋体"/>
      </rPr>
      <t>红</t>
    </r>
    <r>
      <rPr>
        <sz val="11.0"/>
        <rFont val="金标宋体"/>
      </rPr>
      <t>线</t>
    </r>
    <r>
      <rPr>
        <sz val="11.0"/>
        <rFont val="金标宋体"/>
      </rPr>
      <t>内</t>
    </r>
    <r>
      <rPr>
        <sz val="11.0"/>
        <rFont val="金标宋体"/>
      </rPr>
      <t>“</t>
    </r>
    <r>
      <rPr>
        <sz val="11.0"/>
        <rFont val="金标宋体"/>
      </rPr>
      <t>场</t>
    </r>
    <r>
      <rPr>
        <sz val="11.0"/>
        <rFont val="金标宋体"/>
      </rPr>
      <t>地</t>
    </r>
    <r>
      <rPr>
        <sz val="11.0"/>
        <rFont val="金标宋体"/>
      </rPr>
      <t>平</t>
    </r>
    <r>
      <rPr>
        <sz val="11.0"/>
        <rFont val="金标宋体"/>
      </rPr>
      <t>整</t>
    </r>
    <r>
      <rPr>
        <sz val="11.0"/>
        <rFont val="金标宋体"/>
      </rPr>
      <t>”</t>
    </r>
    <r>
      <rPr>
        <sz val="11.0"/>
        <rFont val="金标宋体"/>
      </rPr>
      <t>，</t>
    </r>
    <r>
      <rPr>
        <sz val="11.0"/>
        <rFont val="金标宋体"/>
      </rPr>
      <t>地</t>
    </r>
    <r>
      <rPr>
        <sz val="11.0"/>
        <rFont val="金标宋体"/>
      </rPr>
      <t>块</t>
    </r>
    <r>
      <rPr>
        <sz val="11.0"/>
        <rFont val="金标宋体"/>
      </rPr>
      <t>面</t>
    </r>
    <r>
      <rPr>
        <sz val="11.0"/>
        <rFont val="金标宋体"/>
      </rPr>
      <t>积</t>
    </r>
    <r>
      <rPr>
        <sz val="11.0"/>
        <rFont val="金标宋体"/>
      </rPr>
      <t>为</t>
    </r>
    <r>
      <rPr>
        <sz val="11.0"/>
        <rFont val="金标宋体"/>
      </rPr>
      <t>6</t>
    </r>
    <r>
      <rPr>
        <sz val="11.0"/>
        <rFont val="金标宋体"/>
      </rPr>
      <t>9</t>
    </r>
    <r>
      <rPr>
        <sz val="11.0"/>
        <rFont val="金标宋体"/>
      </rPr>
      <t>,</t>
    </r>
    <r>
      <rPr>
        <sz val="11.0"/>
        <rFont val="金标宋体"/>
      </rPr>
      <t>6</t>
    </r>
    <r>
      <rPr>
        <sz val="11.0"/>
        <rFont val="金标宋体"/>
      </rPr>
      <t>0</t>
    </r>
    <r>
      <rPr>
        <sz val="11.0"/>
        <rFont val="金标宋体"/>
      </rPr>
      <t>2</t>
    </r>
    <r>
      <rPr>
        <sz val="11.0"/>
        <rFont val="金标宋体"/>
      </rPr>
      <t>.</t>
    </r>
    <r>
      <rPr>
        <sz val="11.0"/>
        <rFont val="金标宋体"/>
      </rPr>
      <t>1</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1</t>
    </r>
    <r>
      <rPr>
        <sz val="11.0"/>
        <rFont val="金标宋体"/>
      </rPr>
      <t>0</t>
    </r>
    <r>
      <rPr>
        <sz val="11.0"/>
        <rFont val="金标宋体"/>
      </rPr>
      <t>4</t>
    </r>
    <r>
      <rPr>
        <sz val="11.0"/>
        <rFont val="金标宋体"/>
      </rPr>
      <t>.</t>
    </r>
    <r>
      <rPr>
        <sz val="11.0"/>
        <rFont val="金标宋体"/>
      </rPr>
      <t>4</t>
    </r>
    <r>
      <rPr>
        <sz val="11.0"/>
        <rFont val="金标宋体"/>
      </rPr>
      <t>0</t>
    </r>
    <r>
      <rPr>
        <sz val="11.0"/>
        <rFont val="金标宋体"/>
      </rPr>
      <t>亩</t>
    </r>
    <r>
      <rPr>
        <sz val="11.0"/>
        <rFont val="金标宋体"/>
      </rPr>
      <t>；</t>
    </r>
    <r>
      <rPr>
        <sz val="11.0"/>
        <rFont val="金标宋体"/>
      </rPr>
      <t>收</t>
    </r>
    <r>
      <rPr>
        <sz val="11.0"/>
        <rFont val="金标宋体"/>
      </rPr>
      <t>储</t>
    </r>
    <r>
      <rPr>
        <sz val="11.0"/>
        <rFont val="金标宋体"/>
      </rPr>
      <t>后</t>
    </r>
    <r>
      <rPr>
        <sz val="11.0"/>
        <rFont val="金标宋体"/>
      </rPr>
      <t>用</t>
    </r>
    <r>
      <rPr>
        <sz val="11.0"/>
        <rFont val="金标宋体"/>
      </rPr>
      <t>地</t>
    </r>
    <r>
      <rPr>
        <sz val="11.0"/>
        <rFont val="金标宋体"/>
      </rPr>
      <t>性</t>
    </r>
    <r>
      <rPr>
        <sz val="11.0"/>
        <rFont val="金标宋体"/>
      </rPr>
      <t>质</t>
    </r>
    <r>
      <rPr>
        <sz val="11.0"/>
        <rFont val="金标宋体"/>
      </rPr>
      <t>为</t>
    </r>
    <r>
      <rPr>
        <sz val="11.0"/>
        <rFont val="金标宋体"/>
      </rPr>
      <t>二</t>
    </r>
    <r>
      <rPr>
        <sz val="11.0"/>
        <rFont val="金标宋体"/>
      </rPr>
      <t>类</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</si>
  <si>
    <t>2025年至2026年</t>
  </si>
  <si>
    <t>4.4116</t>
  </si>
  <si>
    <t>0.0016</t>
  </si>
  <si>
    <t>4.41</t>
  </si>
  <si>
    <t>6.6071</t>
  </si>
  <si>
    <t>1.50</t>
  </si>
  <si>
    <t>5.0891</t>
  </si>
  <si>
    <r>
      <rPr>
        <sz val="11.0"/>
        <rFont val="金标宋体"/>
      </rPr>
      <t>安</t>
    </r>
    <r>
      <rPr>
        <sz val="11.0"/>
        <rFont val="金标宋体"/>
      </rPr>
      <t>徽</t>
    </r>
    <r>
      <rPr>
        <sz val="11.0"/>
        <rFont val="金标宋体"/>
      </rPr>
      <t>天</t>
    </r>
    <r>
      <rPr>
        <sz val="11.0"/>
        <rFont val="金标宋体"/>
      </rPr>
      <t>源</t>
    </r>
    <r>
      <rPr>
        <sz val="11.0"/>
        <rFont val="金标宋体"/>
      </rPr>
      <t>价</t>
    </r>
    <r>
      <rPr>
        <sz val="11.0"/>
        <rFont val="金标宋体"/>
      </rPr>
      <t>格</t>
    </r>
    <r>
      <rPr>
        <sz val="11.0"/>
        <rFont val="金标宋体"/>
      </rPr>
      <t>房</t>
    </r>
    <r>
      <rPr>
        <sz val="11.0"/>
        <rFont val="金标宋体"/>
      </rPr>
      <t>地</t>
    </r>
    <r>
      <rPr>
        <sz val="11.0"/>
        <rFont val="金标宋体"/>
      </rPr>
      <t>产</t>
    </r>
    <r>
      <rPr>
        <sz val="11.0"/>
        <rFont val="金标宋体"/>
      </rPr>
      <t>土</t>
    </r>
    <r>
      <rPr>
        <sz val="11.0"/>
        <rFont val="金标宋体"/>
      </rPr>
      <t>地</t>
    </r>
    <r>
      <rPr>
        <sz val="11.0"/>
        <rFont val="金标宋体"/>
      </rPr>
      <t>评</t>
    </r>
    <r>
      <rPr>
        <sz val="11.0"/>
        <rFont val="金标宋体"/>
      </rPr>
      <t>估</t>
    </r>
    <r>
      <rPr>
        <sz val="11.0"/>
        <rFont val="金标宋体"/>
      </rPr>
      <t>经</t>
    </r>
    <r>
      <rPr>
        <sz val="11.0"/>
        <rFont val="金标宋体"/>
      </rPr>
      <t>纪</t>
    </r>
    <r>
      <rPr>
        <sz val="11.0"/>
        <rFont val="金标宋体"/>
      </rPr>
      <t>有</t>
    </r>
    <r>
      <rPr>
        <sz val="11.0"/>
        <rFont val="金标宋体"/>
      </rPr>
      <t>限</t>
    </r>
    <r>
      <rPr>
        <sz val="11.0"/>
        <rFont val="金标宋体"/>
      </rPr>
      <t>公</t>
    </r>
    <r>
      <rPr>
        <sz val="11.0"/>
        <rFont val="金标宋体"/>
      </rPr>
      <t>司</t>
    </r>
    <r>
      <rPr>
        <sz val="11.0"/>
        <rFont val="金标宋体"/>
      </rPr>
      <t>出</t>
    </r>
    <r>
      <rPr>
        <sz val="11.0"/>
        <rFont val="金标宋体"/>
      </rPr>
      <t>具</t>
    </r>
    <r>
      <rPr>
        <sz val="11.0"/>
        <rFont val="金标宋体"/>
      </rPr>
      <t>的</t>
    </r>
    <r>
      <rPr>
        <sz val="11.0"/>
        <rFont val="金标宋体"/>
      </rPr>
      <t>土</t>
    </r>
    <r>
      <rPr>
        <sz val="11.0"/>
        <rFont val="金标宋体"/>
      </rPr>
      <t>地</t>
    </r>
    <r>
      <rPr>
        <sz val="11.0"/>
        <rFont val="金标宋体"/>
      </rPr>
      <t>估</t>
    </r>
    <r>
      <rPr>
        <sz val="11.0"/>
        <rFont val="金标宋体"/>
      </rPr>
      <t>价</t>
    </r>
    <r>
      <rPr>
        <sz val="11.0"/>
        <rFont val="金标宋体"/>
      </rPr>
      <t>报</t>
    </r>
    <r>
      <rPr>
        <sz val="11.0"/>
        <rFont val="金标宋体"/>
      </rPr>
      <t>告</t>
    </r>
    <r>
      <rPr>
        <sz val="11.0"/>
        <rFont val="金标宋体"/>
      </rPr>
      <t>、</t>
    </r>
    <r>
      <rPr>
        <sz val="11.0"/>
        <rFont val="金标宋体"/>
      </rPr>
      <t>巢</t>
    </r>
    <r>
      <rPr>
        <sz val="11.0"/>
        <rFont val="金标宋体"/>
      </rPr>
      <t>湖</t>
    </r>
    <r>
      <rPr>
        <sz val="11.0"/>
        <rFont val="金标宋体"/>
      </rPr>
      <t>市</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t>
    </r>
    <r>
      <rPr>
        <sz val="11.0"/>
        <rFont val="金标宋体"/>
      </rPr>
      <t>《</t>
    </r>
    <r>
      <rPr>
        <sz val="11.0"/>
        <rFont val="金标宋体"/>
      </rPr>
      <t>巢</t>
    </r>
    <r>
      <rPr>
        <sz val="11.0"/>
        <rFont val="金标宋体"/>
      </rPr>
      <t>湖</t>
    </r>
    <r>
      <rPr>
        <sz val="11.0"/>
        <rFont val="金标宋体"/>
      </rPr>
      <t>市</t>
    </r>
    <r>
      <rPr>
        <sz val="11.0"/>
        <rFont val="金标宋体"/>
      </rPr>
      <t>国</t>
    </r>
    <r>
      <rPr>
        <sz val="11.0"/>
        <rFont val="金标宋体"/>
      </rPr>
      <t>有</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提</t>
    </r>
    <r>
      <rPr>
        <sz val="11.0"/>
        <rFont val="金标宋体"/>
      </rPr>
      <t>取</t>
    </r>
    <r>
      <rPr>
        <sz val="11.0"/>
        <rFont val="金标宋体"/>
      </rPr>
      <t>相</t>
    </r>
    <r>
      <rPr>
        <sz val="11.0"/>
        <rFont val="金标宋体"/>
      </rPr>
      <t>关</t>
    </r>
    <r>
      <rPr>
        <sz val="11.0"/>
        <rFont val="金标宋体"/>
      </rPr>
      <t>费</t>
    </r>
    <r>
      <rPr>
        <sz val="11.0"/>
        <rFont val="金标宋体"/>
      </rPr>
      <t>用</t>
    </r>
    <r>
      <rPr>
        <sz val="11.0"/>
        <rFont val="金标宋体"/>
      </rPr>
      <t>的</t>
    </r>
    <r>
      <rPr>
        <sz val="11.0"/>
        <rFont val="金标宋体"/>
      </rPr>
      <t>说</t>
    </r>
    <r>
      <rPr>
        <sz val="11.0"/>
        <rFont val="金标宋体"/>
      </rPr>
      <t>明</t>
    </r>
    <r>
      <rPr>
        <sz val="11.0"/>
        <rFont val="金标宋体"/>
      </rPr>
      <t>》</t>
    </r>
    <r>
      <rPr>
        <sz val="11.0"/>
        <rFont val="金标宋体"/>
      </rPr>
      <t>、</t>
    </r>
    <r>
      <rPr>
        <sz val="11.0"/>
        <rFont val="金标宋体"/>
      </rPr>
      <t>项</t>
    </r>
    <r>
      <rPr>
        <sz val="11.0"/>
        <rFont val="金标宋体"/>
      </rPr>
      <t>目</t>
    </r>
    <r>
      <rPr>
        <sz val="11.0"/>
        <rFont val="金标宋体"/>
      </rPr>
      <t>预</t>
    </r>
    <r>
      <rPr>
        <sz val="11.0"/>
        <rFont val="金标宋体"/>
      </rPr>
      <t>期</t>
    </r>
    <r>
      <rPr>
        <sz val="11.0"/>
        <rFont val="金标宋体"/>
      </rPr>
      <t>收</t>
    </r>
    <r>
      <rPr>
        <sz val="11.0"/>
        <rFont val="金标宋体"/>
      </rPr>
      <t>入</t>
    </r>
    <r>
      <rPr>
        <sz val="11.0"/>
        <rFont val="金标宋体"/>
      </rPr>
      <t>审</t>
    </r>
    <r>
      <rPr>
        <sz val="11.0"/>
        <rFont val="金标宋体"/>
      </rPr>
      <t>核</t>
    </r>
    <r>
      <rPr>
        <sz val="11.0"/>
        <rFont val="金标宋体"/>
      </rPr>
      <t>表</t>
    </r>
    <r>
      <rPr>
        <sz val="11.0"/>
        <rFont val="金标宋体"/>
      </rPr>
      <t>。</t>
    </r>
  </si>
  <si>
    <r>
      <rPr>
        <sz val="11.0"/>
        <rFont val="金标宋体"/>
      </rPr>
      <t>黄</t>
    </r>
    <r>
      <rPr>
        <sz val="11.0"/>
        <rFont val="金标宋体"/>
      </rPr>
      <t>山</t>
    </r>
    <r>
      <rPr>
        <sz val="11.0"/>
        <rFont val="金标宋体"/>
      </rPr>
      <t>市</t>
    </r>
    <r>
      <rPr>
        <sz val="11.0"/>
        <rFont val="金标宋体"/>
      </rPr>
      <t>歙</t>
    </r>
    <r>
      <rPr>
        <sz val="11.0"/>
        <rFont val="金标宋体"/>
      </rPr>
      <t>县</t>
    </r>
    <r>
      <rPr>
        <sz val="11.0"/>
        <rFont val="金标宋体"/>
      </rPr>
      <t>海</t>
    </r>
    <r>
      <rPr>
        <sz val="11.0"/>
        <rFont val="金标宋体"/>
      </rPr>
      <t>天</t>
    </r>
    <r>
      <rPr>
        <sz val="11.0"/>
        <rFont val="金标宋体"/>
      </rPr>
      <t>一</t>
    </r>
    <r>
      <rPr>
        <sz val="11.0"/>
        <rFont val="金标宋体"/>
      </rPr>
      <t>号</t>
    </r>
    <r>
      <rPr>
        <sz val="11.0"/>
        <rFont val="金标宋体"/>
      </rPr>
      <t>地</t>
    </r>
    <r>
      <rPr>
        <sz val="11.0"/>
        <rFont val="金标宋体"/>
      </rPr>
      <t>块</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</si>
  <si>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包</t>
    </r>
    <r>
      <rPr>
        <sz val="11.0"/>
        <rFont val="金标宋体"/>
      </rPr>
      <t>含</t>
    </r>
    <r>
      <rPr>
        <sz val="11.0"/>
        <rFont val="金标宋体"/>
      </rPr>
      <t>1</t>
    </r>
    <r>
      <rPr>
        <sz val="11.0"/>
        <rFont val="金标宋体"/>
      </rPr>
      <t>个</t>
    </r>
    <r>
      <rPr>
        <sz val="11.0"/>
        <rFont val="金标宋体"/>
      </rPr>
      <t>地</t>
    </r>
    <r>
      <rPr>
        <sz val="11.0"/>
        <rFont val="金标宋体"/>
      </rPr>
      <t>块</t>
    </r>
    <r>
      <rPr>
        <sz val="11.0"/>
        <rFont val="金标宋体"/>
      </rPr>
      <t>，</t>
    </r>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现</t>
    </r>
    <r>
      <rPr>
        <sz val="11.0"/>
        <rFont val="金标宋体"/>
      </rPr>
      <t>状</t>
    </r>
    <r>
      <rPr>
        <sz val="11.0"/>
        <rFont val="金标宋体"/>
      </rPr>
      <t>为</t>
    </r>
    <r>
      <rPr>
        <sz val="11.0"/>
        <rFont val="金标宋体"/>
      </rPr>
      <t>商</t>
    </r>
    <r>
      <rPr>
        <sz val="11.0"/>
        <rFont val="金标宋体"/>
      </rPr>
      <t>服</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海</t>
    </r>
    <r>
      <rPr>
        <sz val="11.0"/>
        <rFont val="金标宋体"/>
      </rPr>
      <t>天</t>
    </r>
    <r>
      <rPr>
        <sz val="11.0"/>
        <rFont val="金标宋体"/>
      </rPr>
      <t>一</t>
    </r>
    <r>
      <rPr>
        <sz val="11.0"/>
        <rFont val="金标宋体"/>
      </rPr>
      <t>号</t>
    </r>
    <r>
      <rPr>
        <sz val="11.0"/>
        <rFont val="金标宋体"/>
      </rPr>
      <t>地</t>
    </r>
    <r>
      <rPr>
        <sz val="11.0"/>
        <rFont val="金标宋体"/>
      </rPr>
      <t>块</t>
    </r>
    <r>
      <rPr>
        <sz val="11.0"/>
        <rFont val="金标宋体"/>
      </rPr>
      <t>现</t>
    </r>
    <r>
      <rPr>
        <sz val="11.0"/>
        <rFont val="金标宋体"/>
      </rPr>
      <t>状</t>
    </r>
    <r>
      <rPr>
        <sz val="11.0"/>
        <rFont val="金标宋体"/>
      </rPr>
      <t>有</t>
    </r>
    <r>
      <rPr>
        <sz val="11.0"/>
        <rFont val="金标宋体"/>
      </rPr>
      <t>建</t>
    </r>
    <r>
      <rPr>
        <sz val="11.0"/>
        <rFont val="金标宋体"/>
      </rPr>
      <t>(</t>
    </r>
    <r>
      <rPr>
        <sz val="11.0"/>
        <rFont val="金标宋体"/>
      </rPr>
      <t>构</t>
    </r>
    <r>
      <rPr>
        <sz val="11.0"/>
        <rFont val="金标宋体"/>
      </rPr>
      <t>)</t>
    </r>
    <r>
      <rPr>
        <sz val="11.0"/>
        <rFont val="金标宋体"/>
      </rPr>
      <t>筑</t>
    </r>
    <r>
      <rPr>
        <sz val="11.0"/>
        <rFont val="金标宋体"/>
      </rPr>
      <t>物</t>
    </r>
    <r>
      <rPr>
        <sz val="11.0"/>
        <rFont val="金标宋体"/>
      </rPr>
      <t>，</t>
    </r>
    <r>
      <rPr>
        <sz val="11.0"/>
        <rFont val="金标宋体"/>
      </rPr>
      <t>本</t>
    </r>
    <r>
      <rPr>
        <sz val="11.0"/>
        <rFont val="金标宋体"/>
      </rPr>
      <t>次</t>
    </r>
    <r>
      <rPr>
        <sz val="11.0"/>
        <rFont val="金标宋体"/>
      </rPr>
      <t>拟</t>
    </r>
    <r>
      <rPr>
        <sz val="11.0"/>
        <rFont val="金标宋体"/>
      </rPr>
      <t>收</t>
    </r>
    <r>
      <rPr>
        <sz val="11.0"/>
        <rFont val="金标宋体"/>
      </rPr>
      <t>储</t>
    </r>
    <r>
      <rPr>
        <sz val="11.0"/>
        <rFont val="金标宋体"/>
      </rPr>
      <t>土</t>
    </r>
    <r>
      <rPr>
        <sz val="11.0"/>
        <rFont val="金标宋体"/>
      </rPr>
      <t>地</t>
    </r>
    <r>
      <rPr>
        <sz val="11.0"/>
        <rFont val="金标宋体"/>
      </rPr>
      <t>总</t>
    </r>
    <r>
      <rPr>
        <sz val="11.0"/>
        <rFont val="金标宋体"/>
      </rPr>
      <t>面</t>
    </r>
    <r>
      <rPr>
        <sz val="11.0"/>
        <rFont val="金标宋体"/>
      </rPr>
      <t>积</t>
    </r>
    <r>
      <rPr>
        <sz val="11.0"/>
        <rFont val="金标宋体"/>
      </rPr>
      <t>为</t>
    </r>
    <r>
      <rPr>
        <sz val="11.0"/>
        <rFont val="金标宋体"/>
      </rPr>
      <t xml:space="preserve"> </t>
    </r>
    <r>
      <rPr>
        <sz val="11.0"/>
        <rFont val="金标宋体"/>
      </rPr>
      <t>2</t>
    </r>
    <r>
      <rPr>
        <sz val="11.0"/>
        <rFont val="金标宋体"/>
      </rPr>
      <t>.</t>
    </r>
    <r>
      <rPr>
        <sz val="11.0"/>
        <rFont val="金标宋体"/>
      </rPr>
      <t>1</t>
    </r>
    <r>
      <rPr>
        <sz val="11.0"/>
        <rFont val="金标宋体"/>
      </rPr>
      <t>5</t>
    </r>
    <r>
      <rPr>
        <sz val="11.0"/>
        <rFont val="金标宋体"/>
      </rPr>
      <t>8</t>
    </r>
    <r>
      <rPr>
        <sz val="11.0"/>
        <rFont val="金标宋体"/>
      </rPr>
      <t>9</t>
    </r>
    <r>
      <rPr>
        <sz val="11.0"/>
        <rFont val="金标宋体"/>
      </rPr>
      <t xml:space="preserve"> </t>
    </r>
    <r>
      <rPr>
        <sz val="11.0"/>
        <rFont val="金标宋体"/>
      </rPr>
      <t>公</t>
    </r>
    <r>
      <rPr>
        <sz val="11.0"/>
        <rFont val="金标宋体"/>
      </rPr>
      <t>顷</t>
    </r>
    <r>
      <rPr>
        <sz val="11.0"/>
        <rFont val="金标宋体"/>
      </rPr>
      <t>，</t>
    </r>
    <r>
      <rPr>
        <sz val="11.0"/>
        <rFont val="金标宋体"/>
      </rPr>
      <t>房</t>
    </r>
    <r>
      <rPr>
        <sz val="11.0"/>
        <rFont val="金标宋体"/>
      </rPr>
      <t>产</t>
    </r>
    <r>
      <rPr>
        <sz val="11.0"/>
        <rFont val="金标宋体"/>
      </rPr>
      <t>总</t>
    </r>
    <r>
      <rPr>
        <sz val="11.0"/>
        <rFont val="金标宋体"/>
      </rPr>
      <t>面</t>
    </r>
    <r>
      <rPr>
        <sz val="11.0"/>
        <rFont val="金标宋体"/>
      </rPr>
      <t>积</t>
    </r>
    <r>
      <rPr>
        <sz val="11.0"/>
        <rFont val="金标宋体"/>
      </rPr>
      <t>9</t>
    </r>
    <r>
      <rPr>
        <sz val="11.0"/>
        <rFont val="金标宋体"/>
      </rPr>
      <t>0</t>
    </r>
    <r>
      <rPr>
        <sz val="11.0"/>
        <rFont val="金标宋体"/>
      </rPr>
      <t>6</t>
    </r>
    <r>
      <rPr>
        <sz val="11.0"/>
        <rFont val="金标宋体"/>
      </rPr>
      <t>6</t>
    </r>
    <r>
      <rPr>
        <sz val="11.0"/>
        <rFont val="金标宋体"/>
      </rPr>
      <t>2</t>
    </r>
    <r>
      <rPr>
        <sz val="11.0"/>
        <rFont val="金标宋体"/>
      </rPr>
      <t>.</t>
    </r>
    <r>
      <rPr>
        <sz val="11.0"/>
        <rFont val="金标宋体"/>
      </rPr>
      <t>0</t>
    </r>
    <r>
      <rPr>
        <sz val="11.0"/>
        <rFont val="金标宋体"/>
      </rPr>
      <t>4</t>
    </r>
    <r>
      <rPr>
        <sz val="11.0"/>
        <rFont val="金标宋体"/>
      </rPr>
      <t xml:space="preserve"> </t>
    </r>
    <r>
      <rPr>
        <sz val="11.0"/>
        <rFont val="金标宋体"/>
      </rPr>
      <t>平</t>
    </r>
    <r>
      <rPr>
        <sz val="11.0"/>
        <rFont val="金标宋体"/>
      </rPr>
      <t>方</t>
    </r>
    <r>
      <rPr>
        <sz val="11.0"/>
        <rFont val="金标宋体"/>
      </rPr>
      <t>米</t>
    </r>
    <r>
      <rPr>
        <sz val="11.0"/>
        <rFont val="金标宋体"/>
      </rPr>
      <t>。</t>
    </r>
  </si>
  <si>
    <t>2.415</t>
  </si>
  <si>
    <t>0.415</t>
  </si>
  <si>
    <t>2</t>
  </si>
  <si>
    <t>1.28</t>
  </si>
  <si>
    <t>2.294</t>
  </si>
  <si>
    <t>1.35</t>
  </si>
  <si>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增</t>
    </r>
    <r>
      <rPr>
        <sz val="11.0"/>
        <rFont val="金标宋体"/>
      </rPr>
      <t>长</t>
    </r>
    <r>
      <rPr>
        <sz val="11.0"/>
        <rFont val="金标宋体"/>
      </rPr>
      <t>率</t>
    </r>
    <r>
      <rPr>
        <sz val="11.0"/>
        <rFont val="金标宋体"/>
      </rPr>
      <t>均</t>
    </r>
    <r>
      <rPr>
        <sz val="11.0"/>
        <rFont val="金标宋体"/>
      </rPr>
      <t>值</t>
    </r>
    <r>
      <rPr>
        <sz val="11.0"/>
        <rFont val="金标宋体"/>
      </rPr>
      <t>以</t>
    </r>
    <r>
      <rPr>
        <sz val="11.0"/>
        <rFont val="金标宋体"/>
      </rPr>
      <t>及</t>
    </r>
    <r>
      <rPr>
        <sz val="11.0"/>
        <rFont val="金标宋体"/>
      </rPr>
      <t>近</t>
    </r>
    <r>
      <rPr>
        <sz val="11.0"/>
        <rFont val="金标宋体"/>
      </rPr>
      <t>三</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相</t>
    </r>
    <r>
      <rPr>
        <sz val="11.0"/>
        <rFont val="金标宋体"/>
      </rPr>
      <t>同</t>
    </r>
    <r>
      <rPr>
        <sz val="11.0"/>
        <rFont val="金标宋体"/>
      </rPr>
      <t>或</t>
    </r>
    <r>
      <rPr>
        <sz val="11.0"/>
        <rFont val="金标宋体"/>
      </rPr>
      <t>者</t>
    </r>
    <r>
      <rPr>
        <sz val="11.0"/>
        <rFont val="金标宋体"/>
      </rPr>
      <t>类</t>
    </r>
    <r>
      <rPr>
        <sz val="11.0"/>
        <rFont val="金标宋体"/>
      </rPr>
      <t>似</t>
    </r>
    <r>
      <rPr>
        <sz val="11.0"/>
        <rFont val="金标宋体"/>
      </rPr>
      <t>项</t>
    </r>
    <r>
      <rPr>
        <sz val="11.0"/>
        <rFont val="金标宋体"/>
      </rPr>
      <t>目</t>
    </r>
    <r>
      <rPr>
        <sz val="11.0"/>
        <rFont val="金标宋体"/>
      </rPr>
      <t>成</t>
    </r>
    <r>
      <rPr>
        <sz val="11.0"/>
        <rFont val="金标宋体"/>
      </rPr>
      <t>交</t>
    </r>
    <r>
      <rPr>
        <sz val="11.0"/>
        <rFont val="金标宋体"/>
      </rPr>
      <t>价</t>
    </r>
    <r>
      <rPr>
        <sz val="11.0"/>
        <rFont val="金标宋体"/>
      </rPr>
      <t>、</t>
    </r>
    <r>
      <rPr>
        <sz val="11.0"/>
        <rFont val="金标宋体"/>
      </rPr>
      <t>土</t>
    </r>
    <r>
      <rPr>
        <sz val="11.0"/>
        <rFont val="金标宋体"/>
      </rPr>
      <t>地</t>
    </r>
    <r>
      <rPr>
        <sz val="11.0"/>
        <rFont val="金标宋体"/>
      </rPr>
      <t>成</t>
    </r>
    <r>
      <rPr>
        <sz val="11.0"/>
        <rFont val="金标宋体"/>
      </rPr>
      <t>交</t>
    </r>
    <r>
      <rPr>
        <sz val="11.0"/>
        <rFont val="金标宋体"/>
      </rPr>
      <t>面</t>
    </r>
    <r>
      <rPr>
        <sz val="11.0"/>
        <rFont val="金标宋体"/>
      </rPr>
      <t>积</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市</t>
    </r>
    <r>
      <rPr>
        <sz val="11.0"/>
        <rFont val="金标宋体"/>
      </rPr>
      <t>场</t>
    </r>
    <r>
      <rPr>
        <sz val="11.0"/>
        <rFont val="金标宋体"/>
      </rPr>
      <t>情</t>
    </r>
    <r>
      <rPr>
        <sz val="11.0"/>
        <rFont val="金标宋体"/>
      </rPr>
      <t>况</t>
    </r>
  </si>
  <si>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第</t>
    </r>
    <r>
      <rPr>
        <sz val="11.0"/>
        <rFont val="金标宋体"/>
      </rPr>
      <t>一</t>
    </r>
    <r>
      <rPr>
        <sz val="11.0"/>
        <rFont val="金标宋体"/>
      </rPr>
      <t>批</t>
    </r>
    <r>
      <rPr>
        <sz val="11.0"/>
        <rFont val="金标宋体"/>
      </rPr>
      <t>专</t>
    </r>
    <r>
      <rPr>
        <sz val="11.0"/>
        <rFont val="金标宋体"/>
      </rPr>
      <t>项</t>
    </r>
    <r>
      <rPr>
        <sz val="11.0"/>
        <rFont val="金标宋体"/>
      </rPr>
      <t>债</t>
    </r>
    <r>
      <rPr>
        <sz val="11.0"/>
        <rFont val="金标宋体"/>
      </rPr>
      <t>券</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t>
    </r>
    <r>
      <rPr>
        <sz val="11.0"/>
        <rFont val="金标宋体"/>
      </rPr>
      <t>二</t>
    </r>
    <r>
      <rPr>
        <sz val="11.0"/>
        <rFont val="金标宋体"/>
      </rPr>
      <t>）</t>
    </r>
  </si>
  <si>
    <t>2.47</t>
  </si>
  <si>
    <r>
      <rPr>
        <sz val="11.0"/>
        <rFont val="金标宋体"/>
      </rPr>
      <t>收</t>
    </r>
    <r>
      <rPr>
        <sz val="11.0"/>
        <rFont val="金标宋体"/>
      </rPr>
      <t>储</t>
    </r>
    <r>
      <rPr>
        <sz val="11.0"/>
        <rFont val="金标宋体"/>
      </rPr>
      <t>霍</t>
    </r>
    <r>
      <rPr>
        <sz val="11.0"/>
        <rFont val="金标宋体"/>
      </rPr>
      <t>山</t>
    </r>
    <r>
      <rPr>
        <sz val="11.0"/>
        <rFont val="金标宋体"/>
      </rPr>
      <t>县</t>
    </r>
    <r>
      <rPr>
        <sz val="11.0"/>
        <rFont val="金标宋体"/>
      </rPr>
      <t>衡</t>
    </r>
    <r>
      <rPr>
        <sz val="11.0"/>
        <rFont val="金标宋体"/>
      </rPr>
      <t>山</t>
    </r>
    <r>
      <rPr>
        <sz val="11.0"/>
        <rFont val="金标宋体"/>
      </rPr>
      <t>镇</t>
    </r>
    <r>
      <rPr>
        <sz val="11.0"/>
        <rFont val="金标宋体"/>
      </rPr>
      <t>顺</t>
    </r>
    <r>
      <rPr>
        <sz val="11.0"/>
        <rFont val="金标宋体"/>
      </rPr>
      <t>河</t>
    </r>
    <r>
      <rPr>
        <sz val="11.0"/>
        <rFont val="金标宋体"/>
      </rPr>
      <t>街</t>
    </r>
    <r>
      <rPr>
        <sz val="11.0"/>
        <rFont val="金标宋体"/>
      </rPr>
      <t xml:space="preserve"> </t>
    </r>
    <r>
      <rPr>
        <sz val="11.0"/>
        <rFont val="金标宋体"/>
      </rPr>
      <t>8</t>
    </r>
    <r>
      <rPr>
        <sz val="11.0"/>
        <rFont val="金标宋体"/>
      </rPr>
      <t xml:space="preserve"> </t>
    </r>
    <r>
      <rPr>
        <sz val="11.0"/>
        <rFont val="金标宋体"/>
      </rPr>
      <t>宗</t>
    </r>
    <r>
      <rPr>
        <sz val="11.0"/>
        <rFont val="金标宋体"/>
      </rPr>
      <t>闲</t>
    </r>
    <r>
      <rPr>
        <sz val="11.0"/>
        <rFont val="金标宋体"/>
      </rPr>
      <t>置</t>
    </r>
    <r>
      <rPr>
        <sz val="11.0"/>
        <rFont val="金标宋体"/>
      </rPr>
      <t>商</t>
    </r>
    <r>
      <rPr>
        <sz val="11.0"/>
        <rFont val="金标宋体"/>
      </rPr>
      <t>住</t>
    </r>
    <r>
      <rPr>
        <sz val="11.0"/>
        <rFont val="金标宋体"/>
      </rPr>
      <t>用</t>
    </r>
    <r>
      <rPr>
        <sz val="11.0"/>
        <rFont val="金标宋体"/>
      </rPr>
      <t>地</t>
    </r>
  </si>
  <si>
    <t>7.6754</t>
  </si>
  <si>
    <t>0.0054</t>
  </si>
  <si>
    <t>7.67</t>
  </si>
  <si>
    <t>11.4022</t>
  </si>
  <si>
    <t>1.49</t>
  </si>
  <si>
    <t>8.9049</t>
  </si>
  <si>
    <r>
      <rPr>
        <sz val="11.0"/>
        <rFont val="金标宋体"/>
      </rPr>
      <t>本</t>
    </r>
    <r>
      <rPr>
        <sz val="11.0"/>
        <rFont val="金标宋体"/>
      </rPr>
      <t>项</t>
    </r>
    <r>
      <rPr>
        <sz val="11.0"/>
        <rFont val="金标宋体"/>
      </rPr>
      <t>目</t>
    </r>
    <r>
      <rPr>
        <sz val="11.0"/>
        <rFont val="金标宋体"/>
      </rPr>
      <t>预</t>
    </r>
    <r>
      <rPr>
        <sz val="11.0"/>
        <rFont val="金标宋体"/>
      </rPr>
      <t>计</t>
    </r>
    <r>
      <rPr>
        <sz val="11.0"/>
        <rFont val="金标宋体"/>
      </rPr>
      <t>出</t>
    </r>
    <r>
      <rPr>
        <sz val="11.0"/>
        <rFont val="金标宋体"/>
      </rPr>
      <t>让</t>
    </r>
    <r>
      <rPr>
        <sz val="11.0"/>
        <rFont val="金标宋体"/>
      </rPr>
      <t>商</t>
    </r>
    <r>
      <rPr>
        <sz val="11.0"/>
        <rFont val="金标宋体"/>
      </rPr>
      <t>住</t>
    </r>
    <r>
      <rPr>
        <sz val="11.0"/>
        <rFont val="金标宋体"/>
      </rPr>
      <t>用</t>
    </r>
    <r>
      <rPr>
        <sz val="11.0"/>
        <rFont val="金标宋体"/>
      </rPr>
      <t>地</t>
    </r>
    <r>
      <rPr>
        <sz val="11.0"/>
        <rFont val="金标宋体"/>
      </rPr>
      <t>8</t>
    </r>
    <r>
      <rPr>
        <sz val="11.0"/>
        <rFont val="金标宋体"/>
      </rPr>
      <t>宗</t>
    </r>
    <r>
      <rPr>
        <sz val="11.0"/>
        <rFont val="金标宋体"/>
      </rPr>
      <t>，</t>
    </r>
    <r>
      <rPr>
        <sz val="11.0"/>
        <rFont val="金标宋体"/>
      </rPr>
      <t>均</t>
    </r>
    <r>
      <rPr>
        <sz val="11.0"/>
        <rFont val="金标宋体"/>
      </rPr>
      <t>位</t>
    </r>
    <r>
      <rPr>
        <sz val="11.0"/>
        <rFont val="金标宋体"/>
      </rPr>
      <t>于</t>
    </r>
    <r>
      <rPr>
        <sz val="11.0"/>
        <rFont val="金标宋体"/>
      </rPr>
      <t>主</t>
    </r>
    <r>
      <rPr>
        <sz val="11.0"/>
        <rFont val="金标宋体"/>
      </rPr>
      <t>城</t>
    </r>
    <r>
      <rPr>
        <sz val="11.0"/>
        <rFont val="金标宋体"/>
      </rPr>
      <t>区</t>
    </r>
    <r>
      <rPr>
        <sz val="11.0"/>
        <rFont val="金标宋体"/>
      </rPr>
      <t>顺</t>
    </r>
    <r>
      <rPr>
        <sz val="11.0"/>
        <rFont val="金标宋体"/>
      </rPr>
      <t>河</t>
    </r>
    <r>
      <rPr>
        <sz val="11.0"/>
        <rFont val="金标宋体"/>
      </rPr>
      <t>街</t>
    </r>
    <r>
      <rPr>
        <sz val="11.0"/>
        <rFont val="金标宋体"/>
      </rPr>
      <t>。</t>
    </r>
    <r>
      <rPr>
        <sz val="11.0"/>
        <rFont val="金标宋体"/>
      </rPr>
      <t>参</t>
    </r>
    <r>
      <rPr>
        <sz val="11.0"/>
        <rFont val="金标宋体"/>
      </rPr>
      <t>考</t>
    </r>
    <r>
      <rPr>
        <sz val="11.0"/>
        <rFont val="金标宋体"/>
      </rPr>
      <t>霍</t>
    </r>
    <r>
      <rPr>
        <sz val="11.0"/>
        <rFont val="金标宋体"/>
      </rPr>
      <t>山</t>
    </r>
    <r>
      <rPr>
        <sz val="11.0"/>
        <rFont val="金标宋体"/>
      </rPr>
      <t>县</t>
    </r>
    <r>
      <rPr>
        <sz val="11.0"/>
        <rFont val="金标宋体"/>
      </rPr>
      <t>近</t>
    </r>
    <r>
      <rPr>
        <sz val="11.0"/>
        <rFont val="金标宋体"/>
      </rPr>
      <t>五</t>
    </r>
    <r>
      <rPr>
        <sz val="11.0"/>
        <rFont val="金标宋体"/>
      </rPr>
      <t>年</t>
    </r>
    <r>
      <rPr>
        <sz val="11.0"/>
        <rFont val="金标宋体"/>
      </rPr>
      <t>商</t>
    </r>
    <r>
      <rPr>
        <sz val="11.0"/>
        <rFont val="金标宋体"/>
      </rPr>
      <t>住</t>
    </r>
    <r>
      <rPr>
        <sz val="11.0"/>
        <rFont val="金标宋体"/>
      </rPr>
      <t>用</t>
    </r>
    <r>
      <rPr>
        <sz val="11.0"/>
        <rFont val="金标宋体"/>
      </rPr>
      <t>地</t>
    </r>
    <r>
      <rPr>
        <sz val="11.0"/>
        <rFont val="金标宋体"/>
      </rPr>
      <t>挂</t>
    </r>
    <r>
      <rPr>
        <sz val="11.0"/>
        <rFont val="金标宋体"/>
      </rPr>
      <t>牌</t>
    </r>
    <r>
      <rPr>
        <sz val="11.0"/>
        <rFont val="金标宋体"/>
      </rPr>
      <t>交</t>
    </r>
    <r>
      <rPr>
        <sz val="11.0"/>
        <rFont val="金标宋体"/>
      </rPr>
      <t>易</t>
    </r>
    <r>
      <rPr>
        <sz val="11.0"/>
        <rFont val="金标宋体"/>
      </rPr>
      <t>信</t>
    </r>
    <r>
      <rPr>
        <sz val="11.0"/>
        <rFont val="金标宋体"/>
      </rPr>
      <t>息</t>
    </r>
    <r>
      <rPr>
        <sz val="11.0"/>
        <rFont val="金标宋体"/>
      </rPr>
      <t>，</t>
    </r>
    <r>
      <rPr>
        <sz val="11.0"/>
        <rFont val="金标宋体"/>
      </rPr>
      <t>选</t>
    </r>
    <r>
      <rPr>
        <sz val="11.0"/>
        <rFont val="金标宋体"/>
      </rPr>
      <t>取</t>
    </r>
    <r>
      <rPr>
        <sz val="11.0"/>
        <rFont val="金标宋体"/>
      </rPr>
      <t>3</t>
    </r>
    <r>
      <rPr>
        <sz val="11.0"/>
        <rFont val="金标宋体"/>
      </rPr>
      <t>宗</t>
    </r>
    <r>
      <rPr>
        <sz val="11.0"/>
        <rFont val="金标宋体"/>
      </rPr>
      <t>相</t>
    </r>
    <r>
      <rPr>
        <sz val="11.0"/>
        <rFont val="金标宋体"/>
      </rPr>
      <t>似</t>
    </r>
    <r>
      <rPr>
        <sz val="11.0"/>
        <rFont val="金标宋体"/>
      </rPr>
      <t>的</t>
    </r>
    <r>
      <rPr>
        <sz val="11.0"/>
        <rFont val="金标宋体"/>
      </rPr>
      <t>商</t>
    </r>
    <r>
      <rPr>
        <sz val="11.0"/>
        <rFont val="金标宋体"/>
      </rPr>
      <t>住</t>
    </r>
    <r>
      <rPr>
        <sz val="11.0"/>
        <rFont val="金标宋体"/>
      </rPr>
      <t>成</t>
    </r>
    <r>
      <rPr>
        <sz val="11.0"/>
        <rFont val="金标宋体"/>
      </rPr>
      <t>交</t>
    </r>
    <r>
      <rPr>
        <sz val="11.0"/>
        <rFont val="金标宋体"/>
      </rPr>
      <t>案</t>
    </r>
    <r>
      <rPr>
        <sz val="11.0"/>
        <rFont val="金标宋体"/>
      </rPr>
      <t>例</t>
    </r>
    <r>
      <rPr>
        <sz val="11.0"/>
        <rFont val="金标宋体"/>
      </rPr>
      <t>作</t>
    </r>
    <r>
      <rPr>
        <sz val="11.0"/>
        <rFont val="金标宋体"/>
      </rPr>
      <t>为</t>
    </r>
    <r>
      <rPr>
        <sz val="11.0"/>
        <rFont val="金标宋体"/>
      </rPr>
      <t>参</t>
    </r>
    <r>
      <rPr>
        <sz val="11.0"/>
        <rFont val="金标宋体"/>
      </rPr>
      <t>考</t>
    </r>
    <r>
      <rPr>
        <sz val="11.0"/>
        <rFont val="金标宋体"/>
      </rPr>
      <t>，</t>
    </r>
    <r>
      <rPr>
        <sz val="11.0"/>
        <rFont val="金标宋体"/>
      </rPr>
      <t>遵</t>
    </r>
    <r>
      <rPr>
        <sz val="11.0"/>
        <rFont val="金标宋体"/>
      </rPr>
      <t>循</t>
    </r>
    <r>
      <rPr>
        <sz val="11.0"/>
        <rFont val="金标宋体"/>
      </rPr>
      <t>谨</t>
    </r>
    <r>
      <rPr>
        <sz val="11.0"/>
        <rFont val="金标宋体"/>
      </rPr>
      <t>慎</t>
    </r>
    <r>
      <rPr>
        <sz val="11.0"/>
        <rFont val="金标宋体"/>
      </rPr>
      <t>原</t>
    </r>
    <r>
      <rPr>
        <sz val="11.0"/>
        <rFont val="金标宋体"/>
      </rPr>
      <t>则</t>
    </r>
    <r>
      <rPr>
        <sz val="11.0"/>
        <rFont val="金标宋体"/>
      </rPr>
      <t>取</t>
    </r>
    <r>
      <rPr>
        <sz val="11.0"/>
        <rFont val="金标宋体"/>
      </rPr>
      <t>霍</t>
    </r>
    <r>
      <rPr>
        <sz val="11.0"/>
        <rFont val="金标宋体"/>
      </rPr>
      <t>山</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6</t>
    </r>
    <r>
      <rPr>
        <sz val="11.0"/>
        <rFont val="金标宋体"/>
      </rPr>
      <t>.</t>
    </r>
    <r>
      <rPr>
        <sz val="11.0"/>
        <rFont val="金标宋体"/>
      </rPr>
      <t>5</t>
    </r>
    <r>
      <rPr>
        <sz val="11.0"/>
        <rFont val="金标宋体"/>
      </rPr>
      <t>3</t>
    </r>
    <r>
      <rPr>
        <sz val="11.0"/>
        <rFont val="金标宋体"/>
      </rPr>
      <t>%</t>
    </r>
    <r>
      <rPr>
        <sz val="11.0"/>
        <rFont val="金标宋体"/>
      </rPr>
      <t>分</t>
    </r>
    <r>
      <rPr>
        <sz val="11.0"/>
        <rFont val="金标宋体"/>
      </rPr>
      <t>别</t>
    </r>
    <r>
      <rPr>
        <sz val="11.0"/>
        <rFont val="金标宋体"/>
      </rPr>
      <t>测</t>
    </r>
    <r>
      <rPr>
        <sz val="11.0"/>
        <rFont val="金标宋体"/>
      </rPr>
      <t>算</t>
    </r>
    <r>
      <rPr>
        <sz val="11.0"/>
        <rFont val="金标宋体"/>
      </rPr>
      <t>出</t>
    </r>
    <r>
      <rPr>
        <sz val="11.0"/>
        <rFont val="金标宋体"/>
      </rPr>
      <t>让</t>
    </r>
    <r>
      <rPr>
        <sz val="11.0"/>
        <rFont val="金标宋体"/>
      </rPr>
      <t>年</t>
    </r>
    <r>
      <rPr>
        <sz val="11.0"/>
        <rFont val="金标宋体"/>
      </rPr>
      <t>度</t>
    </r>
    <r>
      <rPr>
        <sz val="11.0"/>
        <rFont val="金标宋体"/>
      </rPr>
      <t>宗</t>
    </r>
    <r>
      <rPr>
        <sz val="11.0"/>
        <rFont val="金标宋体"/>
      </rPr>
      <t>地</t>
    </r>
    <r>
      <rPr>
        <sz val="11.0"/>
        <rFont val="金标宋体"/>
      </rPr>
      <t>预</t>
    </r>
    <r>
      <rPr>
        <sz val="11.0"/>
        <rFont val="金标宋体"/>
      </rPr>
      <t>计</t>
    </r>
    <r>
      <rPr>
        <sz val="11.0"/>
        <rFont val="金标宋体"/>
      </rPr>
      <t>出</t>
    </r>
    <r>
      <rPr>
        <sz val="11.0"/>
        <rFont val="金标宋体"/>
      </rPr>
      <t>让</t>
    </r>
    <r>
      <rPr>
        <sz val="11.0"/>
        <rFont val="金标宋体"/>
      </rPr>
      <t>收</t>
    </r>
    <r>
      <rPr>
        <sz val="11.0"/>
        <rFont val="金标宋体"/>
      </rPr>
      <t>益</t>
    </r>
  </si>
  <si>
    <t>1.398</t>
  </si>
  <si>
    <t>1.7157</t>
  </si>
  <si>
    <t>1.8277</t>
  </si>
  <si>
    <t>3.3617</t>
  </si>
  <si>
    <t>3.0991</t>
  </si>
  <si>
    <r>
      <rPr>
        <sz val="11.0"/>
        <rFont val="金标宋体"/>
      </rPr>
      <t>阜</t>
    </r>
    <r>
      <rPr>
        <sz val="11.0"/>
        <rFont val="金标宋体"/>
      </rPr>
      <t>阳</t>
    </r>
    <r>
      <rPr>
        <sz val="11.0"/>
        <rFont val="金标宋体"/>
      </rPr>
      <t>市</t>
    </r>
    <r>
      <rPr>
        <sz val="11.0"/>
        <rFont val="金标宋体"/>
      </rPr>
      <t>颍</t>
    </r>
    <r>
      <rPr>
        <sz val="11.0"/>
        <rFont val="金标宋体"/>
      </rPr>
      <t>州</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Y</t>
    </r>
    <r>
      <rPr>
        <sz val="11.0"/>
        <rFont val="金标宋体"/>
      </rPr>
      <t>Z</t>
    </r>
    <r>
      <rPr>
        <sz val="11.0"/>
        <rFont val="金标宋体"/>
      </rPr>
      <t>C</t>
    </r>
    <r>
      <rPr>
        <sz val="11.0"/>
        <rFont val="金标宋体"/>
      </rPr>
      <t>0</t>
    </r>
    <r>
      <rPr>
        <sz val="11.0"/>
        <rFont val="金标宋体"/>
      </rPr>
      <t>6</t>
    </r>
    <r>
      <rPr>
        <sz val="11.0"/>
        <rFont val="金标宋体"/>
      </rPr>
      <t>地</t>
    </r>
    <r>
      <rPr>
        <sz val="11.0"/>
        <rFont val="金标宋体"/>
      </rPr>
      <t>块</t>
    </r>
    <r>
      <rPr>
        <sz val="11.0"/>
        <rFont val="金标宋体"/>
      </rPr>
      <t>项</t>
    </r>
    <r>
      <rPr>
        <sz val="11.0"/>
        <rFont val="金标宋体"/>
      </rPr>
      <t>目</t>
    </r>
  </si>
  <si>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面</t>
    </r>
    <r>
      <rPr>
        <sz val="11.0"/>
        <rFont val="金标宋体"/>
      </rPr>
      <t>积</t>
    </r>
    <r>
      <rPr>
        <sz val="11.0"/>
        <rFont val="金标宋体"/>
      </rPr>
      <t>为</t>
    </r>
    <r>
      <rPr>
        <sz val="11.0"/>
        <rFont val="金标宋体"/>
      </rPr>
      <t>1</t>
    </r>
    <r>
      <rPr>
        <sz val="11.0"/>
        <rFont val="金标宋体"/>
      </rPr>
      <t>3</t>
    </r>
    <r>
      <rPr>
        <sz val="11.0"/>
        <rFont val="金标宋体"/>
      </rPr>
      <t>7</t>
    </r>
    <r>
      <rPr>
        <sz val="11.0"/>
        <rFont val="金标宋体"/>
      </rPr>
      <t>.</t>
    </r>
    <r>
      <rPr>
        <sz val="11.0"/>
        <rFont val="金标宋体"/>
      </rPr>
      <t>4</t>
    </r>
    <r>
      <rPr>
        <sz val="11.0"/>
        <rFont val="金标宋体"/>
      </rPr>
      <t>5</t>
    </r>
    <r>
      <rPr>
        <sz val="11.0"/>
        <rFont val="金标宋体"/>
      </rPr>
      <t xml:space="preserve"> </t>
    </r>
    <r>
      <rPr>
        <sz val="11.0"/>
        <rFont val="金标宋体"/>
      </rPr>
      <t>亩</t>
    </r>
    <r>
      <rPr>
        <sz val="11.0"/>
        <rFont val="金标宋体"/>
      </rPr>
      <t>。</t>
    </r>
  </si>
  <si>
    <t>2.8021</t>
  </si>
  <si>
    <t>0.0021</t>
  </si>
  <si>
    <t>2.8</t>
  </si>
  <si>
    <t>5.9812</t>
  </si>
  <si>
    <t>2.13</t>
  </si>
  <si>
    <t>3.29</t>
  </si>
  <si>
    <t>1.82</t>
  </si>
  <si>
    <t>2.14</t>
  </si>
  <si>
    <r>
      <rPr>
        <sz val="11.0"/>
        <rFont val="金标宋体"/>
      </rPr>
      <t>根</t>
    </r>
    <r>
      <rPr>
        <sz val="11.0"/>
        <rFont val="金标宋体"/>
      </rPr>
      <t>据</t>
    </r>
    <r>
      <rPr>
        <sz val="11.0"/>
        <rFont val="金标宋体"/>
      </rPr>
      <t>阜</t>
    </r>
    <r>
      <rPr>
        <sz val="11.0"/>
        <rFont val="金标宋体"/>
      </rPr>
      <t>阳</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阜</t>
    </r>
    <r>
      <rPr>
        <sz val="11.0"/>
        <rFont val="金标宋体"/>
      </rPr>
      <t>阳</t>
    </r>
    <r>
      <rPr>
        <sz val="11.0"/>
        <rFont val="金标宋体"/>
      </rPr>
      <t>市</t>
    </r>
    <r>
      <rPr>
        <sz val="11.0"/>
        <rFont val="金标宋体"/>
      </rPr>
      <t>近</t>
    </r>
    <r>
      <rPr>
        <sz val="11.0"/>
        <rFont val="金标宋体"/>
      </rPr>
      <t>3</t>
    </r>
    <r>
      <rPr>
        <sz val="11.0"/>
        <rFont val="金标宋体"/>
      </rPr>
      <t>年</t>
    </r>
    <r>
      <rPr>
        <sz val="11.0"/>
        <rFont val="金标宋体"/>
      </rPr>
      <t>土</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并</t>
    </r>
    <r>
      <rPr>
        <sz val="11.0"/>
        <rFont val="金标宋体"/>
      </rPr>
      <t>结</t>
    </r>
    <r>
      <rPr>
        <sz val="11.0"/>
        <rFont val="金标宋体"/>
      </rPr>
      <t>合</t>
    </r>
    <r>
      <rPr>
        <sz val="11.0"/>
        <rFont val="金标宋体"/>
      </rPr>
      <t>项</t>
    </r>
    <r>
      <rPr>
        <sz val="11.0"/>
        <rFont val="金标宋体"/>
      </rPr>
      <t>目</t>
    </r>
    <r>
      <rPr>
        <sz val="11.0"/>
        <rFont val="金标宋体"/>
      </rPr>
      <t>本</t>
    </r>
    <r>
      <rPr>
        <sz val="11.0"/>
        <rFont val="金标宋体"/>
      </rPr>
      <t>身</t>
    </r>
    <r>
      <rPr>
        <sz val="11.0"/>
        <rFont val="金标宋体"/>
      </rPr>
      <t>进</t>
    </r>
    <r>
      <rPr>
        <sz val="11.0"/>
        <rFont val="金标宋体"/>
      </rPr>
      <t>行</t>
    </r>
    <r>
      <rPr>
        <sz val="11.0"/>
        <rFont val="金标宋体"/>
      </rPr>
      <t>价</t>
    </r>
    <r>
      <rPr>
        <sz val="11.0"/>
        <rFont val="金标宋体"/>
      </rPr>
      <t>格</t>
    </r>
    <r>
      <rPr>
        <sz val="11.0"/>
        <rFont val="金标宋体"/>
      </rPr>
      <t>测</t>
    </r>
    <r>
      <rPr>
        <sz val="11.0"/>
        <rFont val="金标宋体"/>
      </rPr>
      <t>算</t>
    </r>
  </si>
  <si>
    <r>
      <rPr>
        <sz val="11.0"/>
        <rFont val="金标宋体"/>
      </rPr>
      <t>阜</t>
    </r>
    <r>
      <rPr>
        <sz val="11.0"/>
        <rFont val="金标宋体"/>
      </rPr>
      <t>阳</t>
    </r>
    <r>
      <rPr>
        <sz val="11.0"/>
        <rFont val="金标宋体"/>
      </rPr>
      <t>市</t>
    </r>
    <r>
      <rPr>
        <sz val="11.0"/>
        <rFont val="金标宋体"/>
      </rPr>
      <t>颍</t>
    </r>
    <r>
      <rPr>
        <sz val="11.0"/>
        <rFont val="金标宋体"/>
      </rPr>
      <t>州</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Y</t>
    </r>
    <r>
      <rPr>
        <sz val="11.0"/>
        <rFont val="金标宋体"/>
      </rPr>
      <t>Z</t>
    </r>
    <r>
      <rPr>
        <sz val="11.0"/>
        <rFont val="金标宋体"/>
      </rPr>
      <t>C</t>
    </r>
    <r>
      <rPr>
        <sz val="11.0"/>
        <rFont val="金标宋体"/>
      </rPr>
      <t>0</t>
    </r>
    <r>
      <rPr>
        <sz val="11.0"/>
        <rFont val="金标宋体"/>
      </rPr>
      <t>4</t>
    </r>
    <r>
      <rPr>
        <sz val="11.0"/>
        <rFont val="金标宋体"/>
      </rPr>
      <t>地</t>
    </r>
    <r>
      <rPr>
        <sz val="11.0"/>
        <rFont val="金标宋体"/>
      </rPr>
      <t>块</t>
    </r>
    <r>
      <rPr>
        <sz val="11.0"/>
        <rFont val="金标宋体"/>
      </rPr>
      <t>项</t>
    </r>
    <r>
      <rPr>
        <sz val="11.0"/>
        <rFont val="金标宋体"/>
      </rPr>
      <t>目</t>
    </r>
  </si>
  <si>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现</t>
    </r>
    <r>
      <rPr>
        <sz val="11.0"/>
        <rFont val="金标宋体"/>
      </rPr>
      <t>状</t>
    </r>
    <r>
      <rPr>
        <sz val="11.0"/>
        <rFont val="金标宋体"/>
      </rPr>
      <t>无</t>
    </r>
    <r>
      <rPr>
        <sz val="11.0"/>
        <rFont val="金标宋体"/>
      </rPr>
      <t>建</t>
    </r>
    <r>
      <rPr>
        <sz val="11.0"/>
        <rFont val="金标宋体"/>
      </rPr>
      <t>(</t>
    </r>
    <r>
      <rPr>
        <sz val="11.0"/>
        <rFont val="金标宋体"/>
      </rPr>
      <t>构</t>
    </r>
    <r>
      <rPr>
        <sz val="11.0"/>
        <rFont val="金标宋体"/>
      </rPr>
      <t>)</t>
    </r>
    <r>
      <rPr>
        <sz val="11.0"/>
        <rFont val="金标宋体"/>
      </rPr>
      <t>筑</t>
    </r>
    <r>
      <rPr>
        <sz val="11.0"/>
        <rFont val="金标宋体"/>
      </rPr>
      <t>物</t>
    </r>
    <r>
      <rPr>
        <sz val="11.0"/>
        <rFont val="金标宋体"/>
      </rPr>
      <t>，</t>
    </r>
    <r>
      <rPr>
        <sz val="11.0"/>
        <rFont val="金标宋体"/>
      </rPr>
      <t>面</t>
    </r>
    <r>
      <rPr>
        <sz val="11.0"/>
        <rFont val="金标宋体"/>
      </rPr>
      <t>积</t>
    </r>
    <r>
      <rPr>
        <sz val="11.0"/>
        <rFont val="金标宋体"/>
      </rPr>
      <t>为</t>
    </r>
    <r>
      <rPr>
        <sz val="11.0"/>
        <rFont val="金标宋体"/>
      </rPr>
      <t>4</t>
    </r>
    <r>
      <rPr>
        <sz val="11.0"/>
        <rFont val="金标宋体"/>
      </rPr>
      <t>6</t>
    </r>
    <r>
      <rPr>
        <sz val="11.0"/>
        <rFont val="金标宋体"/>
      </rPr>
      <t>.</t>
    </r>
    <r>
      <rPr>
        <sz val="11.0"/>
        <rFont val="金标宋体"/>
      </rPr>
      <t>6</t>
    </r>
    <r>
      <rPr>
        <sz val="11.0"/>
        <rFont val="金标宋体"/>
      </rPr>
      <t>8</t>
    </r>
    <r>
      <rPr>
        <sz val="11.0"/>
        <rFont val="金标宋体"/>
      </rPr>
      <t>亩</t>
    </r>
    <r>
      <rPr>
        <sz val="11.0"/>
        <rFont val="金标宋体"/>
      </rPr>
      <t>。</t>
    </r>
  </si>
  <si>
    <t>0.8879</t>
  </si>
  <si>
    <t>0.0079</t>
  </si>
  <si>
    <t>0.88</t>
  </si>
  <si>
    <t>2.0313</t>
  </si>
  <si>
    <t>2.29</t>
  </si>
  <si>
    <t>1.034</t>
  </si>
  <si>
    <t>1.96</t>
  </si>
  <si>
    <t>2.31</t>
  </si>
  <si>
    <r>
      <rPr>
        <sz val="11.0"/>
        <rFont val="金标宋体"/>
      </rPr>
      <t>莲</t>
    </r>
    <r>
      <rPr>
        <sz val="11.0"/>
        <rFont val="金标宋体"/>
      </rPr>
      <t>花</t>
    </r>
    <r>
      <rPr>
        <sz val="11.0"/>
        <rFont val="金标宋体"/>
      </rPr>
      <t>路</t>
    </r>
    <r>
      <rPr>
        <sz val="11.0"/>
        <rFont val="金标宋体"/>
      </rPr>
      <t>东</t>
    </r>
    <r>
      <rPr>
        <sz val="11.0"/>
        <rFont val="金标宋体"/>
      </rPr>
      <t>侧</t>
    </r>
    <r>
      <rPr>
        <sz val="11.0"/>
        <rFont val="金标宋体"/>
      </rPr>
      <t>、</t>
    </r>
    <r>
      <rPr>
        <sz val="11.0"/>
        <rFont val="金标宋体"/>
      </rPr>
      <t>团</t>
    </r>
    <r>
      <rPr>
        <sz val="11.0"/>
        <rFont val="金标宋体"/>
      </rPr>
      <t>结</t>
    </r>
    <r>
      <rPr>
        <sz val="11.0"/>
        <rFont val="金标宋体"/>
      </rPr>
      <t>路</t>
    </r>
    <r>
      <rPr>
        <sz val="11.0"/>
        <rFont val="金标宋体"/>
      </rPr>
      <t>北</t>
    </r>
    <r>
      <rPr>
        <sz val="11.0"/>
        <rFont val="金标宋体"/>
      </rPr>
      <t>侧</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</si>
  <si>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0.31</t>
  </si>
  <si>
    <r>
      <rPr>
        <sz val="11.0"/>
        <rFont val="金标宋体"/>
      </rPr>
      <t>项</t>
    </r>
    <r>
      <rPr>
        <sz val="11.0"/>
        <rFont val="金标宋体"/>
      </rPr>
      <t>目</t>
    </r>
    <r>
      <rPr>
        <sz val="11.0"/>
        <rFont val="金标宋体"/>
      </rPr>
      <t>收</t>
    </r>
    <r>
      <rPr>
        <sz val="11.0"/>
        <rFont val="金标宋体"/>
      </rPr>
      <t>储</t>
    </r>
    <r>
      <rPr>
        <sz val="11.0"/>
        <rFont val="金标宋体"/>
      </rPr>
      <t>地</t>
    </r>
    <r>
      <rPr>
        <sz val="11.0"/>
        <rFont val="金标宋体"/>
      </rPr>
      <t>块</t>
    </r>
    <r>
      <rPr>
        <sz val="11.0"/>
        <rFont val="金标宋体"/>
      </rPr>
      <t>占</t>
    </r>
    <r>
      <rPr>
        <sz val="11.0"/>
        <rFont val="金标宋体"/>
      </rPr>
      <t>地</t>
    </r>
    <r>
      <rPr>
        <sz val="11.0"/>
        <rFont val="金标宋体"/>
      </rPr>
      <t>面</t>
    </r>
    <r>
      <rPr>
        <sz val="11.0"/>
        <rFont val="金标宋体"/>
      </rPr>
      <t>积</t>
    </r>
    <r>
      <rPr>
        <sz val="11.0"/>
        <rFont val="金标宋体"/>
      </rPr>
      <t>合</t>
    </r>
    <r>
      <rPr>
        <sz val="11.0"/>
        <rFont val="金标宋体"/>
      </rPr>
      <t>计</t>
    </r>
    <r>
      <rPr>
        <sz val="11.0"/>
        <rFont val="金标宋体"/>
      </rPr>
      <t>8</t>
    </r>
    <r>
      <rPr>
        <sz val="11.0"/>
        <rFont val="金标宋体"/>
      </rPr>
      <t>2</t>
    </r>
    <r>
      <rPr>
        <sz val="11.0"/>
        <rFont val="金标宋体"/>
      </rPr>
      <t>.</t>
    </r>
    <r>
      <rPr>
        <sz val="11.0"/>
        <rFont val="金标宋体"/>
      </rPr>
      <t>2</t>
    </r>
    <r>
      <rPr>
        <sz val="11.0"/>
        <rFont val="金标宋体"/>
      </rPr>
      <t>5</t>
    </r>
    <r>
      <rPr>
        <sz val="11.0"/>
        <rFont val="金标宋体"/>
      </rPr>
      <t>亩</t>
    </r>
    <r>
      <rPr>
        <sz val="11.0"/>
        <rFont val="金标宋体"/>
      </rPr>
      <t>。</t>
    </r>
    <r>
      <rPr>
        <sz val="11.0"/>
        <rFont val="金标宋体"/>
      </rPr>
      <t>土</t>
    </r>
    <r>
      <rPr>
        <sz val="11.0"/>
        <rFont val="金标宋体"/>
      </rPr>
      <t>地</t>
    </r>
    <r>
      <rPr>
        <sz val="11.0"/>
        <rFont val="金标宋体"/>
      </rPr>
      <t>用</t>
    </r>
    <r>
      <rPr>
        <sz val="11.0"/>
        <rFont val="金标宋体"/>
      </rPr>
      <t>途</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地</t>
    </r>
    <r>
      <rPr>
        <sz val="11.0"/>
        <rFont val="金标宋体"/>
      </rPr>
      <t>块</t>
    </r>
    <r>
      <rPr>
        <sz val="11.0"/>
        <rFont val="金标宋体"/>
      </rPr>
      <t>位</t>
    </r>
    <r>
      <rPr>
        <sz val="11.0"/>
        <rFont val="金标宋体"/>
      </rPr>
      <t>于</t>
    </r>
    <r>
      <rPr>
        <sz val="11.0"/>
        <rFont val="金标宋体"/>
      </rPr>
      <t>潜</t>
    </r>
    <r>
      <rPr>
        <sz val="11.0"/>
        <rFont val="金标宋体"/>
      </rPr>
      <t>山</t>
    </r>
    <r>
      <rPr>
        <sz val="11.0"/>
        <rFont val="金标宋体"/>
      </rPr>
      <t>市</t>
    </r>
    <r>
      <rPr>
        <sz val="11.0"/>
        <rFont val="金标宋体"/>
      </rPr>
      <t>梅</t>
    </r>
    <r>
      <rPr>
        <sz val="11.0"/>
        <rFont val="金标宋体"/>
      </rPr>
      <t>城</t>
    </r>
    <r>
      <rPr>
        <sz val="11.0"/>
        <rFont val="金标宋体"/>
      </rPr>
      <t>镇</t>
    </r>
    <r>
      <rPr>
        <sz val="11.0"/>
        <rFont val="金标宋体"/>
      </rPr>
      <t>彭</t>
    </r>
    <r>
      <rPr>
        <sz val="11.0"/>
        <rFont val="金标宋体"/>
      </rPr>
      <t>岭</t>
    </r>
    <r>
      <rPr>
        <sz val="11.0"/>
        <rFont val="金标宋体"/>
      </rPr>
      <t>村</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为</t>
    </r>
    <r>
      <rPr>
        <sz val="11.0"/>
        <rFont val="金标宋体"/>
      </rPr>
      <t>北</t>
    </r>
    <r>
      <rPr>
        <sz val="11.0"/>
        <rFont val="金标宋体"/>
      </rPr>
      <t>至</t>
    </r>
    <r>
      <rPr>
        <sz val="11.0"/>
        <rFont val="金标宋体"/>
      </rPr>
      <t>彭</t>
    </r>
    <r>
      <rPr>
        <sz val="11.0"/>
        <rFont val="金标宋体"/>
      </rPr>
      <t>岭</t>
    </r>
    <r>
      <rPr>
        <sz val="11.0"/>
        <rFont val="金标宋体"/>
      </rPr>
      <t>路</t>
    </r>
    <r>
      <rPr>
        <sz val="11.0"/>
        <rFont val="金标宋体"/>
      </rPr>
      <t>，</t>
    </r>
    <r>
      <rPr>
        <sz val="11.0"/>
        <rFont val="金标宋体"/>
      </rPr>
      <t>南</t>
    </r>
    <r>
      <rPr>
        <sz val="11.0"/>
        <rFont val="金标宋体"/>
      </rPr>
      <t>至</t>
    </r>
    <r>
      <rPr>
        <sz val="11.0"/>
        <rFont val="金标宋体"/>
      </rPr>
      <t>团</t>
    </r>
    <r>
      <rPr>
        <sz val="11.0"/>
        <rFont val="金标宋体"/>
      </rPr>
      <t>结</t>
    </r>
    <r>
      <rPr>
        <sz val="11.0"/>
        <rFont val="金标宋体"/>
      </rPr>
      <t>路</t>
    </r>
    <r>
      <rPr>
        <sz val="11.0"/>
        <rFont val="金标宋体"/>
      </rPr>
      <t>，</t>
    </r>
    <r>
      <rPr>
        <sz val="11.0"/>
        <rFont val="金标宋体"/>
      </rPr>
      <t>西</t>
    </r>
    <r>
      <rPr>
        <sz val="11.0"/>
        <rFont val="金标宋体"/>
      </rPr>
      <t>至</t>
    </r>
    <r>
      <rPr>
        <sz val="11.0"/>
        <rFont val="金标宋体"/>
      </rPr>
      <t>莲</t>
    </r>
    <r>
      <rPr>
        <sz val="11.0"/>
        <rFont val="金标宋体"/>
      </rPr>
      <t>花</t>
    </r>
    <r>
      <rPr>
        <sz val="11.0"/>
        <rFont val="金标宋体"/>
      </rPr>
      <t>路</t>
    </r>
    <r>
      <rPr>
        <sz val="11.0"/>
        <rFont val="金标宋体"/>
      </rPr>
      <t>，</t>
    </r>
    <r>
      <rPr>
        <sz val="11.0"/>
        <rFont val="金标宋体"/>
      </rPr>
      <t>东</t>
    </r>
    <r>
      <rPr>
        <sz val="11.0"/>
        <rFont val="金标宋体"/>
      </rPr>
      <t>至</t>
    </r>
    <r>
      <rPr>
        <sz val="11.0"/>
        <rFont val="金标宋体"/>
      </rPr>
      <t>规</t>
    </r>
    <r>
      <rPr>
        <sz val="11.0"/>
        <rFont val="金标宋体"/>
      </rPr>
      <t>划</t>
    </r>
    <r>
      <rPr>
        <sz val="11.0"/>
        <rFont val="金标宋体"/>
      </rPr>
      <t>道</t>
    </r>
    <r>
      <rPr>
        <sz val="11.0"/>
        <rFont val="金标宋体"/>
      </rPr>
      <t>路</t>
    </r>
    <r>
      <rPr>
        <sz val="11.0"/>
        <rFont val="金标宋体"/>
      </rPr>
      <t>。</t>
    </r>
  </si>
  <si>
    <t>1.5285</t>
  </si>
  <si>
    <t>0.1285</t>
  </si>
  <si>
    <t>1.4</t>
  </si>
  <si>
    <t>2.5836</t>
  </si>
  <si>
    <t>1.69</t>
  </si>
  <si>
    <t>1.645</t>
  </si>
  <si>
    <t>1.57</t>
  </si>
  <si>
    <t>1.85</t>
  </si>
  <si>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按</t>
    </r>
    <r>
      <rPr>
        <sz val="11.0"/>
        <rFont val="金标宋体"/>
      </rPr>
      <t>照</t>
    </r>
    <r>
      <rPr>
        <sz val="11.0"/>
        <rFont val="金标宋体"/>
      </rPr>
      <t>近</t>
    </r>
    <r>
      <rPr>
        <sz val="11.0"/>
        <rFont val="金标宋体"/>
      </rPr>
      <t>三</t>
    </r>
    <r>
      <rPr>
        <sz val="11.0"/>
        <rFont val="金标宋体"/>
      </rPr>
      <t>年</t>
    </r>
    <r>
      <rPr>
        <sz val="11.0"/>
        <rFont val="金标宋体"/>
      </rPr>
      <t>土</t>
    </r>
    <r>
      <rPr>
        <sz val="11.0"/>
        <rFont val="金标宋体"/>
      </rPr>
      <t>地</t>
    </r>
    <r>
      <rPr>
        <sz val="11.0"/>
        <rFont val="金标宋体"/>
      </rPr>
      <t>成</t>
    </r>
    <r>
      <rPr>
        <sz val="11.0"/>
        <rFont val="金标宋体"/>
      </rPr>
      <t>交</t>
    </r>
    <r>
      <rPr>
        <sz val="11.0"/>
        <rFont val="金标宋体"/>
      </rPr>
      <t>价</t>
    </r>
    <r>
      <rPr>
        <sz val="11.0"/>
        <rFont val="金标宋体"/>
      </rPr>
      <t>的</t>
    </r>
    <r>
      <rPr>
        <sz val="11.0"/>
        <rFont val="金标宋体"/>
      </rPr>
      <t>平</t>
    </r>
    <r>
      <rPr>
        <sz val="11.0"/>
        <rFont val="金标宋体"/>
      </rPr>
      <t>均</t>
    </r>
    <r>
      <rPr>
        <sz val="11.0"/>
        <rFont val="金标宋体"/>
      </rPr>
      <t>价</t>
    </r>
    <r>
      <rPr>
        <sz val="11.0"/>
        <rFont val="金标宋体"/>
      </rPr>
      <t>作</t>
    </r>
    <r>
      <rPr>
        <sz val="11.0"/>
        <rFont val="金标宋体"/>
      </rPr>
      <t>为</t>
    </r>
    <r>
      <rPr>
        <sz val="11.0"/>
        <rFont val="金标宋体"/>
      </rPr>
      <t>土</t>
    </r>
    <r>
      <rPr>
        <sz val="11.0"/>
        <rFont val="金标宋体"/>
      </rPr>
      <t>地</t>
    </r>
    <r>
      <rPr>
        <sz val="11.0"/>
        <rFont val="金标宋体"/>
      </rPr>
      <t>基</t>
    </r>
    <r>
      <rPr>
        <sz val="11.0"/>
        <rFont val="金标宋体"/>
      </rPr>
      <t>础</t>
    </r>
    <r>
      <rPr>
        <sz val="11.0"/>
        <rFont val="金标宋体"/>
      </rPr>
      <t>单</t>
    </r>
    <r>
      <rPr>
        <sz val="11.0"/>
        <rFont val="金标宋体"/>
      </rPr>
      <t>价</t>
    </r>
    <r>
      <rPr>
        <sz val="11.0"/>
        <rFont val="金标宋体"/>
      </rPr>
      <t>。</t>
    </r>
    <r>
      <rPr>
        <sz val="11.0"/>
        <rFont val="金标宋体"/>
      </rPr>
      <t>近</t>
    </r>
    <r>
      <rPr>
        <sz val="11.0"/>
        <rFont val="金标宋体"/>
      </rPr>
      <t>三</t>
    </r>
    <r>
      <rPr>
        <sz val="11.0"/>
        <rFont val="金标宋体"/>
      </rPr>
      <t>年</t>
    </r>
    <r>
      <rPr>
        <sz val="11.0"/>
        <rFont val="金标宋体"/>
      </rPr>
      <t>土</t>
    </r>
    <r>
      <rPr>
        <sz val="11.0"/>
        <rFont val="金标宋体"/>
      </rPr>
      <t>地</t>
    </r>
    <r>
      <rPr>
        <sz val="11.0"/>
        <rFont val="金标宋体"/>
      </rPr>
      <t>成</t>
    </r>
    <r>
      <rPr>
        <sz val="11.0"/>
        <rFont val="金标宋体"/>
      </rPr>
      <t>交</t>
    </r>
    <r>
      <rPr>
        <sz val="11.0"/>
        <rFont val="金标宋体"/>
      </rPr>
      <t>价</t>
    </r>
    <r>
      <rPr>
        <sz val="11.0"/>
        <rFont val="金标宋体"/>
      </rPr>
      <t>的</t>
    </r>
    <r>
      <rPr>
        <sz val="11.0"/>
        <rFont val="金标宋体"/>
      </rPr>
      <t>平</t>
    </r>
    <r>
      <rPr>
        <sz val="11.0"/>
        <rFont val="金标宋体"/>
      </rPr>
      <t>均</t>
    </r>
    <r>
      <rPr>
        <sz val="11.0"/>
        <rFont val="金标宋体"/>
      </rPr>
      <t>价</t>
    </r>
    <r>
      <rPr>
        <sz val="11.0"/>
        <rFont val="金标宋体"/>
      </rPr>
      <t>为</t>
    </r>
    <r>
      <rPr>
        <sz val="11.0"/>
        <rFont val="金标宋体"/>
      </rPr>
      <t>2</t>
    </r>
    <r>
      <rPr>
        <sz val="11.0"/>
        <rFont val="金标宋体"/>
      </rPr>
      <t>9</t>
    </r>
    <r>
      <rPr>
        <sz val="11.0"/>
        <rFont val="金标宋体"/>
      </rPr>
      <t>2</t>
    </r>
    <r>
      <rPr>
        <sz val="11.0"/>
        <rFont val="金标宋体"/>
      </rPr>
      <t>.</t>
    </r>
    <r>
      <rPr>
        <sz val="11.0"/>
        <rFont val="金标宋体"/>
      </rPr>
      <t>9</t>
    </r>
    <r>
      <rPr>
        <sz val="11.0"/>
        <rFont val="金标宋体"/>
      </rPr>
      <t>1</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基</t>
    </r>
    <r>
      <rPr>
        <sz val="11.0"/>
        <rFont val="金标宋体"/>
      </rPr>
      <t>于</t>
    </r>
    <r>
      <rPr>
        <sz val="11.0"/>
        <rFont val="金标宋体"/>
      </rPr>
      <t>谨</t>
    </r>
    <r>
      <rPr>
        <sz val="11.0"/>
        <rFont val="金标宋体"/>
      </rPr>
      <t>慎</t>
    </r>
    <r>
      <rPr>
        <sz val="11.0"/>
        <rFont val="金标宋体"/>
      </rPr>
      <t>性</t>
    </r>
    <r>
      <rPr>
        <sz val="11.0"/>
        <rFont val="金标宋体"/>
      </rPr>
      <t>考</t>
    </r>
    <r>
      <rPr>
        <sz val="11.0"/>
        <rFont val="金标宋体"/>
      </rPr>
      <t>虑</t>
    </r>
    <r>
      <rPr>
        <sz val="11.0"/>
        <rFont val="金标宋体"/>
      </rPr>
      <t>，</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单</t>
    </r>
    <r>
      <rPr>
        <sz val="11.0"/>
        <rFont val="金标宋体"/>
      </rPr>
      <t>价</t>
    </r>
    <r>
      <rPr>
        <sz val="11.0"/>
        <rFont val="金标宋体"/>
      </rPr>
      <t>为</t>
    </r>
    <r>
      <rPr>
        <sz val="11.0"/>
        <rFont val="金标宋体"/>
      </rPr>
      <t>2</t>
    </r>
    <r>
      <rPr>
        <sz val="11.0"/>
        <rFont val="金标宋体"/>
      </rPr>
      <t>9</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依</t>
    </r>
    <r>
      <rPr>
        <sz val="11.0"/>
        <rFont val="金标宋体"/>
      </rPr>
      <t>据</t>
    </r>
    <r>
      <rPr>
        <sz val="11.0"/>
        <rFont val="金标宋体"/>
      </rPr>
      <t>潜</t>
    </r>
    <r>
      <rPr>
        <sz val="11.0"/>
        <rFont val="金标宋体"/>
      </rPr>
      <t>山</t>
    </r>
    <r>
      <rPr>
        <sz val="11.0"/>
        <rFont val="金标宋体"/>
      </rPr>
      <t>县</t>
    </r>
    <r>
      <rPr>
        <sz val="11.0"/>
        <rFont val="金标宋体"/>
      </rPr>
      <t>人</t>
    </r>
    <r>
      <rPr>
        <sz val="11.0"/>
        <rFont val="金标宋体"/>
      </rPr>
      <t>民</t>
    </r>
    <r>
      <rPr>
        <sz val="11.0"/>
        <rFont val="金标宋体"/>
      </rPr>
      <t>政</t>
    </r>
    <r>
      <rPr>
        <sz val="11.0"/>
        <rFont val="金标宋体"/>
      </rPr>
      <t>府</t>
    </r>
    <r>
      <rPr>
        <sz val="11.0"/>
        <rFont val="金标宋体"/>
      </rPr>
      <t>办</t>
    </r>
    <r>
      <rPr>
        <sz val="11.0"/>
        <rFont val="金标宋体"/>
      </rPr>
      <t>公</t>
    </r>
    <r>
      <rPr>
        <sz val="11.0"/>
        <rFont val="金标宋体"/>
      </rPr>
      <t>室</t>
    </r>
    <r>
      <rPr>
        <sz val="11.0"/>
        <rFont val="金标宋体"/>
      </rPr>
      <t>关</t>
    </r>
    <r>
      <rPr>
        <sz val="11.0"/>
        <rFont val="金标宋体"/>
      </rPr>
      <t>于</t>
    </r>
    <r>
      <rPr>
        <sz val="11.0"/>
        <rFont val="金标宋体"/>
      </rPr>
      <t>印</t>
    </r>
    <r>
      <rPr>
        <sz val="11.0"/>
        <rFont val="金标宋体"/>
      </rPr>
      <t>发</t>
    </r>
    <r>
      <rPr>
        <sz val="11.0"/>
        <rFont val="金标宋体"/>
      </rPr>
      <t>潜</t>
    </r>
    <r>
      <rPr>
        <sz val="11.0"/>
        <rFont val="金标宋体"/>
      </rPr>
      <t>山</t>
    </r>
    <r>
      <rPr>
        <sz val="11.0"/>
        <rFont val="金标宋体"/>
      </rPr>
      <t>县</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支</t>
    </r>
    <r>
      <rPr>
        <sz val="11.0"/>
        <rFont val="金标宋体"/>
      </rPr>
      <t>和</t>
    </r>
    <r>
      <rPr>
        <sz val="11.0"/>
        <rFont val="金标宋体"/>
      </rPr>
      <t>土</t>
    </r>
    <r>
      <rPr>
        <sz val="11.0"/>
        <rFont val="金标宋体"/>
      </rPr>
      <t>地</t>
    </r>
    <r>
      <rPr>
        <sz val="11.0"/>
        <rFont val="金标宋体"/>
      </rPr>
      <t>收</t>
    </r>
    <r>
      <rPr>
        <sz val="11.0"/>
        <rFont val="金标宋体"/>
      </rPr>
      <t>购</t>
    </r>
    <r>
      <rPr>
        <sz val="11.0"/>
        <rFont val="金标宋体"/>
      </rPr>
      <t>储</t>
    </r>
    <r>
      <rPr>
        <sz val="11.0"/>
        <rFont val="金标宋体"/>
      </rPr>
      <t>备</t>
    </r>
    <r>
      <rPr>
        <sz val="11.0"/>
        <rFont val="金标宋体"/>
      </rPr>
      <t>资</t>
    </r>
    <r>
      <rPr>
        <sz val="11.0"/>
        <rFont val="金标宋体"/>
      </rPr>
      <t>金</t>
    </r>
    <r>
      <rPr>
        <sz val="11.0"/>
        <rFont val="金标宋体"/>
      </rPr>
      <t>管</t>
    </r>
    <r>
      <rPr>
        <sz val="11.0"/>
        <rFont val="金标宋体"/>
      </rPr>
      <t>理</t>
    </r>
    <r>
      <rPr>
        <sz val="11.0"/>
        <rFont val="金标宋体"/>
      </rPr>
      <t>暂</t>
    </r>
    <r>
      <rPr>
        <sz val="11.0"/>
        <rFont val="金标宋体"/>
      </rPr>
      <t>行</t>
    </r>
    <r>
      <rPr>
        <sz val="11.0"/>
        <rFont val="金标宋体"/>
      </rPr>
      <t>办</t>
    </r>
    <r>
      <rPr>
        <sz val="11.0"/>
        <rFont val="金标宋体"/>
      </rPr>
      <t>法</t>
    </r>
    <r>
      <rPr>
        <sz val="11.0"/>
        <rFont val="金标宋体"/>
      </rPr>
      <t>的</t>
    </r>
    <r>
      <rPr>
        <sz val="11.0"/>
        <rFont val="金标宋体"/>
      </rPr>
      <t>通</t>
    </r>
    <r>
      <rPr>
        <sz val="11.0"/>
        <rFont val="金标宋体"/>
      </rPr>
      <t>知</t>
    </r>
  </si>
  <si>
    <r>
      <rPr>
        <sz val="11.0"/>
        <rFont val="金标宋体"/>
      </rPr>
      <t>宣</t>
    </r>
    <r>
      <rPr>
        <sz val="11.0"/>
        <rFont val="金标宋体"/>
      </rPr>
      <t>城</t>
    </r>
    <r>
      <rPr>
        <sz val="11.0"/>
        <rFont val="金标宋体"/>
      </rPr>
      <t>市</t>
    </r>
    <r>
      <rPr>
        <sz val="11.0"/>
        <rFont val="金标宋体"/>
      </rPr>
      <t>宣</t>
    </r>
    <r>
      <rPr>
        <sz val="11.0"/>
        <rFont val="金标宋体"/>
      </rPr>
      <t>州</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收</t>
    </r>
    <r>
      <rPr>
        <sz val="11.0"/>
        <rFont val="金标宋体"/>
      </rPr>
      <t>储</t>
    </r>
    <r>
      <rPr>
        <sz val="11.0"/>
        <rFont val="金标宋体"/>
      </rPr>
      <t>新</t>
    </r>
    <r>
      <rPr>
        <sz val="11.0"/>
        <rFont val="金标宋体"/>
      </rPr>
      <t>增</t>
    </r>
    <r>
      <rPr>
        <sz val="11.0"/>
        <rFont val="金标宋体"/>
      </rPr>
      <t>建</t>
    </r>
    <r>
      <rPr>
        <sz val="11.0"/>
        <rFont val="金标宋体"/>
      </rPr>
      <t>设</t>
    </r>
    <r>
      <rPr>
        <sz val="11.0"/>
        <rFont val="金标宋体"/>
      </rPr>
      <t>用</t>
    </r>
    <r>
      <rPr>
        <sz val="11.0"/>
        <rFont val="金标宋体"/>
      </rPr>
      <t>地</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t>
    </r>
    <r>
      <rPr>
        <sz val="11.0"/>
        <rFont val="金标宋体"/>
      </rPr>
      <t>5</t>
    </r>
    <r>
      <rPr>
        <sz val="11.0"/>
        <rFont val="金标宋体"/>
      </rPr>
      <t>宗</t>
    </r>
    <r>
      <rPr>
        <sz val="11.0"/>
        <rFont val="金标宋体"/>
      </rPr>
      <t>）</t>
    </r>
  </si>
  <si>
    <t>1.12</t>
  </si>
  <si>
    <r>
      <rPr>
        <sz val="11.0"/>
        <rFont val="金标宋体"/>
      </rPr>
      <t>本</t>
    </r>
    <r>
      <rPr>
        <sz val="11.0"/>
        <rFont val="金标宋体"/>
      </rPr>
      <t>项</t>
    </r>
    <r>
      <rPr>
        <sz val="11.0"/>
        <rFont val="金标宋体"/>
      </rPr>
      <t>目</t>
    </r>
    <r>
      <rPr>
        <sz val="11.0"/>
        <rFont val="金标宋体"/>
      </rPr>
      <t>拟</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2</t>
    </r>
    <r>
      <rPr>
        <sz val="11.0"/>
        <rFont val="金标宋体"/>
      </rPr>
      <t>2</t>
    </r>
    <r>
      <rPr>
        <sz val="11.0"/>
        <rFont val="金标宋体"/>
      </rPr>
      <t>.</t>
    </r>
    <r>
      <rPr>
        <sz val="11.0"/>
        <rFont val="金标宋体"/>
      </rPr>
      <t>7</t>
    </r>
    <r>
      <rPr>
        <sz val="11.0"/>
        <rFont val="金标宋体"/>
      </rPr>
      <t>7</t>
    </r>
    <r>
      <rPr>
        <sz val="11.0"/>
        <rFont val="金标宋体"/>
      </rPr>
      <t>5</t>
    </r>
    <r>
      <rPr>
        <sz val="11.0"/>
        <rFont val="金标宋体"/>
      </rPr>
      <t>1</t>
    </r>
    <r>
      <rPr>
        <sz val="11.0"/>
        <rFont val="金标宋体"/>
      </rPr>
      <t>公</t>
    </r>
    <r>
      <rPr>
        <sz val="11.0"/>
        <rFont val="金标宋体"/>
      </rPr>
      <t>顷</t>
    </r>
    <r>
      <rPr>
        <sz val="11.0"/>
        <rFont val="金标宋体"/>
      </rPr>
      <t>，</t>
    </r>
    <r>
      <rPr>
        <sz val="11.0"/>
        <rFont val="金标宋体"/>
      </rPr>
      <t>折</t>
    </r>
    <r>
      <rPr>
        <sz val="11.0"/>
        <rFont val="金标宋体"/>
      </rPr>
      <t>合</t>
    </r>
    <r>
      <rPr>
        <sz val="11.0"/>
        <rFont val="金标宋体"/>
      </rPr>
      <t>约</t>
    </r>
    <r>
      <rPr>
        <sz val="11.0"/>
        <rFont val="金标宋体"/>
      </rPr>
      <t>3</t>
    </r>
    <r>
      <rPr>
        <sz val="11.0"/>
        <rFont val="金标宋体"/>
      </rPr>
      <t>4</t>
    </r>
    <r>
      <rPr>
        <sz val="11.0"/>
        <rFont val="金标宋体"/>
      </rPr>
      <t>1</t>
    </r>
    <r>
      <rPr>
        <sz val="11.0"/>
        <rFont val="金标宋体"/>
      </rPr>
      <t>.</t>
    </r>
    <r>
      <rPr>
        <sz val="11.0"/>
        <rFont val="金标宋体"/>
      </rPr>
      <t>6</t>
    </r>
    <r>
      <rPr>
        <sz val="11.0"/>
        <rFont val="金标宋体"/>
      </rPr>
      <t>3</t>
    </r>
    <r>
      <rPr>
        <sz val="11.0"/>
        <rFont val="金标宋体"/>
      </rPr>
      <t>亩</t>
    </r>
    <r>
      <rPr>
        <sz val="11.0"/>
        <rFont val="金标宋体"/>
      </rPr>
      <t>，</t>
    </r>
    <r>
      <rPr>
        <sz val="11.0"/>
        <rFont val="金标宋体"/>
      </rPr>
      <t>涉</t>
    </r>
    <r>
      <rPr>
        <sz val="11.0"/>
        <rFont val="金标宋体"/>
      </rPr>
      <t>及</t>
    </r>
    <r>
      <rPr>
        <sz val="11.0"/>
        <rFont val="金标宋体"/>
      </rPr>
      <t>5</t>
    </r>
    <r>
      <rPr>
        <sz val="11.0"/>
        <rFont val="金标宋体"/>
      </rPr>
      <t>个</t>
    </r>
    <r>
      <rPr>
        <sz val="11.0"/>
        <rFont val="金标宋体"/>
      </rPr>
      <t>地</t>
    </r>
    <r>
      <rPr>
        <sz val="11.0"/>
        <rFont val="金标宋体"/>
      </rPr>
      <t>块</t>
    </r>
    <r>
      <rPr>
        <sz val="11.0"/>
        <rFont val="金标宋体"/>
      </rPr>
      <t>，</t>
    </r>
    <r>
      <rPr>
        <sz val="11.0"/>
        <rFont val="金标宋体"/>
      </rPr>
      <t>涉</t>
    </r>
    <r>
      <rPr>
        <sz val="11.0"/>
        <rFont val="金标宋体"/>
      </rPr>
      <t>及</t>
    </r>
    <r>
      <rPr>
        <sz val="11.0"/>
        <rFont val="金标宋体"/>
      </rPr>
      <t>到</t>
    </r>
    <r>
      <rPr>
        <sz val="11.0"/>
        <rFont val="金标宋体"/>
      </rPr>
      <t>的</t>
    </r>
    <r>
      <rPr>
        <sz val="11.0"/>
        <rFont val="金标宋体"/>
      </rPr>
      <t>涉</t>
    </r>
    <r>
      <rPr>
        <sz val="11.0"/>
        <rFont val="金标宋体"/>
      </rPr>
      <t>及</t>
    </r>
    <r>
      <rPr>
        <sz val="11.0"/>
        <rFont val="金标宋体"/>
      </rPr>
      <t>拆</t>
    </r>
    <r>
      <rPr>
        <sz val="11.0"/>
        <rFont val="金标宋体"/>
      </rPr>
      <t>迁</t>
    </r>
    <r>
      <rPr>
        <sz val="11.0"/>
        <rFont val="金标宋体"/>
      </rPr>
      <t>安</t>
    </r>
    <r>
      <rPr>
        <sz val="11.0"/>
        <rFont val="金标宋体"/>
      </rPr>
      <t>置</t>
    </r>
    <r>
      <rPr>
        <sz val="11.0"/>
        <rFont val="金标宋体"/>
      </rPr>
      <t>补</t>
    </r>
    <r>
      <rPr>
        <sz val="11.0"/>
        <rFont val="金标宋体"/>
      </rPr>
      <t>偿</t>
    </r>
    <r>
      <rPr>
        <sz val="11.0"/>
        <rFont val="金标宋体"/>
      </rPr>
      <t>的</t>
    </r>
    <r>
      <rPr>
        <sz val="11.0"/>
        <rFont val="金标宋体"/>
      </rPr>
      <t>人</t>
    </r>
    <r>
      <rPr>
        <sz val="11.0"/>
        <rFont val="金标宋体"/>
      </rPr>
      <t>员</t>
    </r>
    <r>
      <rPr>
        <sz val="11.0"/>
        <rFont val="金标宋体"/>
      </rPr>
      <t>共</t>
    </r>
    <r>
      <rPr>
        <sz val="11.0"/>
        <rFont val="金标宋体"/>
      </rPr>
      <t>4</t>
    </r>
    <r>
      <rPr>
        <sz val="11.0"/>
        <rFont val="金标宋体"/>
      </rPr>
      <t>6</t>
    </r>
    <r>
      <rPr>
        <sz val="11.0"/>
        <rFont val="金标宋体"/>
      </rPr>
      <t>0</t>
    </r>
    <r>
      <rPr>
        <sz val="11.0"/>
        <rFont val="金标宋体"/>
      </rPr>
      <t>人</t>
    </r>
    <r>
      <rPr>
        <sz val="11.0"/>
        <rFont val="金标宋体"/>
      </rPr>
      <t>，</t>
    </r>
    <r>
      <rPr>
        <sz val="11.0"/>
        <rFont val="金标宋体"/>
      </rPr>
      <t>1</t>
    </r>
    <r>
      <rPr>
        <sz val="11.0"/>
        <rFont val="金标宋体"/>
      </rPr>
      <t>2</t>
    </r>
    <r>
      <rPr>
        <sz val="11.0"/>
        <rFont val="金标宋体"/>
      </rPr>
      <t>8</t>
    </r>
    <r>
      <rPr>
        <sz val="11.0"/>
        <rFont val="金标宋体"/>
      </rPr>
      <t>户</t>
    </r>
    <r>
      <rPr>
        <sz val="11.0"/>
        <rFont val="金标宋体"/>
      </rPr>
      <t>，</t>
    </r>
    <r>
      <rPr>
        <sz val="11.0"/>
        <rFont val="金标宋体"/>
      </rPr>
      <t>涉</t>
    </r>
    <r>
      <rPr>
        <sz val="11.0"/>
        <rFont val="金标宋体"/>
      </rPr>
      <t>及</t>
    </r>
    <r>
      <rPr>
        <sz val="11.0"/>
        <rFont val="金标宋体"/>
      </rPr>
      <t>拆</t>
    </r>
    <r>
      <rPr>
        <sz val="11.0"/>
        <rFont val="金标宋体"/>
      </rPr>
      <t>迁</t>
    </r>
    <r>
      <rPr>
        <sz val="11.0"/>
        <rFont val="金标宋体"/>
      </rPr>
      <t>的</t>
    </r>
    <r>
      <rPr>
        <sz val="11.0"/>
        <rFont val="金标宋体"/>
      </rPr>
      <t>涉</t>
    </r>
    <r>
      <rPr>
        <sz val="11.0"/>
        <rFont val="金标宋体"/>
      </rPr>
      <t>及</t>
    </r>
    <r>
      <rPr>
        <sz val="11.0"/>
        <rFont val="金标宋体"/>
      </rPr>
      <t>拆</t>
    </r>
    <r>
      <rPr>
        <sz val="11.0"/>
        <rFont val="金标宋体"/>
      </rPr>
      <t>迁</t>
    </r>
    <r>
      <rPr>
        <sz val="11.0"/>
        <rFont val="金标宋体"/>
      </rPr>
      <t>房</t>
    </r>
    <r>
      <rPr>
        <sz val="11.0"/>
        <rFont val="金标宋体"/>
      </rPr>
      <t>屋</t>
    </r>
    <r>
      <rPr>
        <sz val="11.0"/>
        <rFont val="金标宋体"/>
      </rPr>
      <t>面</t>
    </r>
    <r>
      <rPr>
        <sz val="11.0"/>
        <rFont val="金标宋体"/>
      </rPr>
      <t>积</t>
    </r>
    <r>
      <rPr>
        <sz val="11.0"/>
        <rFont val="金标宋体"/>
      </rPr>
      <t>为</t>
    </r>
    <r>
      <rPr>
        <sz val="11.0"/>
        <rFont val="金标宋体"/>
      </rPr>
      <t>1</t>
    </r>
    <r>
      <rPr>
        <sz val="11.0"/>
        <rFont val="金标宋体"/>
      </rPr>
      <t>3</t>
    </r>
    <r>
      <rPr>
        <sz val="11.0"/>
        <rFont val="金标宋体"/>
      </rPr>
      <t>9</t>
    </r>
    <r>
      <rPr>
        <sz val="11.0"/>
        <rFont val="金标宋体"/>
      </rPr>
      <t>0</t>
    </r>
    <r>
      <rPr>
        <sz val="11.0"/>
        <rFont val="金标宋体"/>
      </rPr>
      <t>0</t>
    </r>
    <r>
      <rPr>
        <sz val="11.0"/>
        <rFont val="金标宋体"/>
      </rPr>
      <t>㎡</t>
    </r>
    <r>
      <rPr>
        <sz val="11.0"/>
        <rFont val="金标宋体"/>
      </rPr>
      <t>均</t>
    </r>
    <r>
      <rPr>
        <sz val="11.0"/>
        <rFont val="金标宋体"/>
      </rPr>
      <t>已</t>
    </r>
    <r>
      <rPr>
        <sz val="11.0"/>
        <rFont val="金标宋体"/>
      </rPr>
      <t>纳</t>
    </r>
    <r>
      <rPr>
        <sz val="11.0"/>
        <rFont val="金标宋体"/>
      </rPr>
      <t>入</t>
    </r>
    <r>
      <rPr>
        <sz val="11.0"/>
        <rFont val="金标宋体"/>
      </rPr>
      <t>宣</t>
    </r>
    <r>
      <rPr>
        <sz val="11.0"/>
        <rFont val="金标宋体"/>
      </rPr>
      <t>城</t>
    </r>
    <r>
      <rPr>
        <sz val="11.0"/>
        <rFont val="金标宋体"/>
      </rPr>
      <t>市</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r>
      <rPr>
        <sz val="11.0"/>
        <rFont val="金标宋体"/>
      </rPr>
      <t>涉</t>
    </r>
    <r>
      <rPr>
        <sz val="11.0"/>
        <rFont val="金标宋体"/>
      </rPr>
      <t>及</t>
    </r>
    <r>
      <rPr>
        <sz val="11.0"/>
        <rFont val="金标宋体"/>
      </rPr>
      <t>批</t>
    </r>
    <r>
      <rPr>
        <sz val="11.0"/>
        <rFont val="金标宋体"/>
      </rPr>
      <t>准</t>
    </r>
    <r>
      <rPr>
        <sz val="11.0"/>
        <rFont val="金标宋体"/>
      </rPr>
      <t>文</t>
    </r>
    <r>
      <rPr>
        <sz val="11.0"/>
        <rFont val="金标宋体"/>
      </rPr>
      <t>号</t>
    </r>
    <r>
      <rPr>
        <sz val="11.0"/>
        <rFont val="金标宋体"/>
      </rPr>
      <t>为</t>
    </r>
    <r>
      <rPr>
        <sz val="11.0"/>
        <rFont val="金标宋体"/>
      </rPr>
      <t>皖</t>
    </r>
    <r>
      <rPr>
        <sz val="11.0"/>
        <rFont val="金标宋体"/>
      </rPr>
      <t>政</t>
    </r>
    <r>
      <rPr>
        <sz val="11.0"/>
        <rFont val="金标宋体"/>
      </rPr>
      <t>地</t>
    </r>
    <r>
      <rPr>
        <sz val="11.0"/>
        <rFont val="金标宋体"/>
      </rPr>
      <t>[</t>
    </r>
    <r>
      <rPr>
        <sz val="11.0"/>
        <rFont val="金标宋体"/>
      </rPr>
      <t>2</t>
    </r>
    <r>
      <rPr>
        <sz val="11.0"/>
        <rFont val="金标宋体"/>
      </rPr>
      <t>0</t>
    </r>
    <r>
      <rPr>
        <sz val="11.0"/>
        <rFont val="金标宋体"/>
      </rPr>
      <t>1</t>
    </r>
    <r>
      <rPr>
        <sz val="11.0"/>
        <rFont val="金标宋体"/>
      </rPr>
      <t>4</t>
    </r>
    <r>
      <rPr>
        <sz val="11.0"/>
        <rFont val="金标宋体"/>
      </rPr>
      <t>]</t>
    </r>
    <r>
      <rPr>
        <sz val="11.0"/>
        <rFont val="金标宋体"/>
      </rPr>
      <t>1</t>
    </r>
    <r>
      <rPr>
        <sz val="11.0"/>
        <rFont val="金标宋体"/>
      </rPr>
      <t>2</t>
    </r>
    <r>
      <rPr>
        <sz val="11.0"/>
        <rFont val="金标宋体"/>
      </rPr>
      <t>2</t>
    </r>
    <r>
      <rPr>
        <sz val="11.0"/>
        <rFont val="金标宋体"/>
      </rPr>
      <t>号</t>
    </r>
    <r>
      <rPr>
        <sz val="11.0"/>
        <rFont val="金标宋体"/>
      </rPr>
      <t>、</t>
    </r>
    <r>
      <rPr>
        <sz val="11.0"/>
        <rFont val="金标宋体"/>
      </rPr>
      <t>皖</t>
    </r>
    <r>
      <rPr>
        <sz val="11.0"/>
        <rFont val="金标宋体"/>
      </rPr>
      <t>政</t>
    </r>
    <r>
      <rPr>
        <sz val="11.0"/>
        <rFont val="金标宋体"/>
      </rPr>
      <t>地</t>
    </r>
    <r>
      <rPr>
        <sz val="11.0"/>
        <rFont val="金标宋体"/>
      </rPr>
      <t>（</t>
    </r>
    <r>
      <rPr>
        <sz val="11.0"/>
        <rFont val="金标宋体"/>
      </rPr>
      <t>增</t>
    </r>
    <r>
      <rPr>
        <sz val="11.0"/>
        <rFont val="金标宋体"/>
      </rPr>
      <t>减</t>
    </r>
    <r>
      <rPr>
        <sz val="11.0"/>
        <rFont val="金标宋体"/>
      </rPr>
      <t>挂</t>
    </r>
    <r>
      <rPr>
        <sz val="11.0"/>
        <rFont val="金标宋体"/>
      </rPr>
      <t>钩</t>
    </r>
    <r>
      <rPr>
        <sz val="11.0"/>
        <rFont val="金标宋体"/>
      </rPr>
      <t>）</t>
    </r>
    <r>
      <rPr>
        <sz val="11.0"/>
        <rFont val="金标宋体"/>
      </rPr>
      <t>[</t>
    </r>
    <r>
      <rPr>
        <sz val="11.0"/>
        <rFont val="金标宋体"/>
      </rPr>
      <t>2</t>
    </r>
    <r>
      <rPr>
        <sz val="11.0"/>
        <rFont val="金标宋体"/>
      </rPr>
      <t>0</t>
    </r>
    <r>
      <rPr>
        <sz val="11.0"/>
        <rFont val="金标宋体"/>
      </rPr>
      <t>1</t>
    </r>
    <r>
      <rPr>
        <sz val="11.0"/>
        <rFont val="金标宋体"/>
      </rPr>
      <t>3</t>
    </r>
    <r>
      <rPr>
        <sz val="11.0"/>
        <rFont val="金标宋体"/>
      </rPr>
      <t>]</t>
    </r>
    <r>
      <rPr>
        <sz val="11.0"/>
        <rFont val="金标宋体"/>
      </rPr>
      <t>1</t>
    </r>
    <r>
      <rPr>
        <sz val="11.0"/>
        <rFont val="金标宋体"/>
      </rPr>
      <t>3</t>
    </r>
    <r>
      <rPr>
        <sz val="11.0"/>
        <rFont val="金标宋体"/>
      </rPr>
      <t>2</t>
    </r>
    <r>
      <rPr>
        <sz val="11.0"/>
        <rFont val="金标宋体"/>
      </rPr>
      <t>号</t>
    </r>
    <r>
      <rPr>
        <sz val="11.0"/>
        <rFont val="金标宋体"/>
      </rPr>
      <t>、</t>
    </r>
    <r>
      <rPr>
        <sz val="11.0"/>
        <rFont val="金标宋体"/>
      </rPr>
      <t>皖</t>
    </r>
    <r>
      <rPr>
        <sz val="11.0"/>
        <rFont val="金标宋体"/>
      </rPr>
      <t>政</t>
    </r>
    <r>
      <rPr>
        <sz val="11.0"/>
        <rFont val="金标宋体"/>
      </rPr>
      <t>地</t>
    </r>
    <r>
      <rPr>
        <sz val="11.0"/>
        <rFont val="金标宋体"/>
      </rPr>
      <t>（</t>
    </r>
    <r>
      <rPr>
        <sz val="11.0"/>
        <rFont val="金标宋体"/>
      </rPr>
      <t>纳</t>
    </r>
    <r>
      <rPr>
        <sz val="11.0"/>
        <rFont val="金标宋体"/>
      </rPr>
      <t>入</t>
    </r>
    <r>
      <rPr>
        <sz val="11.0"/>
        <rFont val="金标宋体"/>
      </rPr>
      <t>增</t>
    </r>
    <r>
      <rPr>
        <sz val="11.0"/>
        <rFont val="金标宋体"/>
      </rPr>
      <t>减</t>
    </r>
    <r>
      <rPr>
        <sz val="11.0"/>
        <rFont val="金标宋体"/>
      </rPr>
      <t>挂</t>
    </r>
    <r>
      <rPr>
        <sz val="11.0"/>
        <rFont val="金标宋体"/>
      </rPr>
      <t>钩</t>
    </r>
    <r>
      <rPr>
        <sz val="11.0"/>
        <rFont val="金标宋体"/>
      </rPr>
      <t>）</t>
    </r>
    <r>
      <rPr>
        <sz val="11.0"/>
        <rFont val="金标宋体"/>
      </rPr>
      <t>[</t>
    </r>
    <r>
      <rPr>
        <sz val="11.0"/>
        <rFont val="金标宋体"/>
      </rPr>
      <t>2</t>
    </r>
    <r>
      <rPr>
        <sz val="11.0"/>
        <rFont val="金标宋体"/>
      </rPr>
      <t>0</t>
    </r>
    <r>
      <rPr>
        <sz val="11.0"/>
        <rFont val="金标宋体"/>
      </rPr>
      <t>1</t>
    </r>
    <r>
      <rPr>
        <sz val="11.0"/>
        <rFont val="金标宋体"/>
      </rPr>
      <t>2</t>
    </r>
    <r>
      <rPr>
        <sz val="11.0"/>
        <rFont val="金标宋体"/>
      </rPr>
      <t>]</t>
    </r>
    <r>
      <rPr>
        <sz val="11.0"/>
        <rFont val="金标宋体"/>
      </rPr>
      <t>5</t>
    </r>
    <r>
      <rPr>
        <sz val="11.0"/>
        <rFont val="金标宋体"/>
      </rPr>
      <t>7</t>
    </r>
    <r>
      <rPr>
        <sz val="11.0"/>
        <rFont val="金标宋体"/>
      </rPr>
      <t>号</t>
    </r>
    <r>
      <rPr>
        <sz val="11.0"/>
        <rFont val="金标宋体"/>
      </rPr>
      <t>、</t>
    </r>
    <r>
      <rPr>
        <sz val="11.0"/>
        <rFont val="金标宋体"/>
      </rPr>
      <t>皖</t>
    </r>
    <r>
      <rPr>
        <sz val="11.0"/>
        <rFont val="金标宋体"/>
      </rPr>
      <t>政</t>
    </r>
    <r>
      <rPr>
        <sz val="11.0"/>
        <rFont val="金标宋体"/>
      </rPr>
      <t>地</t>
    </r>
    <r>
      <rPr>
        <sz val="11.0"/>
        <rFont val="金标宋体"/>
      </rPr>
      <t>（</t>
    </r>
    <r>
      <rPr>
        <sz val="11.0"/>
        <rFont val="金标宋体"/>
      </rPr>
      <t>增</t>
    </r>
    <r>
      <rPr>
        <sz val="11.0"/>
        <rFont val="金标宋体"/>
      </rPr>
      <t>减</t>
    </r>
    <r>
      <rPr>
        <sz val="11.0"/>
        <rFont val="金标宋体"/>
      </rPr>
      <t>挂</t>
    </r>
    <r>
      <rPr>
        <sz val="11.0"/>
        <rFont val="金标宋体"/>
      </rPr>
      <t>钩</t>
    </r>
    <r>
      <rPr>
        <sz val="11.0"/>
        <rFont val="金标宋体"/>
      </rPr>
      <t>）</t>
    </r>
    <r>
      <rPr>
        <sz val="11.0"/>
        <rFont val="金标宋体"/>
      </rPr>
      <t>[</t>
    </r>
    <r>
      <rPr>
        <sz val="11.0"/>
        <rFont val="金标宋体"/>
      </rPr>
      <t>2</t>
    </r>
    <r>
      <rPr>
        <sz val="11.0"/>
        <rFont val="金标宋体"/>
      </rPr>
      <t>0</t>
    </r>
    <r>
      <rPr>
        <sz val="11.0"/>
        <rFont val="金标宋体"/>
      </rPr>
      <t>1</t>
    </r>
    <r>
      <rPr>
        <sz val="11.0"/>
        <rFont val="金标宋体"/>
      </rPr>
      <t>3</t>
    </r>
    <r>
      <rPr>
        <sz val="11.0"/>
        <rFont val="金标宋体"/>
      </rPr>
      <t>]</t>
    </r>
    <r>
      <rPr>
        <sz val="11.0"/>
        <rFont val="金标宋体"/>
      </rPr>
      <t>6</t>
    </r>
    <r>
      <rPr>
        <sz val="11.0"/>
        <rFont val="金标宋体"/>
      </rPr>
      <t xml:space="preserve"> </t>
    </r>
    <r>
      <rPr>
        <sz val="11.0"/>
        <rFont val="金标宋体"/>
      </rPr>
      <t>号</t>
    </r>
    <r>
      <rPr>
        <sz val="11.0"/>
        <rFont val="金标宋体"/>
      </rPr>
      <t>。</t>
    </r>
    <r>
      <rPr>
        <sz val="11.0"/>
        <rFont val="金标宋体"/>
      </rPr>
      <t xml:space="preserve">
</t>
    </r>
  </si>
  <si>
    <t>2.9497</t>
  </si>
  <si>
    <t>0.6497</t>
  </si>
  <si>
    <t>3.3721</t>
  </si>
  <si>
    <t>1.14</t>
  </si>
  <si>
    <t>2.7025</t>
  </si>
  <si>
    <t>1.25</t>
  </si>
  <si>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参</t>
    </r>
    <r>
      <rPr>
        <sz val="11.0"/>
        <rFont val="金标宋体"/>
      </rPr>
      <t>考</t>
    </r>
    <r>
      <rPr>
        <sz val="11.0"/>
        <rFont val="金标宋体"/>
      </rPr>
      <t>当</t>
    </r>
    <r>
      <rPr>
        <sz val="11.0"/>
        <rFont val="金标宋体"/>
      </rPr>
      <t>地</t>
    </r>
    <r>
      <rPr>
        <sz val="11.0"/>
        <rFont val="金标宋体"/>
      </rPr>
      <t>近</t>
    </r>
    <r>
      <rPr>
        <sz val="11.0"/>
        <rFont val="金标宋体"/>
      </rPr>
      <t>3</t>
    </r>
    <r>
      <rPr>
        <sz val="11.0"/>
        <rFont val="金标宋体"/>
      </rPr>
      <t>年</t>
    </r>
    <r>
      <rPr>
        <sz val="11.0"/>
        <rFont val="金标宋体"/>
      </rPr>
      <t>同</t>
    </r>
    <r>
      <rPr>
        <sz val="11.0"/>
        <rFont val="金标宋体"/>
      </rPr>
      <t>类</t>
    </r>
    <r>
      <rPr>
        <sz val="11.0"/>
        <rFont val="金标宋体"/>
      </rPr>
      <t>型</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保</t>
    </r>
    <r>
      <rPr>
        <sz val="11.0"/>
        <rFont val="金标宋体"/>
      </rPr>
      <t>守</t>
    </r>
    <r>
      <rPr>
        <sz val="11.0"/>
        <rFont val="金标宋体"/>
      </rPr>
      <t>测</t>
    </r>
    <r>
      <rPr>
        <sz val="11.0"/>
        <rFont val="金标宋体"/>
      </rPr>
      <t>算</t>
    </r>
    <r>
      <rPr>
        <sz val="11.0"/>
        <rFont val="金标宋体"/>
      </rPr>
      <t>。</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当</t>
    </r>
    <r>
      <rPr>
        <sz val="11.0"/>
        <rFont val="金标宋体"/>
      </rPr>
      <t>地</t>
    </r>
    <r>
      <rPr>
        <sz val="11.0"/>
        <rFont val="金标宋体"/>
      </rPr>
      <t>各</t>
    </r>
    <r>
      <rPr>
        <sz val="11.0"/>
        <rFont val="金标宋体"/>
      </rPr>
      <t>项</t>
    </r>
    <r>
      <rPr>
        <sz val="11.0"/>
        <rFont val="金标宋体"/>
      </rPr>
      <t>性</t>
    </r>
    <r>
      <rPr>
        <sz val="11.0"/>
        <rFont val="金标宋体"/>
      </rPr>
      <t>质</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如</t>
    </r>
    <r>
      <rPr>
        <sz val="11.0"/>
        <rFont val="金标宋体"/>
      </rPr>
      <t>下</t>
    </r>
    <r>
      <rPr>
        <sz val="11.0"/>
        <rFont val="金标宋体"/>
      </rPr>
      <t>基</t>
    </r>
    <r>
      <rPr>
        <sz val="11.0"/>
        <rFont val="金标宋体"/>
      </rPr>
      <t>于</t>
    </r>
    <r>
      <rPr>
        <sz val="11.0"/>
        <rFont val="金标宋体"/>
      </rPr>
      <t>以</t>
    </r>
    <r>
      <rPr>
        <sz val="11.0"/>
        <rFont val="金标宋体"/>
      </rPr>
      <t>上</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本</t>
    </r>
    <r>
      <rPr>
        <sz val="11.0"/>
        <rFont val="金标宋体"/>
      </rPr>
      <t>项</t>
    </r>
    <r>
      <rPr>
        <sz val="11.0"/>
        <rFont val="金标宋体"/>
      </rPr>
      <t>目</t>
    </r>
    <r>
      <rPr>
        <sz val="11.0"/>
        <rFont val="金标宋体"/>
      </rPr>
      <t>运</t>
    </r>
    <r>
      <rPr>
        <sz val="11.0"/>
        <rFont val="金标宋体"/>
      </rPr>
      <t>营</t>
    </r>
    <r>
      <rPr>
        <sz val="11.0"/>
        <rFont val="金标宋体"/>
      </rPr>
      <t>期</t>
    </r>
    <r>
      <rPr>
        <sz val="11.0"/>
        <rFont val="金标宋体"/>
      </rPr>
      <t>首</t>
    </r>
    <r>
      <rPr>
        <sz val="11.0"/>
        <rFont val="金标宋体"/>
      </rPr>
      <t>年</t>
    </r>
    <r>
      <rPr>
        <sz val="11.0"/>
        <rFont val="金标宋体"/>
      </rPr>
      <t>（</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t>
    </r>
    <r>
      <rPr>
        <sz val="11.0"/>
        <rFont val="金标宋体"/>
      </rPr>
      <t>住</t>
    </r>
    <r>
      <rPr>
        <sz val="11.0"/>
        <rFont val="金标宋体"/>
      </rPr>
      <t>宅</t>
    </r>
    <r>
      <rPr>
        <sz val="11.0"/>
        <rFont val="金标宋体"/>
      </rPr>
      <t>用</t>
    </r>
    <r>
      <rPr>
        <sz val="11.0"/>
        <rFont val="金标宋体"/>
      </rPr>
      <t>地</t>
    </r>
    <r>
      <rPr>
        <sz val="11.0"/>
        <rFont val="金标宋体"/>
      </rPr>
      <t>价</t>
    </r>
    <r>
      <rPr>
        <sz val="11.0"/>
        <rFont val="金标宋体"/>
      </rPr>
      <t>格</t>
    </r>
    <r>
      <rPr>
        <sz val="11.0"/>
        <rFont val="金标宋体"/>
      </rPr>
      <t>拟</t>
    </r>
    <r>
      <rPr>
        <sz val="11.0"/>
        <rFont val="金标宋体"/>
      </rPr>
      <t>定</t>
    </r>
    <r>
      <rPr>
        <sz val="11.0"/>
        <rFont val="金标宋体"/>
      </rPr>
      <t>为</t>
    </r>
    <r>
      <rPr>
        <sz val="11.0"/>
        <rFont val="金标宋体"/>
      </rPr>
      <t>3</t>
    </r>
    <r>
      <rPr>
        <sz val="11.0"/>
        <rFont val="金标宋体"/>
      </rPr>
      <t>3</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价</t>
    </r>
    <r>
      <rPr>
        <sz val="11.0"/>
        <rFont val="金标宋体"/>
      </rPr>
      <t xml:space="preserve">
</t>
    </r>
    <r>
      <rPr>
        <sz val="11.0"/>
        <rFont val="金标宋体"/>
      </rPr>
      <t>格</t>
    </r>
    <r>
      <rPr>
        <sz val="11.0"/>
        <rFont val="金标宋体"/>
      </rPr>
      <t>涨</t>
    </r>
    <r>
      <rPr>
        <sz val="11.0"/>
        <rFont val="金标宋体"/>
      </rPr>
      <t>幅</t>
    </r>
    <r>
      <rPr>
        <sz val="11.0"/>
        <rFont val="金标宋体"/>
      </rPr>
      <t>按</t>
    </r>
    <r>
      <rPr>
        <sz val="11.0"/>
        <rFont val="金标宋体"/>
      </rPr>
      <t>每</t>
    </r>
    <r>
      <rPr>
        <sz val="11.0"/>
        <rFont val="金标宋体"/>
      </rPr>
      <t>年</t>
    </r>
    <r>
      <rPr>
        <sz val="11.0"/>
        <rFont val="金标宋体"/>
      </rPr>
      <t>增</t>
    </r>
    <r>
      <rPr>
        <sz val="11.0"/>
        <rFont val="金标宋体"/>
      </rPr>
      <t>长</t>
    </r>
    <r>
      <rPr>
        <sz val="11.0"/>
        <rFont val="金标宋体"/>
      </rPr>
      <t>4</t>
    </r>
    <r>
      <rPr>
        <sz val="11.0"/>
        <rFont val="金标宋体"/>
      </rPr>
      <t>.</t>
    </r>
    <r>
      <rPr>
        <sz val="11.0"/>
        <rFont val="金标宋体"/>
      </rPr>
      <t>0</t>
    </r>
    <r>
      <rPr>
        <sz val="11.0"/>
        <rFont val="金标宋体"/>
      </rPr>
      <t>0</t>
    </r>
    <r>
      <rPr>
        <sz val="11.0"/>
        <rFont val="金标宋体"/>
      </rPr>
      <t>%</t>
    </r>
    <r>
      <rPr>
        <sz val="11.0"/>
        <rFont val="金标宋体"/>
      </rPr>
      <t>进</t>
    </r>
    <r>
      <rPr>
        <sz val="11.0"/>
        <rFont val="金标宋体"/>
      </rPr>
      <t>行</t>
    </r>
    <r>
      <rPr>
        <sz val="11.0"/>
        <rFont val="金标宋体"/>
      </rPr>
      <t>计</t>
    </r>
    <r>
      <rPr>
        <sz val="11.0"/>
        <rFont val="金标宋体"/>
      </rPr>
      <t>算</t>
    </r>
    <r>
      <rPr>
        <sz val="11.0"/>
        <rFont val="金标宋体"/>
      </rPr>
      <t>（</t>
    </r>
    <r>
      <rPr>
        <sz val="11.0"/>
        <rFont val="金标宋体"/>
      </rPr>
      <t>按</t>
    </r>
    <r>
      <rPr>
        <sz val="11.0"/>
        <rFont val="金标宋体"/>
      </rPr>
      <t>照</t>
    </r>
    <r>
      <rPr>
        <sz val="11.0"/>
        <rFont val="金标宋体"/>
      </rPr>
      <t>近</t>
    </r>
    <r>
      <rPr>
        <sz val="11.0"/>
        <rFont val="金标宋体"/>
      </rPr>
      <t>三</t>
    </r>
    <r>
      <rPr>
        <sz val="11.0"/>
        <rFont val="金标宋体"/>
      </rPr>
      <t>年</t>
    </r>
    <r>
      <rPr>
        <sz val="11.0"/>
        <rFont val="金标宋体"/>
      </rPr>
      <t>平</t>
    </r>
    <r>
      <rPr>
        <sz val="11.0"/>
        <rFont val="金标宋体"/>
      </rPr>
      <t>均</t>
    </r>
    <r>
      <rPr>
        <sz val="11.0"/>
        <rFont val="金标宋体"/>
      </rPr>
      <t>G</t>
    </r>
    <r>
      <rPr>
        <sz val="11.0"/>
        <rFont val="金标宋体"/>
      </rPr>
      <t>D</t>
    </r>
    <r>
      <rPr>
        <sz val="11.0"/>
        <rFont val="金标宋体"/>
      </rPr>
      <t>P</t>
    </r>
    <r>
      <rPr>
        <sz val="11.0"/>
        <rFont val="金标宋体"/>
      </rPr>
      <t>5</t>
    </r>
    <r>
      <rPr>
        <sz val="11.0"/>
        <rFont val="金标宋体"/>
      </rPr>
      <t>.</t>
    </r>
    <r>
      <rPr>
        <sz val="11.0"/>
        <rFont val="金标宋体"/>
      </rPr>
      <t>0</t>
    </r>
    <r>
      <rPr>
        <sz val="11.0"/>
        <rFont val="金标宋体"/>
      </rPr>
      <t>0</t>
    </r>
    <r>
      <rPr>
        <sz val="11.0"/>
        <rFont val="金标宋体"/>
      </rPr>
      <t>%</t>
    </r>
    <r>
      <rPr>
        <sz val="11.0"/>
        <rFont val="金标宋体"/>
      </rPr>
      <t>的</t>
    </r>
    <r>
      <rPr>
        <sz val="11.0"/>
        <rFont val="金标宋体"/>
      </rPr>
      <t>8</t>
    </r>
    <r>
      <rPr>
        <sz val="11.0"/>
        <rFont val="金标宋体"/>
      </rPr>
      <t>0</t>
    </r>
    <r>
      <rPr>
        <sz val="11.0"/>
        <rFont val="金标宋体"/>
      </rPr>
      <t>%</t>
    </r>
    <r>
      <rPr>
        <sz val="11.0"/>
        <rFont val="金标宋体"/>
      </rPr>
      <t>测</t>
    </r>
    <r>
      <rPr>
        <sz val="11.0"/>
        <rFont val="金标宋体"/>
      </rPr>
      <t>算</t>
    </r>
    <r>
      <rPr>
        <sz val="11.0"/>
        <rFont val="金标宋体"/>
      </rPr>
      <t>,</t>
    </r>
    <r>
      <rPr>
        <sz val="11.0"/>
        <rFont val="金标宋体"/>
      </rPr>
      <t>下</t>
    </r>
    <r>
      <rPr>
        <sz val="11.0"/>
        <rFont val="金标宋体"/>
      </rPr>
      <t>同</t>
    </r>
    <r>
      <rPr>
        <sz val="11.0"/>
        <rFont val="金标宋体"/>
      </rPr>
      <t>）</t>
    </r>
    <r>
      <rPr>
        <sz val="11.0"/>
        <rFont val="金标宋体"/>
      </rPr>
      <t>，</t>
    </r>
    <r>
      <rPr>
        <sz val="11.0"/>
        <rFont val="金标宋体"/>
      </rPr>
      <t>商</t>
    </r>
    <r>
      <rPr>
        <sz val="11.0"/>
        <rFont val="金标宋体"/>
      </rPr>
      <t>业</t>
    </r>
    <r>
      <rPr>
        <sz val="11.0"/>
        <rFont val="金标宋体"/>
      </rPr>
      <t>用</t>
    </r>
    <r>
      <rPr>
        <sz val="11.0"/>
        <rFont val="金标宋体"/>
      </rPr>
      <t>地</t>
    </r>
    <r>
      <rPr>
        <sz val="11.0"/>
        <rFont val="金标宋体"/>
      </rPr>
      <t>价</t>
    </r>
    <r>
      <rPr>
        <sz val="11.0"/>
        <rFont val="金标宋体"/>
      </rPr>
      <t>格</t>
    </r>
    <r>
      <rPr>
        <sz val="11.0"/>
        <rFont val="金标宋体"/>
      </rPr>
      <t>拟</t>
    </r>
    <r>
      <rPr>
        <sz val="11.0"/>
        <rFont val="金标宋体"/>
      </rPr>
      <t>定</t>
    </r>
    <r>
      <rPr>
        <sz val="11.0"/>
        <rFont val="金标宋体"/>
      </rPr>
      <t>为</t>
    </r>
    <r>
      <rPr>
        <sz val="11.0"/>
        <rFont val="金标宋体"/>
      </rPr>
      <t>1</t>
    </r>
    <r>
      <rPr>
        <sz val="11.0"/>
        <rFont val="金标宋体"/>
      </rPr>
      <t>0</t>
    </r>
    <r>
      <rPr>
        <sz val="11.0"/>
        <rFont val="金标宋体"/>
      </rPr>
      <t>2</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商</t>
    </r>
    <r>
      <rPr>
        <sz val="11.0"/>
        <rFont val="金标宋体"/>
      </rPr>
      <t>住</t>
    </r>
    <r>
      <rPr>
        <sz val="11.0"/>
        <rFont val="金标宋体"/>
      </rPr>
      <t>用</t>
    </r>
    <r>
      <rPr>
        <sz val="11.0"/>
        <rFont val="金标宋体"/>
      </rPr>
      <t>地</t>
    </r>
    <r>
      <rPr>
        <sz val="11.0"/>
        <rFont val="金标宋体"/>
      </rPr>
      <t>价</t>
    </r>
    <r>
      <rPr>
        <sz val="11.0"/>
        <rFont val="金标宋体"/>
      </rPr>
      <t>格</t>
    </r>
    <r>
      <rPr>
        <sz val="11.0"/>
        <rFont val="金标宋体"/>
      </rPr>
      <t>拟</t>
    </r>
    <r>
      <rPr>
        <sz val="11.0"/>
        <rFont val="金标宋体"/>
      </rPr>
      <t>定</t>
    </r>
    <r>
      <rPr>
        <sz val="11.0"/>
        <rFont val="金标宋体"/>
      </rPr>
      <t>为</t>
    </r>
    <r>
      <rPr>
        <sz val="11.0"/>
        <rFont val="金标宋体"/>
      </rPr>
      <t>6</t>
    </r>
    <r>
      <rPr>
        <sz val="11.0"/>
        <rFont val="金标宋体"/>
      </rPr>
      <t>2</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科</t>
    </r>
    <r>
      <rPr>
        <sz val="11.0"/>
        <rFont val="金标宋体"/>
      </rPr>
      <t>教</t>
    </r>
    <r>
      <rPr>
        <sz val="11.0"/>
        <rFont val="金标宋体"/>
      </rPr>
      <t>用</t>
    </r>
    <r>
      <rPr>
        <sz val="11.0"/>
        <rFont val="金标宋体"/>
      </rPr>
      <t>地</t>
    </r>
    <r>
      <rPr>
        <sz val="11.0"/>
        <rFont val="金标宋体"/>
      </rPr>
      <t>价</t>
    </r>
    <r>
      <rPr>
        <sz val="11.0"/>
        <rFont val="金标宋体"/>
      </rPr>
      <t>格</t>
    </r>
    <r>
      <rPr>
        <sz val="11.0"/>
        <rFont val="金标宋体"/>
      </rPr>
      <t>拟</t>
    </r>
    <r>
      <rPr>
        <sz val="11.0"/>
        <rFont val="金标宋体"/>
      </rPr>
      <t>定</t>
    </r>
    <r>
      <rPr>
        <sz val="11.0"/>
        <rFont val="金标宋体"/>
      </rPr>
      <t>为</t>
    </r>
    <r>
      <rPr>
        <sz val="11.0"/>
        <rFont val="金标宋体"/>
      </rPr>
      <t>1</t>
    </r>
    <r>
      <rPr>
        <sz val="11.0"/>
        <rFont val="金标宋体"/>
      </rPr>
      <t>5</t>
    </r>
    <r>
      <rPr>
        <sz val="11.0"/>
        <rFont val="金标宋体"/>
      </rPr>
      <t>万</t>
    </r>
    <r>
      <rPr>
        <sz val="11.0"/>
        <rFont val="金标宋体"/>
      </rPr>
      <t>元</t>
    </r>
    <r>
      <rPr>
        <sz val="11.0"/>
        <rFont val="金标宋体"/>
      </rPr>
      <t>/</t>
    </r>
    <r>
      <rPr>
        <sz val="11.0"/>
        <rFont val="金标宋体"/>
      </rPr>
      <t>亩</t>
    </r>
    <r>
      <rPr>
        <sz val="11.0"/>
        <rFont val="金标宋体"/>
      </rPr>
      <t>。</t>
    </r>
  </si>
  <si>
    <t>0.4269</t>
  </si>
  <si>
    <t>2.9452</t>
  </si>
  <si>
    <r>
      <rPr>
        <sz val="11.0"/>
        <rFont val="金标宋体"/>
      </rPr>
      <t>临</t>
    </r>
    <r>
      <rPr>
        <sz val="11.0"/>
        <rFont val="金标宋体"/>
      </rPr>
      <t>泉</t>
    </r>
    <r>
      <rPr>
        <sz val="11.0"/>
        <rFont val="金标宋体"/>
      </rPr>
      <t>县</t>
    </r>
    <r>
      <rPr>
        <sz val="11.0"/>
        <rFont val="金标宋体"/>
      </rPr>
      <t>田</t>
    </r>
    <r>
      <rPr>
        <sz val="11.0"/>
        <rFont val="金标宋体"/>
      </rPr>
      <t>桥</t>
    </r>
    <r>
      <rPr>
        <sz val="11.0"/>
        <rFont val="金标宋体"/>
      </rPr>
      <t>街</t>
    </r>
    <r>
      <rPr>
        <sz val="11.0"/>
        <rFont val="金标宋体"/>
      </rPr>
      <t>道</t>
    </r>
    <r>
      <rPr>
        <sz val="11.0"/>
        <rFont val="金标宋体"/>
      </rPr>
      <t>大</t>
    </r>
    <r>
      <rPr>
        <sz val="11.0"/>
        <rFont val="金标宋体"/>
      </rPr>
      <t>王</t>
    </r>
    <r>
      <rPr>
        <sz val="11.0"/>
        <rFont val="金标宋体"/>
      </rPr>
      <t>、</t>
    </r>
    <r>
      <rPr>
        <sz val="11.0"/>
        <rFont val="金标宋体"/>
      </rPr>
      <t>柴</t>
    </r>
    <r>
      <rPr>
        <sz val="11.0"/>
        <rFont val="金标宋体"/>
      </rPr>
      <t>张</t>
    </r>
    <r>
      <rPr>
        <sz val="11.0"/>
        <rFont val="金标宋体"/>
      </rPr>
      <t>庄</t>
    </r>
    <r>
      <rPr>
        <sz val="11.0"/>
        <rFont val="金标宋体"/>
      </rPr>
      <t>片</t>
    </r>
    <r>
      <rPr>
        <sz val="11.0"/>
        <rFont val="金标宋体"/>
      </rPr>
      <t>区</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</si>
  <si>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1.5</t>
  </si>
  <si>
    <r>
      <rPr>
        <sz val="11.0"/>
        <rFont val="金标宋体"/>
      </rPr>
      <t>田</t>
    </r>
    <r>
      <rPr>
        <sz val="11.0"/>
        <rFont val="金标宋体"/>
      </rPr>
      <t>桥</t>
    </r>
    <r>
      <rPr>
        <sz val="11.0"/>
        <rFont val="金标宋体"/>
      </rPr>
      <t>街</t>
    </r>
    <r>
      <rPr>
        <sz val="11.0"/>
        <rFont val="金标宋体"/>
      </rPr>
      <t>道</t>
    </r>
    <r>
      <rPr>
        <sz val="11.0"/>
        <rFont val="金标宋体"/>
      </rPr>
      <t>大</t>
    </r>
    <r>
      <rPr>
        <sz val="11.0"/>
        <rFont val="金标宋体"/>
      </rPr>
      <t>王</t>
    </r>
    <r>
      <rPr>
        <sz val="11.0"/>
        <rFont val="金标宋体"/>
      </rPr>
      <t>、</t>
    </r>
    <r>
      <rPr>
        <sz val="11.0"/>
        <rFont val="金标宋体"/>
      </rPr>
      <t>柴</t>
    </r>
    <r>
      <rPr>
        <sz val="11.0"/>
        <rFont val="金标宋体"/>
      </rPr>
      <t>张</t>
    </r>
    <r>
      <rPr>
        <sz val="11.0"/>
        <rFont val="金标宋体"/>
      </rPr>
      <t>庄</t>
    </r>
    <r>
      <rPr>
        <sz val="11.0"/>
        <rFont val="金标宋体"/>
      </rPr>
      <t>片</t>
    </r>
    <r>
      <rPr>
        <sz val="11.0"/>
        <rFont val="金标宋体"/>
      </rPr>
      <t>区</t>
    </r>
    <r>
      <rPr>
        <sz val="11.0"/>
        <rFont val="金标宋体"/>
      </rPr>
      <t>含</t>
    </r>
    <r>
      <rPr>
        <sz val="11.0"/>
        <rFont val="金标宋体"/>
      </rPr>
      <t>三</t>
    </r>
    <r>
      <rPr>
        <sz val="11.0"/>
        <rFont val="金标宋体"/>
      </rPr>
      <t>个</t>
    </r>
    <r>
      <rPr>
        <sz val="11.0"/>
        <rFont val="金标宋体"/>
      </rPr>
      <t>地</t>
    </r>
    <r>
      <rPr>
        <sz val="11.0"/>
        <rFont val="金标宋体"/>
      </rPr>
      <t>块</t>
    </r>
    <r>
      <rPr>
        <sz val="11.0"/>
        <rFont val="金标宋体"/>
      </rPr>
      <t>，</t>
    </r>
    <r>
      <rPr>
        <sz val="11.0"/>
        <rFont val="金标宋体"/>
      </rPr>
      <t>总</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3</t>
    </r>
    <r>
      <rPr>
        <sz val="11.0"/>
        <rFont val="金标宋体"/>
      </rPr>
      <t>4</t>
    </r>
    <r>
      <rPr>
        <sz val="11.0"/>
        <rFont val="金标宋体"/>
      </rPr>
      <t>8</t>
    </r>
    <r>
      <rPr>
        <sz val="11.0"/>
        <rFont val="金标宋体"/>
      </rPr>
      <t>亩</t>
    </r>
    <r>
      <rPr>
        <sz val="11.0"/>
        <rFont val="金标宋体"/>
      </rPr>
      <t>（</t>
    </r>
    <r>
      <rPr>
        <sz val="11.0"/>
        <rFont val="金标宋体"/>
      </rPr>
      <t>约</t>
    </r>
    <r>
      <rPr>
        <sz val="11.0"/>
        <rFont val="金标宋体"/>
      </rPr>
      <t>2</t>
    </r>
    <r>
      <rPr>
        <sz val="11.0"/>
        <rFont val="金标宋体"/>
      </rPr>
      <t>3</t>
    </r>
    <r>
      <rPr>
        <sz val="11.0"/>
        <rFont val="金标宋体"/>
      </rPr>
      <t>.</t>
    </r>
    <r>
      <rPr>
        <sz val="11.0"/>
        <rFont val="金标宋体"/>
      </rPr>
      <t>2</t>
    </r>
    <r>
      <rPr>
        <sz val="11.0"/>
        <rFont val="金标宋体"/>
      </rPr>
      <t>0</t>
    </r>
    <r>
      <rPr>
        <sz val="11.0"/>
        <rFont val="金标宋体"/>
      </rPr>
      <t>0</t>
    </r>
    <r>
      <rPr>
        <sz val="11.0"/>
        <rFont val="金标宋体"/>
      </rPr>
      <t>0</t>
    </r>
    <r>
      <rPr>
        <sz val="11.0"/>
        <rFont val="金标宋体"/>
      </rPr>
      <t>1</t>
    </r>
    <r>
      <rPr>
        <sz val="11.0"/>
        <rFont val="金标宋体"/>
      </rPr>
      <t>2</t>
    </r>
    <r>
      <rPr>
        <sz val="11.0"/>
        <rFont val="金标宋体"/>
      </rPr>
      <t>公</t>
    </r>
    <r>
      <rPr>
        <sz val="11.0"/>
        <rFont val="金标宋体"/>
      </rPr>
      <t>顷</t>
    </r>
    <r>
      <rPr>
        <sz val="11.0"/>
        <rFont val="金标宋体"/>
      </rPr>
      <t>）</t>
    </r>
    <r>
      <rPr>
        <sz val="11.0"/>
        <rFont val="金标宋体"/>
      </rPr>
      <t>，</t>
    </r>
    <r>
      <rPr>
        <sz val="11.0"/>
        <rFont val="金标宋体"/>
      </rPr>
      <t>田</t>
    </r>
    <r>
      <rPr>
        <sz val="11.0"/>
        <rFont val="金标宋体"/>
      </rPr>
      <t>桥</t>
    </r>
    <r>
      <rPr>
        <sz val="11.0"/>
        <rFont val="金标宋体"/>
      </rPr>
      <t>街</t>
    </r>
    <r>
      <rPr>
        <sz val="11.0"/>
        <rFont val="金标宋体"/>
      </rPr>
      <t>道</t>
    </r>
    <r>
      <rPr>
        <sz val="11.0"/>
        <rFont val="金标宋体"/>
      </rPr>
      <t>大</t>
    </r>
    <r>
      <rPr>
        <sz val="11.0"/>
        <rFont val="金标宋体"/>
      </rPr>
      <t>王</t>
    </r>
    <r>
      <rPr>
        <sz val="11.0"/>
        <rFont val="金标宋体"/>
      </rPr>
      <t>、</t>
    </r>
    <r>
      <rPr>
        <sz val="11.0"/>
        <rFont val="金标宋体"/>
      </rPr>
      <t>柴</t>
    </r>
    <r>
      <rPr>
        <sz val="11.0"/>
        <rFont val="金标宋体"/>
      </rPr>
      <t>张</t>
    </r>
    <r>
      <rPr>
        <sz val="11.0"/>
        <rFont val="金标宋体"/>
      </rPr>
      <t>庄</t>
    </r>
    <r>
      <rPr>
        <sz val="11.0"/>
        <rFont val="金标宋体"/>
      </rPr>
      <t>片</t>
    </r>
    <r>
      <rPr>
        <sz val="11.0"/>
        <rFont val="金标宋体"/>
      </rPr>
      <t>区</t>
    </r>
    <r>
      <rPr>
        <sz val="11.0"/>
        <rFont val="金标宋体"/>
      </rPr>
      <t>位</t>
    </r>
    <r>
      <rPr>
        <sz val="11.0"/>
        <rFont val="金标宋体"/>
      </rPr>
      <t>于</t>
    </r>
    <r>
      <rPr>
        <sz val="11.0"/>
        <rFont val="金标宋体"/>
      </rPr>
      <t>东</t>
    </r>
    <r>
      <rPr>
        <sz val="11.0"/>
        <rFont val="金标宋体"/>
      </rPr>
      <t>至</t>
    </r>
    <r>
      <rPr>
        <sz val="11.0"/>
        <rFont val="金标宋体"/>
      </rPr>
      <t>张</t>
    </r>
    <r>
      <rPr>
        <sz val="11.0"/>
        <rFont val="金标宋体"/>
      </rPr>
      <t>庄</t>
    </r>
    <r>
      <rPr>
        <sz val="11.0"/>
        <rFont val="金标宋体"/>
      </rPr>
      <t>河</t>
    </r>
    <r>
      <rPr>
        <sz val="11.0"/>
        <rFont val="金标宋体"/>
      </rPr>
      <t>，</t>
    </r>
    <r>
      <rPr>
        <sz val="11.0"/>
        <rFont val="金标宋体"/>
      </rPr>
      <t>西</t>
    </r>
    <r>
      <rPr>
        <sz val="11.0"/>
        <rFont val="金标宋体"/>
      </rPr>
      <t>至</t>
    </r>
    <r>
      <rPr>
        <sz val="11.0"/>
        <rFont val="金标宋体"/>
      </rPr>
      <t>育</t>
    </r>
    <r>
      <rPr>
        <sz val="11.0"/>
        <rFont val="金标宋体"/>
      </rPr>
      <t>才</t>
    </r>
    <r>
      <rPr>
        <sz val="11.0"/>
        <rFont val="金标宋体"/>
      </rPr>
      <t>河</t>
    </r>
    <r>
      <rPr>
        <sz val="11.0"/>
        <rFont val="金标宋体"/>
      </rPr>
      <t>，</t>
    </r>
    <r>
      <rPr>
        <sz val="11.0"/>
        <rFont val="金标宋体"/>
      </rPr>
      <t>南</t>
    </r>
    <r>
      <rPr>
        <sz val="11.0"/>
        <rFont val="金标宋体"/>
      </rPr>
      <t>至</t>
    </r>
    <r>
      <rPr>
        <sz val="11.0"/>
        <rFont val="金标宋体"/>
      </rPr>
      <t>腾</t>
    </r>
    <r>
      <rPr>
        <sz val="11.0"/>
        <rFont val="金标宋体"/>
      </rPr>
      <t>飞</t>
    </r>
    <r>
      <rPr>
        <sz val="11.0"/>
        <rFont val="金标宋体"/>
      </rPr>
      <t>路</t>
    </r>
    <r>
      <rPr>
        <sz val="11.0"/>
        <rFont val="金标宋体"/>
      </rPr>
      <t>，</t>
    </r>
    <r>
      <rPr>
        <sz val="11.0"/>
        <rFont val="金标宋体"/>
      </rPr>
      <t>北</t>
    </r>
    <r>
      <rPr>
        <sz val="11.0"/>
        <rFont val="金标宋体"/>
      </rPr>
      <t>至</t>
    </r>
    <r>
      <rPr>
        <sz val="11.0"/>
        <rFont val="金标宋体"/>
      </rPr>
      <t>庐</t>
    </r>
    <r>
      <rPr>
        <sz val="11.0"/>
        <rFont val="金标宋体"/>
      </rPr>
      <t>阳</t>
    </r>
    <r>
      <rPr>
        <sz val="11.0"/>
        <rFont val="金标宋体"/>
      </rPr>
      <t>大</t>
    </r>
    <r>
      <rPr>
        <sz val="11.0"/>
        <rFont val="金标宋体"/>
      </rPr>
      <t>道</t>
    </r>
    <r>
      <rPr>
        <sz val="11.0"/>
        <rFont val="金标宋体"/>
      </rPr>
      <t>（</t>
    </r>
    <r>
      <rPr>
        <sz val="11.0"/>
        <rFont val="金标宋体"/>
      </rPr>
      <t>光</t>
    </r>
    <r>
      <rPr>
        <sz val="11.0"/>
        <rFont val="金标宋体"/>
      </rPr>
      <t>明</t>
    </r>
    <r>
      <rPr>
        <sz val="11.0"/>
        <rFont val="金标宋体"/>
      </rPr>
      <t>路</t>
    </r>
    <r>
      <rPr>
        <sz val="11.0"/>
        <rFont val="金标宋体"/>
      </rPr>
      <t>以</t>
    </r>
    <r>
      <rPr>
        <sz val="11.0"/>
        <rFont val="金标宋体"/>
      </rPr>
      <t>东</t>
    </r>
    <r>
      <rPr>
        <sz val="11.0"/>
        <rFont val="金标宋体"/>
      </rPr>
      <t>、</t>
    </r>
    <r>
      <rPr>
        <sz val="11.0"/>
        <rFont val="金标宋体"/>
      </rPr>
      <t>港</t>
    </r>
    <r>
      <rPr>
        <sz val="11.0"/>
        <rFont val="金标宋体"/>
      </rPr>
      <t>口</t>
    </r>
    <r>
      <rPr>
        <sz val="11.0"/>
        <rFont val="金标宋体"/>
      </rPr>
      <t>路</t>
    </r>
    <r>
      <rPr>
        <sz val="11.0"/>
        <rFont val="金标宋体"/>
      </rPr>
      <t>以</t>
    </r>
    <r>
      <rPr>
        <sz val="11.0"/>
        <rFont val="金标宋体"/>
      </rPr>
      <t>西</t>
    </r>
    <r>
      <rPr>
        <sz val="11.0"/>
        <rFont val="金标宋体"/>
      </rPr>
      <t>、</t>
    </r>
    <r>
      <rPr>
        <sz val="11.0"/>
        <rFont val="金标宋体"/>
      </rPr>
      <t>南</t>
    </r>
    <r>
      <rPr>
        <sz val="11.0"/>
        <rFont val="金标宋体"/>
      </rPr>
      <t>外</t>
    </r>
    <r>
      <rPr>
        <sz val="11.0"/>
        <rFont val="金标宋体"/>
      </rPr>
      <t>环</t>
    </r>
    <r>
      <rPr>
        <sz val="11.0"/>
        <rFont val="金标宋体"/>
      </rPr>
      <t>以</t>
    </r>
    <r>
      <rPr>
        <sz val="11.0"/>
        <rFont val="金标宋体"/>
      </rPr>
      <t>北</t>
    </r>
    <r>
      <rPr>
        <sz val="11.0"/>
        <rFont val="金标宋体"/>
      </rPr>
      <t>、</t>
    </r>
    <r>
      <rPr>
        <sz val="11.0"/>
        <rFont val="金标宋体"/>
      </rPr>
      <t>庐</t>
    </r>
    <r>
      <rPr>
        <sz val="11.0"/>
        <rFont val="金标宋体"/>
      </rPr>
      <t>阳</t>
    </r>
    <r>
      <rPr>
        <sz val="11.0"/>
        <rFont val="金标宋体"/>
      </rPr>
      <t>大</t>
    </r>
    <r>
      <rPr>
        <sz val="11.0"/>
        <rFont val="金标宋体"/>
      </rPr>
      <t>道</t>
    </r>
    <r>
      <rPr>
        <sz val="11.0"/>
        <rFont val="金标宋体"/>
      </rPr>
      <t>以</t>
    </r>
    <r>
      <rPr>
        <sz val="11.0"/>
        <rFont val="金标宋体"/>
      </rPr>
      <t>南</t>
    </r>
    <r>
      <rPr>
        <sz val="11.0"/>
        <rFont val="金标宋体"/>
      </rPr>
      <t>）</t>
    </r>
    <r>
      <rPr>
        <sz val="11.0"/>
        <rFont val="金标宋体"/>
      </rPr>
      <t>，</t>
    </r>
    <r>
      <rPr>
        <sz val="11.0"/>
        <rFont val="金标宋体"/>
      </rPr>
      <t>已</t>
    </r>
    <r>
      <rPr>
        <sz val="11.0"/>
        <rFont val="金标宋体"/>
      </rPr>
      <t>纳</t>
    </r>
    <r>
      <rPr>
        <sz val="11.0"/>
        <rFont val="金标宋体"/>
      </rPr>
      <t>入</t>
    </r>
    <r>
      <rPr>
        <sz val="11.0"/>
        <rFont val="金标宋体"/>
      </rPr>
      <t>临</t>
    </r>
    <r>
      <rPr>
        <sz val="11.0"/>
        <rFont val="金标宋体"/>
      </rPr>
      <t>泉</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收</t>
    </r>
    <r>
      <rPr>
        <sz val="11.0"/>
        <rFont val="金标宋体"/>
      </rPr>
      <t>储</t>
    </r>
    <r>
      <rPr>
        <sz val="11.0"/>
        <rFont val="金标宋体"/>
      </rPr>
      <t>编</t>
    </r>
    <r>
      <rPr>
        <sz val="11.0"/>
        <rFont val="金标宋体"/>
      </rPr>
      <t>号</t>
    </r>
    <r>
      <rPr>
        <sz val="11.0"/>
        <rFont val="金标宋体"/>
      </rPr>
      <t>S</t>
    </r>
    <r>
      <rPr>
        <sz val="11.0"/>
        <rFont val="金标宋体"/>
      </rPr>
      <t>C</t>
    </r>
    <r>
      <rPr>
        <sz val="11.0"/>
        <rFont val="金标宋体"/>
      </rPr>
      <t>2</t>
    </r>
    <r>
      <rPr>
        <sz val="11.0"/>
        <rFont val="金标宋体"/>
      </rPr>
      <t>0</t>
    </r>
    <r>
      <rPr>
        <sz val="11.0"/>
        <rFont val="金标宋体"/>
      </rPr>
      <t>2</t>
    </r>
    <r>
      <rPr>
        <sz val="11.0"/>
        <rFont val="金标宋体"/>
      </rPr>
      <t>5</t>
    </r>
    <r>
      <rPr>
        <sz val="11.0"/>
        <rFont val="金标宋体"/>
      </rPr>
      <t>-</t>
    </r>
    <r>
      <rPr>
        <sz val="11.0"/>
        <rFont val="金标宋体"/>
      </rPr>
      <t>3</t>
    </r>
    <r>
      <rPr>
        <sz val="11.0"/>
        <rFont val="金标宋体"/>
      </rPr>
      <t>）</t>
    </r>
    <r>
      <rPr>
        <sz val="11.0"/>
        <rFont val="金标宋体"/>
      </rPr>
      <t>。</t>
    </r>
  </si>
  <si>
    <t>5.7466</t>
  </si>
  <si>
    <t>3.83</t>
  </si>
  <si>
    <t>1.7625</t>
  </si>
  <si>
    <t>3.26</t>
  </si>
  <si>
    <r>
      <rPr>
        <sz val="11.0"/>
        <rFont val="金标宋体"/>
      </rPr>
      <t>本</t>
    </r>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源</t>
    </r>
    <r>
      <rPr>
        <sz val="11.0"/>
        <rFont val="金标宋体"/>
      </rPr>
      <t>为</t>
    </r>
    <r>
      <rPr>
        <sz val="11.0"/>
        <rFont val="金标宋体"/>
      </rPr>
      <t>本</t>
    </r>
    <r>
      <rPr>
        <sz val="11.0"/>
        <rFont val="金标宋体"/>
      </rPr>
      <t>次</t>
    </r>
    <r>
      <rPr>
        <sz val="11.0"/>
        <rFont val="金标宋体"/>
      </rPr>
      <t>新</t>
    </r>
    <r>
      <rPr>
        <sz val="11.0"/>
        <rFont val="金标宋体"/>
      </rPr>
      <t>增</t>
    </r>
    <r>
      <rPr>
        <sz val="11.0"/>
        <rFont val="金标宋体"/>
      </rPr>
      <t>收</t>
    </r>
    <r>
      <rPr>
        <sz val="11.0"/>
        <rFont val="金标宋体"/>
      </rPr>
      <t>储</t>
    </r>
    <r>
      <rPr>
        <sz val="11.0"/>
        <rFont val="金标宋体"/>
      </rPr>
      <t>土</t>
    </r>
    <r>
      <rPr>
        <sz val="11.0"/>
        <rFont val="金标宋体"/>
      </rPr>
      <t>地</t>
    </r>
    <r>
      <rPr>
        <sz val="11.0"/>
        <rFont val="金标宋体"/>
      </rPr>
      <t>的</t>
    </r>
    <r>
      <rPr>
        <sz val="11.0"/>
        <rFont val="金标宋体"/>
      </rPr>
      <t>出</t>
    </r>
    <r>
      <rPr>
        <sz val="11.0"/>
        <rFont val="金标宋体"/>
      </rPr>
      <t>让</t>
    </r>
    <r>
      <rPr>
        <sz val="11.0"/>
        <rFont val="金标宋体"/>
      </rPr>
      <t>收</t>
    </r>
    <r>
      <rPr>
        <sz val="11.0"/>
        <rFont val="金标宋体"/>
      </rPr>
      <t>益</t>
    </r>
    <r>
      <rPr>
        <sz val="11.0"/>
        <rFont val="金标宋体"/>
      </rPr>
      <t>，</t>
    </r>
    <r>
      <rPr>
        <sz val="11.0"/>
        <rFont val="金标宋体"/>
      </rPr>
      <t>项</t>
    </r>
    <r>
      <rPr>
        <sz val="11.0"/>
        <rFont val="金标宋体"/>
      </rPr>
      <t>目</t>
    </r>
    <r>
      <rPr>
        <sz val="11.0"/>
        <rFont val="金标宋体"/>
      </rPr>
      <t>拟</t>
    </r>
    <r>
      <rPr>
        <sz val="11.0"/>
        <rFont val="金标宋体"/>
      </rPr>
      <t>出</t>
    </r>
    <r>
      <rPr>
        <sz val="11.0"/>
        <rFont val="金标宋体"/>
      </rPr>
      <t>让</t>
    </r>
    <r>
      <rPr>
        <sz val="11.0"/>
        <rFont val="金标宋体"/>
      </rPr>
      <t>土</t>
    </r>
    <r>
      <rPr>
        <sz val="11.0"/>
        <rFont val="金标宋体"/>
      </rPr>
      <t>地</t>
    </r>
    <r>
      <rPr>
        <sz val="11.0"/>
        <rFont val="金标宋体"/>
      </rPr>
      <t>全</t>
    </r>
    <r>
      <rPr>
        <sz val="11.0"/>
        <rFont val="金标宋体"/>
      </rPr>
      <t>部</t>
    </r>
    <r>
      <rPr>
        <sz val="11.0"/>
        <rFont val="金标宋体"/>
      </rPr>
      <t>位</t>
    </r>
    <r>
      <rPr>
        <sz val="11.0"/>
        <rFont val="金标宋体"/>
      </rPr>
      <t>于</t>
    </r>
    <r>
      <rPr>
        <sz val="11.0"/>
        <rFont val="金标宋体"/>
      </rPr>
      <t>临</t>
    </r>
    <r>
      <rPr>
        <sz val="11.0"/>
        <rFont val="金标宋体"/>
      </rPr>
      <t>泉</t>
    </r>
    <r>
      <rPr>
        <sz val="11.0"/>
        <rFont val="金标宋体"/>
      </rPr>
      <t>县</t>
    </r>
    <r>
      <rPr>
        <sz val="11.0"/>
        <rFont val="金标宋体"/>
      </rPr>
      <t>，</t>
    </r>
    <r>
      <rPr>
        <sz val="11.0"/>
        <rFont val="金标宋体"/>
      </rPr>
      <t>经</t>
    </r>
    <r>
      <rPr>
        <sz val="11.0"/>
        <rFont val="金标宋体"/>
      </rPr>
      <t>查</t>
    </r>
    <r>
      <rPr>
        <sz val="11.0"/>
        <rFont val="金标宋体"/>
      </rPr>
      <t>询</t>
    </r>
    <r>
      <rPr>
        <sz val="11.0"/>
        <rFont val="金标宋体"/>
      </rPr>
      <t>临</t>
    </r>
    <r>
      <rPr>
        <sz val="11.0"/>
        <rFont val="金标宋体"/>
      </rPr>
      <t>泉</t>
    </r>
    <r>
      <rPr>
        <sz val="11.0"/>
        <rFont val="金标宋体"/>
      </rPr>
      <t>县</t>
    </r>
    <r>
      <rPr>
        <sz val="11.0"/>
        <rFont val="金标宋体"/>
      </rPr>
      <t>近</t>
    </r>
    <r>
      <rPr>
        <sz val="11.0"/>
        <rFont val="金标宋体"/>
      </rPr>
      <t>三</t>
    </r>
    <r>
      <rPr>
        <sz val="11.0"/>
        <rFont val="金标宋体"/>
      </rPr>
      <t>年</t>
    </r>
    <r>
      <rPr>
        <sz val="11.0"/>
        <rFont val="金标宋体"/>
      </rPr>
      <t>商</t>
    </r>
    <r>
      <rPr>
        <sz val="11.0"/>
        <rFont val="金标宋体"/>
      </rPr>
      <t>住</t>
    </r>
    <r>
      <rPr>
        <sz val="11.0"/>
        <rFont val="金标宋体"/>
      </rPr>
      <t>用</t>
    </r>
    <r>
      <rPr>
        <sz val="11.0"/>
        <rFont val="金标宋体"/>
      </rPr>
      <t>地</t>
    </r>
    <r>
      <rPr>
        <sz val="11.0"/>
        <rFont val="金标宋体"/>
      </rPr>
      <t>块</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谨</t>
    </r>
    <r>
      <rPr>
        <sz val="11.0"/>
        <rFont val="金标宋体"/>
      </rPr>
      <t>慎</t>
    </r>
    <r>
      <rPr>
        <sz val="11.0"/>
        <rFont val="金标宋体"/>
      </rPr>
      <t>性</t>
    </r>
    <r>
      <rPr>
        <sz val="11.0"/>
        <rFont val="金标宋体"/>
      </rPr>
      <t>考</t>
    </r>
    <r>
      <rPr>
        <sz val="11.0"/>
        <rFont val="金标宋体"/>
      </rPr>
      <t>虑</t>
    </r>
    <r>
      <rPr>
        <sz val="11.0"/>
        <rFont val="金标宋体"/>
      </rPr>
      <t>，</t>
    </r>
    <r>
      <rPr>
        <sz val="11.0"/>
        <rFont val="金标宋体"/>
      </rPr>
      <t>取</t>
    </r>
    <r>
      <rPr>
        <sz val="11.0"/>
        <rFont val="金标宋体"/>
      </rPr>
      <t>临</t>
    </r>
    <r>
      <rPr>
        <sz val="11.0"/>
        <rFont val="金标宋体"/>
      </rPr>
      <t>泉</t>
    </r>
    <r>
      <rPr>
        <sz val="11.0"/>
        <rFont val="金标宋体"/>
      </rPr>
      <t>县</t>
    </r>
    <r>
      <rPr>
        <sz val="11.0"/>
        <rFont val="金标宋体"/>
      </rPr>
      <t>近</t>
    </r>
    <r>
      <rPr>
        <sz val="11.0"/>
        <rFont val="金标宋体"/>
      </rPr>
      <t>三</t>
    </r>
    <r>
      <rPr>
        <sz val="11.0"/>
        <rFont val="金标宋体"/>
      </rPr>
      <t>年</t>
    </r>
    <r>
      <rPr>
        <sz val="11.0"/>
        <rFont val="金标宋体"/>
      </rPr>
      <t>商</t>
    </r>
    <r>
      <rPr>
        <sz val="11.0"/>
        <rFont val="金标宋体"/>
      </rPr>
      <t>住</t>
    </r>
    <r>
      <rPr>
        <sz val="11.0"/>
        <rFont val="金标宋体"/>
      </rPr>
      <t>用</t>
    </r>
    <r>
      <rPr>
        <sz val="11.0"/>
        <rFont val="金标宋体"/>
      </rPr>
      <t>地</t>
    </r>
    <r>
      <rPr>
        <sz val="11.0"/>
        <rFont val="金标宋体"/>
      </rPr>
      <t>块</t>
    </r>
    <r>
      <rPr>
        <sz val="11.0"/>
        <rFont val="金标宋体"/>
      </rPr>
      <t>出</t>
    </r>
    <r>
      <rPr>
        <sz val="11.0"/>
        <rFont val="金标宋体"/>
      </rPr>
      <t>让</t>
    </r>
    <r>
      <rPr>
        <sz val="11.0"/>
        <rFont val="金标宋体"/>
      </rPr>
      <t>价</t>
    </r>
    <r>
      <rPr>
        <sz val="11.0"/>
        <rFont val="金标宋体"/>
      </rPr>
      <t>格</t>
    </r>
    <r>
      <rPr>
        <sz val="11.0"/>
        <rFont val="金标宋体"/>
      </rPr>
      <t>最</t>
    </r>
    <r>
      <rPr>
        <sz val="11.0"/>
        <rFont val="金标宋体"/>
      </rPr>
      <t>低</t>
    </r>
    <r>
      <rPr>
        <sz val="11.0"/>
        <rFont val="金标宋体"/>
      </rPr>
      <t>价</t>
    </r>
    <r>
      <rPr>
        <sz val="11.0"/>
        <rFont val="金标宋体"/>
      </rPr>
      <t>格</t>
    </r>
    <r>
      <rPr>
        <sz val="11.0"/>
        <rFont val="金标宋体"/>
      </rPr>
      <t>为</t>
    </r>
    <r>
      <rPr>
        <sz val="11.0"/>
        <rFont val="金标宋体"/>
      </rPr>
      <t>本</t>
    </r>
    <r>
      <rPr>
        <sz val="11.0"/>
        <rFont val="金标宋体"/>
      </rPr>
      <t>次</t>
    </r>
    <r>
      <rPr>
        <sz val="11.0"/>
        <rFont val="金标宋体"/>
      </rPr>
      <t>新</t>
    </r>
    <r>
      <rPr>
        <sz val="11.0"/>
        <rFont val="金标宋体"/>
      </rPr>
      <t>增</t>
    </r>
    <r>
      <rPr>
        <sz val="11.0"/>
        <rFont val="金标宋体"/>
      </rPr>
      <t>收</t>
    </r>
    <r>
      <rPr>
        <sz val="11.0"/>
        <rFont val="金标宋体"/>
      </rPr>
      <t>储</t>
    </r>
    <r>
      <rPr>
        <sz val="11.0"/>
        <rFont val="金标宋体"/>
      </rPr>
      <t>土</t>
    </r>
    <r>
      <rPr>
        <sz val="11.0"/>
        <rFont val="金标宋体"/>
      </rPr>
      <t>地</t>
    </r>
    <r>
      <rPr>
        <sz val="11.0"/>
        <rFont val="金标宋体"/>
      </rPr>
      <t>的</t>
    </r>
    <r>
      <rPr>
        <sz val="11.0"/>
        <rFont val="金标宋体"/>
      </rPr>
      <t>出</t>
    </r>
    <r>
      <rPr>
        <sz val="11.0"/>
        <rFont val="金标宋体"/>
      </rPr>
      <t>让</t>
    </r>
    <r>
      <rPr>
        <sz val="11.0"/>
        <rFont val="金标宋体"/>
      </rPr>
      <t>收</t>
    </r>
    <r>
      <rPr>
        <sz val="11.0"/>
        <rFont val="金标宋体"/>
      </rPr>
      <t>入</t>
    </r>
    <r>
      <rPr>
        <sz val="11.0"/>
        <rFont val="金标宋体"/>
      </rPr>
      <t>的</t>
    </r>
    <r>
      <rPr>
        <sz val="11.0"/>
        <rFont val="金标宋体"/>
      </rPr>
      <t>基</t>
    </r>
    <r>
      <rPr>
        <sz val="11.0"/>
        <rFont val="金标宋体"/>
      </rPr>
      <t>准</t>
    </r>
    <r>
      <rPr>
        <sz val="11.0"/>
        <rFont val="金标宋体"/>
      </rPr>
      <t>价</t>
    </r>
    <r>
      <rPr>
        <sz val="11.0"/>
        <rFont val="金标宋体"/>
      </rPr>
      <t>，</t>
    </r>
    <r>
      <rPr>
        <sz val="11.0"/>
        <rFont val="金标宋体"/>
      </rPr>
      <t>即</t>
    </r>
    <r>
      <rPr>
        <sz val="11.0"/>
        <rFont val="金标宋体"/>
      </rPr>
      <t>2</t>
    </r>
    <r>
      <rPr>
        <sz val="11.0"/>
        <rFont val="金标宋体"/>
      </rPr>
      <t>,</t>
    </r>
    <r>
      <rPr>
        <sz val="11.0"/>
        <rFont val="金标宋体"/>
      </rPr>
      <t>0</t>
    </r>
    <r>
      <rPr>
        <sz val="11.0"/>
        <rFont val="金标宋体"/>
      </rPr>
      <t>1</t>
    </r>
    <r>
      <rPr>
        <sz val="11.0"/>
        <rFont val="金标宋体"/>
      </rPr>
      <t>0</t>
    </r>
    <r>
      <rPr>
        <sz val="11.0"/>
        <rFont val="金标宋体"/>
      </rPr>
      <t>.</t>
    </r>
    <r>
      <rPr>
        <sz val="11.0"/>
        <rFont val="金标宋体"/>
      </rPr>
      <t>0</t>
    </r>
    <r>
      <rPr>
        <sz val="11.0"/>
        <rFont val="金标宋体"/>
      </rPr>
      <t>0</t>
    </r>
    <r>
      <rPr>
        <sz val="11.0"/>
        <rFont val="金标宋体"/>
      </rPr>
      <t>元</t>
    </r>
    <r>
      <rPr>
        <sz val="11.0"/>
        <rFont val="金标宋体"/>
      </rPr>
      <t>/</t>
    </r>
    <r>
      <rPr>
        <sz val="11.0"/>
        <rFont val="金标宋体"/>
      </rPr>
      <t>㎡</t>
    </r>
    <r>
      <rPr>
        <sz val="11.0"/>
        <rFont val="金标宋体"/>
      </rPr>
      <t>。</t>
    </r>
    <r>
      <rPr>
        <sz val="11.0"/>
        <rFont val="金标宋体"/>
      </rPr>
      <t xml:space="preserve">
</t>
    </r>
    <r>
      <rPr>
        <sz val="11.0"/>
        <rFont val="金标宋体"/>
      </rPr>
      <t>本</t>
    </r>
    <r>
      <rPr>
        <sz val="11.0"/>
        <rFont val="金标宋体"/>
      </rPr>
      <t>次</t>
    </r>
    <r>
      <rPr>
        <sz val="11.0"/>
        <rFont val="金标宋体"/>
      </rPr>
      <t>拟</t>
    </r>
    <r>
      <rPr>
        <sz val="11.0"/>
        <rFont val="金标宋体"/>
      </rPr>
      <t>收</t>
    </r>
    <r>
      <rPr>
        <sz val="11.0"/>
        <rFont val="金标宋体"/>
      </rPr>
      <t>储</t>
    </r>
    <r>
      <rPr>
        <sz val="11.0"/>
        <rFont val="金标宋体"/>
      </rPr>
      <t>地</t>
    </r>
    <r>
      <rPr>
        <sz val="11.0"/>
        <rFont val="金标宋体"/>
      </rPr>
      <t>块</t>
    </r>
    <r>
      <rPr>
        <sz val="11.0"/>
        <rFont val="金标宋体"/>
      </rPr>
      <t>位</t>
    </r>
    <r>
      <rPr>
        <sz val="11.0"/>
        <rFont val="金标宋体"/>
      </rPr>
      <t>于</t>
    </r>
    <r>
      <rPr>
        <sz val="11.0"/>
        <rFont val="金标宋体"/>
      </rPr>
      <t>临</t>
    </r>
    <r>
      <rPr>
        <sz val="11.0"/>
        <rFont val="金标宋体"/>
      </rPr>
      <t>泉</t>
    </r>
    <r>
      <rPr>
        <sz val="11.0"/>
        <rFont val="金标宋体"/>
      </rPr>
      <t>县</t>
    </r>
    <r>
      <rPr>
        <sz val="11.0"/>
        <rFont val="金标宋体"/>
      </rPr>
      <t>，</t>
    </r>
    <r>
      <rPr>
        <sz val="11.0"/>
        <rFont val="金标宋体"/>
      </rPr>
      <t>经</t>
    </r>
    <r>
      <rPr>
        <sz val="11.0"/>
        <rFont val="金标宋体"/>
      </rPr>
      <t>查</t>
    </r>
    <r>
      <rPr>
        <sz val="11.0"/>
        <rFont val="金标宋体"/>
      </rPr>
      <t>询</t>
    </r>
    <r>
      <rPr>
        <sz val="11.0"/>
        <rFont val="金标宋体"/>
      </rPr>
      <t>临</t>
    </r>
    <r>
      <rPr>
        <sz val="11.0"/>
        <rFont val="金标宋体"/>
      </rPr>
      <t>泉</t>
    </r>
    <r>
      <rPr>
        <sz val="11.0"/>
        <rFont val="金标宋体"/>
      </rPr>
      <t>县</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至</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生</t>
    </r>
    <r>
      <rPr>
        <sz val="11.0"/>
        <rFont val="金标宋体"/>
      </rPr>
      <t>产</t>
    </r>
    <r>
      <rPr>
        <sz val="11.0"/>
        <rFont val="金标宋体"/>
      </rPr>
      <t>总</t>
    </r>
    <r>
      <rPr>
        <sz val="11.0"/>
        <rFont val="金标宋体"/>
      </rPr>
      <t>值</t>
    </r>
    <r>
      <rPr>
        <sz val="11.0"/>
        <rFont val="金标宋体"/>
      </rPr>
      <t>（</t>
    </r>
    <r>
      <rPr>
        <sz val="11.0"/>
        <rFont val="金标宋体"/>
      </rPr>
      <t>G</t>
    </r>
    <r>
      <rPr>
        <sz val="11.0"/>
        <rFont val="金标宋体"/>
      </rPr>
      <t>D</t>
    </r>
    <r>
      <rPr>
        <sz val="11.0"/>
        <rFont val="金标宋体"/>
      </rPr>
      <t>P</t>
    </r>
    <r>
      <rPr>
        <sz val="11.0"/>
        <rFont val="金标宋体"/>
      </rPr>
      <t>）</t>
    </r>
    <r>
      <rPr>
        <sz val="11.0"/>
        <rFont val="金标宋体"/>
      </rPr>
      <t>同</t>
    </r>
    <r>
      <rPr>
        <sz val="11.0"/>
        <rFont val="金标宋体"/>
      </rPr>
      <t>比</t>
    </r>
    <r>
      <rPr>
        <sz val="11.0"/>
        <rFont val="金标宋体"/>
      </rPr>
      <t>增</t>
    </r>
    <r>
      <rPr>
        <sz val="11.0"/>
        <rFont val="金标宋体"/>
      </rPr>
      <t>速</t>
    </r>
    <r>
      <rPr>
        <sz val="11.0"/>
        <rFont val="金标宋体"/>
      </rPr>
      <t>计</t>
    </r>
    <r>
      <rPr>
        <sz val="11.0"/>
        <rFont val="金标宋体"/>
      </rPr>
      <t>算</t>
    </r>
    <r>
      <rPr>
        <sz val="11.0"/>
        <rFont val="金标宋体"/>
      </rPr>
      <t>分</t>
    </r>
    <r>
      <rPr>
        <sz val="11.0"/>
        <rFont val="金标宋体"/>
      </rPr>
      <t>别</t>
    </r>
    <r>
      <rPr>
        <sz val="11.0"/>
        <rFont val="金标宋体"/>
      </rPr>
      <t>为</t>
    </r>
    <r>
      <rPr>
        <sz val="11.0"/>
        <rFont val="金标宋体"/>
      </rPr>
      <t>5</t>
    </r>
    <r>
      <rPr>
        <sz val="11.0"/>
        <rFont val="金标宋体"/>
      </rPr>
      <t>.</t>
    </r>
    <r>
      <rPr>
        <sz val="11.0"/>
        <rFont val="金标宋体"/>
      </rPr>
      <t>3</t>
    </r>
    <r>
      <rPr>
        <sz val="11.0"/>
        <rFont val="金标宋体"/>
      </rPr>
      <t>0</t>
    </r>
    <r>
      <rPr>
        <sz val="11.0"/>
        <rFont val="金标宋体"/>
      </rPr>
      <t>%</t>
    </r>
    <r>
      <rPr>
        <sz val="11.0"/>
        <rFont val="金标宋体"/>
      </rPr>
      <t>、</t>
    </r>
    <r>
      <rPr>
        <sz val="11.0"/>
        <rFont val="金标宋体"/>
      </rPr>
      <t>7</t>
    </r>
    <r>
      <rPr>
        <sz val="11.0"/>
        <rFont val="金标宋体"/>
      </rPr>
      <t>.</t>
    </r>
    <r>
      <rPr>
        <sz val="11.0"/>
        <rFont val="金标宋体"/>
      </rPr>
      <t>6</t>
    </r>
    <r>
      <rPr>
        <sz val="11.0"/>
        <rFont val="金标宋体"/>
      </rPr>
      <t>0</t>
    </r>
    <r>
      <rPr>
        <sz val="11.0"/>
        <rFont val="金标宋体"/>
      </rPr>
      <t>%</t>
    </r>
    <r>
      <rPr>
        <sz val="11.0"/>
        <rFont val="金标宋体"/>
      </rPr>
      <t>、</t>
    </r>
    <r>
      <rPr>
        <sz val="11.0"/>
        <rFont val="金标宋体"/>
      </rPr>
      <t>5</t>
    </r>
    <r>
      <rPr>
        <sz val="11.0"/>
        <rFont val="金标宋体"/>
      </rPr>
      <t>.</t>
    </r>
    <r>
      <rPr>
        <sz val="11.0"/>
        <rFont val="金标宋体"/>
      </rPr>
      <t>5</t>
    </r>
    <r>
      <rPr>
        <sz val="11.0"/>
        <rFont val="金标宋体"/>
      </rPr>
      <t>0</t>
    </r>
    <r>
      <rPr>
        <sz val="11.0"/>
        <rFont val="金标宋体"/>
      </rPr>
      <t>%</t>
    </r>
    <r>
      <rPr>
        <sz val="11.0"/>
        <rFont val="金标宋体"/>
      </rPr>
      <t>，</t>
    </r>
    <r>
      <rPr>
        <sz val="11.0"/>
        <rFont val="金标宋体"/>
      </rPr>
      <t>近</t>
    </r>
    <r>
      <rPr>
        <sz val="11.0"/>
        <rFont val="金标宋体"/>
      </rPr>
      <t>三</t>
    </r>
    <r>
      <rPr>
        <sz val="11.0"/>
        <rFont val="金标宋体"/>
      </rPr>
      <t>年</t>
    </r>
    <r>
      <rPr>
        <sz val="11.0"/>
        <rFont val="金标宋体"/>
      </rPr>
      <t>平</t>
    </r>
    <r>
      <rPr>
        <sz val="11.0"/>
        <rFont val="金标宋体"/>
      </rPr>
      <t>均</t>
    </r>
    <r>
      <rPr>
        <sz val="11.0"/>
        <rFont val="金标宋体"/>
      </rPr>
      <t>增</t>
    </r>
    <r>
      <rPr>
        <sz val="11.0"/>
        <rFont val="金标宋体"/>
      </rPr>
      <t>速</t>
    </r>
    <r>
      <rPr>
        <sz val="11.0"/>
        <rFont val="金标宋体"/>
      </rPr>
      <t>6</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预</t>
    </r>
    <r>
      <rPr>
        <sz val="11.0"/>
        <rFont val="金标宋体"/>
      </rPr>
      <t>计</t>
    </r>
    <r>
      <rPr>
        <sz val="11.0"/>
        <rFont val="金标宋体"/>
      </rPr>
      <t>增</t>
    </r>
    <r>
      <rPr>
        <sz val="11.0"/>
        <rFont val="金标宋体"/>
      </rPr>
      <t>速</t>
    </r>
    <r>
      <rPr>
        <sz val="11.0"/>
        <rFont val="金标宋体"/>
      </rPr>
      <t>6</t>
    </r>
    <r>
      <rPr>
        <sz val="11.0"/>
        <rFont val="金标宋体"/>
      </rPr>
      <t>.</t>
    </r>
    <r>
      <rPr>
        <sz val="11.0"/>
        <rFont val="金标宋体"/>
      </rPr>
      <t>3</t>
    </r>
    <r>
      <rPr>
        <sz val="11.0"/>
        <rFont val="金标宋体"/>
      </rPr>
      <t>%</t>
    </r>
    <r>
      <rPr>
        <sz val="11.0"/>
        <rFont val="金标宋体"/>
      </rPr>
      <t>，</t>
    </r>
    <r>
      <rPr>
        <sz val="11.0"/>
        <rFont val="金标宋体"/>
      </rPr>
      <t>出</t>
    </r>
    <r>
      <rPr>
        <sz val="11.0"/>
        <rFont val="金标宋体"/>
      </rPr>
      <t>于</t>
    </r>
    <r>
      <rPr>
        <sz val="11.0"/>
        <rFont val="金标宋体"/>
      </rPr>
      <t>谨</t>
    </r>
    <r>
      <rPr>
        <sz val="11.0"/>
        <rFont val="金标宋体"/>
      </rPr>
      <t>慎</t>
    </r>
    <r>
      <rPr>
        <sz val="11.0"/>
        <rFont val="金标宋体"/>
      </rPr>
      <t>性</t>
    </r>
    <r>
      <rPr>
        <sz val="11.0"/>
        <rFont val="金标宋体"/>
      </rPr>
      <t>考</t>
    </r>
    <r>
      <rPr>
        <sz val="11.0"/>
        <rFont val="金标宋体"/>
      </rPr>
      <t>虑</t>
    </r>
    <r>
      <rPr>
        <sz val="11.0"/>
        <rFont val="金标宋体"/>
      </rPr>
      <t>，</t>
    </r>
    <r>
      <rPr>
        <sz val="11.0"/>
        <rFont val="金标宋体"/>
      </rPr>
      <t>预</t>
    </r>
    <r>
      <rPr>
        <sz val="11.0"/>
        <rFont val="金标宋体"/>
      </rPr>
      <t>计</t>
    </r>
    <r>
      <rPr>
        <sz val="11.0"/>
        <rFont val="金标宋体"/>
      </rPr>
      <t>土</t>
    </r>
    <r>
      <rPr>
        <sz val="11.0"/>
        <rFont val="金标宋体"/>
      </rPr>
      <t>地</t>
    </r>
    <r>
      <rPr>
        <sz val="11.0"/>
        <rFont val="金标宋体"/>
      </rPr>
      <t>出</t>
    </r>
    <r>
      <rPr>
        <sz val="11.0"/>
        <rFont val="金标宋体"/>
      </rPr>
      <t>让</t>
    </r>
    <r>
      <rPr>
        <sz val="11.0"/>
        <rFont val="金标宋体"/>
      </rPr>
      <t>单</t>
    </r>
    <r>
      <rPr>
        <sz val="11.0"/>
        <rFont val="金标宋体"/>
      </rPr>
      <t>价</t>
    </r>
    <r>
      <rPr>
        <sz val="11.0"/>
        <rFont val="金标宋体"/>
      </rPr>
      <t>增</t>
    </r>
    <r>
      <rPr>
        <sz val="11.0"/>
        <rFont val="金标宋体"/>
      </rPr>
      <t>速</t>
    </r>
    <r>
      <rPr>
        <sz val="11.0"/>
        <rFont val="金标宋体"/>
      </rPr>
      <t>取</t>
    </r>
    <r>
      <rPr>
        <sz val="11.0"/>
        <rFont val="金标宋体"/>
      </rPr>
      <t>近</t>
    </r>
    <r>
      <rPr>
        <sz val="11.0"/>
        <rFont val="金标宋体"/>
      </rPr>
      <t>三</t>
    </r>
    <r>
      <rPr>
        <sz val="11.0"/>
        <rFont val="金标宋体"/>
      </rPr>
      <t>年</t>
    </r>
    <r>
      <rPr>
        <sz val="11.0"/>
        <rFont val="金标宋体"/>
      </rPr>
      <t>平</t>
    </r>
    <r>
      <rPr>
        <sz val="11.0"/>
        <rFont val="金标宋体"/>
      </rPr>
      <t>均</t>
    </r>
    <r>
      <rPr>
        <sz val="11.0"/>
        <rFont val="金标宋体"/>
      </rPr>
      <t>增</t>
    </r>
    <r>
      <rPr>
        <sz val="11.0"/>
        <rFont val="金标宋体"/>
      </rPr>
      <t>速</t>
    </r>
    <r>
      <rPr>
        <sz val="11.0"/>
        <rFont val="金标宋体"/>
      </rPr>
      <t>及</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预</t>
    </r>
    <r>
      <rPr>
        <sz val="11.0"/>
        <rFont val="金标宋体"/>
      </rPr>
      <t>计</t>
    </r>
    <r>
      <rPr>
        <sz val="11.0"/>
        <rFont val="金标宋体"/>
      </rPr>
      <t>增</t>
    </r>
    <r>
      <rPr>
        <sz val="11.0"/>
        <rFont val="金标宋体"/>
      </rPr>
      <t>速</t>
    </r>
    <r>
      <rPr>
        <sz val="11.0"/>
        <rFont val="金标宋体"/>
      </rPr>
      <t>最</t>
    </r>
    <r>
      <rPr>
        <sz val="11.0"/>
        <rFont val="金标宋体"/>
      </rPr>
      <t>小</t>
    </r>
    <r>
      <rPr>
        <sz val="11.0"/>
        <rFont val="金标宋体"/>
      </rPr>
      <t>值</t>
    </r>
    <r>
      <rPr>
        <sz val="11.0"/>
        <rFont val="金标宋体"/>
      </rPr>
      <t>，</t>
    </r>
    <r>
      <rPr>
        <sz val="11.0"/>
        <rFont val="金标宋体"/>
      </rPr>
      <t>即</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取</t>
    </r>
    <r>
      <rPr>
        <sz val="11.0"/>
        <rFont val="金标宋体"/>
      </rPr>
      <t>6</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因</t>
    </r>
    <r>
      <rPr>
        <sz val="11.0"/>
        <rFont val="金标宋体"/>
      </rPr>
      <t>此</t>
    </r>
    <r>
      <rPr>
        <sz val="11.0"/>
        <rFont val="金标宋体"/>
      </rPr>
      <t>本</t>
    </r>
    <r>
      <rPr>
        <sz val="11.0"/>
        <rFont val="金标宋体"/>
      </rPr>
      <t>项</t>
    </r>
    <r>
      <rPr>
        <sz val="11.0"/>
        <rFont val="金标宋体"/>
      </rPr>
      <t>目</t>
    </r>
    <r>
      <rPr>
        <sz val="11.0"/>
        <rFont val="金标宋体"/>
      </rPr>
      <t>预</t>
    </r>
    <r>
      <rPr>
        <sz val="11.0"/>
        <rFont val="金标宋体"/>
      </rPr>
      <t>期</t>
    </r>
    <r>
      <rPr>
        <sz val="11.0"/>
        <rFont val="金标宋体"/>
      </rPr>
      <t>收</t>
    </r>
    <r>
      <rPr>
        <sz val="11.0"/>
        <rFont val="金标宋体"/>
      </rPr>
      <t>益</t>
    </r>
    <r>
      <rPr>
        <sz val="11.0"/>
        <rFont val="金标宋体"/>
      </rPr>
      <t>按</t>
    </r>
    <r>
      <rPr>
        <sz val="11.0"/>
        <rFont val="金标宋体"/>
      </rPr>
      <t>2</t>
    </r>
    <r>
      <rPr>
        <sz val="11.0"/>
        <rFont val="金标宋体"/>
      </rPr>
      <t>0</t>
    </r>
    <r>
      <rPr>
        <sz val="11.0"/>
        <rFont val="金标宋体"/>
      </rPr>
      <t>3</t>
    </r>
    <r>
      <rPr>
        <sz val="11.0"/>
        <rFont val="金标宋体"/>
      </rPr>
      <t>2</t>
    </r>
    <r>
      <rPr>
        <sz val="11.0"/>
        <rFont val="金标宋体"/>
      </rPr>
      <t>年</t>
    </r>
    <r>
      <rPr>
        <sz val="11.0"/>
        <rFont val="金标宋体"/>
      </rPr>
      <t>的</t>
    </r>
    <r>
      <rPr>
        <sz val="11.0"/>
        <rFont val="金标宋体"/>
      </rPr>
      <t>预</t>
    </r>
    <r>
      <rPr>
        <sz val="11.0"/>
        <rFont val="金标宋体"/>
      </rPr>
      <t>测</t>
    </r>
    <r>
      <rPr>
        <sz val="11.0"/>
        <rFont val="金标宋体"/>
      </rPr>
      <t>地</t>
    </r>
    <r>
      <rPr>
        <sz val="11.0"/>
        <rFont val="金标宋体"/>
      </rPr>
      <t>价</t>
    </r>
    <r>
      <rPr>
        <sz val="11.0"/>
        <rFont val="金标宋体"/>
      </rPr>
      <t>3</t>
    </r>
    <r>
      <rPr>
        <sz val="11.0"/>
        <rFont val="金标宋体"/>
      </rPr>
      <t>,</t>
    </r>
    <r>
      <rPr>
        <sz val="11.0"/>
        <rFont val="金标宋体"/>
      </rPr>
      <t>0</t>
    </r>
    <r>
      <rPr>
        <sz val="11.0"/>
        <rFont val="金标宋体"/>
      </rPr>
      <t>4</t>
    </r>
    <r>
      <rPr>
        <sz val="11.0"/>
        <rFont val="金标宋体"/>
      </rPr>
      <t>8</t>
    </r>
    <r>
      <rPr>
        <sz val="11.0"/>
        <rFont val="金标宋体"/>
      </rPr>
      <t>.</t>
    </r>
    <r>
      <rPr>
        <sz val="11.0"/>
        <rFont val="金标宋体"/>
      </rPr>
      <t>3</t>
    </r>
    <r>
      <rPr>
        <sz val="11.0"/>
        <rFont val="金标宋体"/>
      </rPr>
      <t>4</t>
    </r>
    <r>
      <rPr>
        <sz val="11.0"/>
        <rFont val="金标宋体"/>
      </rPr>
      <t>元</t>
    </r>
    <r>
      <rPr>
        <sz val="11.0"/>
        <rFont val="金标宋体"/>
      </rPr>
      <t>/</t>
    </r>
    <r>
      <rPr>
        <sz val="11.0"/>
        <rFont val="金标宋体"/>
      </rPr>
      <t>平</t>
    </r>
    <r>
      <rPr>
        <sz val="11.0"/>
        <rFont val="金标宋体"/>
      </rPr>
      <t>米</t>
    </r>
    <r>
      <rPr>
        <sz val="11.0"/>
        <rFont val="金标宋体"/>
      </rPr>
      <t>测</t>
    </r>
    <r>
      <rPr>
        <sz val="11.0"/>
        <rFont val="金标宋体"/>
      </rPr>
      <t>算</t>
    </r>
    <r>
      <rPr>
        <sz val="11.0"/>
        <rFont val="金标宋体"/>
      </rPr>
      <t>。</t>
    </r>
  </si>
  <si>
    <r>
      <rPr>
        <sz val="11.0"/>
        <rFont val="金标宋体"/>
      </rPr>
      <t>金</t>
    </r>
    <r>
      <rPr>
        <sz val="11.0"/>
        <rFont val="金标宋体"/>
      </rPr>
      <t>寨</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第</t>
    </r>
    <r>
      <rPr>
        <sz val="11.0"/>
        <rFont val="金标宋体"/>
      </rPr>
      <t>一</t>
    </r>
    <r>
      <rPr>
        <sz val="11.0"/>
        <rFont val="金标宋体"/>
      </rPr>
      <t>批</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</si>
  <si>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含</t>
    </r>
    <r>
      <rPr>
        <sz val="11.0"/>
        <rFont val="金标宋体"/>
      </rPr>
      <t>三</t>
    </r>
    <r>
      <rPr>
        <sz val="11.0"/>
        <rFont val="金标宋体"/>
      </rPr>
      <t>个</t>
    </r>
    <r>
      <rPr>
        <sz val="11.0"/>
        <rFont val="金标宋体"/>
      </rPr>
      <t>地</t>
    </r>
    <r>
      <rPr>
        <sz val="11.0"/>
        <rFont val="金标宋体"/>
      </rPr>
      <t>块</t>
    </r>
    <r>
      <rPr>
        <sz val="11.0"/>
        <rFont val="金标宋体"/>
      </rPr>
      <t>，</t>
    </r>
    <r>
      <rPr>
        <sz val="11.0"/>
        <rFont val="金标宋体"/>
      </rPr>
      <t>根</t>
    </r>
    <r>
      <rPr>
        <sz val="11.0"/>
        <rFont val="金标宋体"/>
      </rPr>
      <t>据</t>
    </r>
    <r>
      <rPr>
        <sz val="11.0"/>
        <rFont val="金标宋体"/>
      </rPr>
      <t>《</t>
    </r>
    <r>
      <rPr>
        <sz val="11.0"/>
        <rFont val="金标宋体"/>
      </rPr>
      <t>金</t>
    </r>
    <r>
      <rPr>
        <sz val="11.0"/>
        <rFont val="金标宋体"/>
      </rPr>
      <t>寨</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明</t>
    </r>
    <r>
      <rPr>
        <sz val="11.0"/>
        <rFont val="金标宋体"/>
      </rPr>
      <t>细</t>
    </r>
    <r>
      <rPr>
        <sz val="11.0"/>
        <rFont val="金标宋体"/>
      </rPr>
      <t>表</t>
    </r>
    <r>
      <rPr>
        <sz val="11.0"/>
        <rFont val="金标宋体"/>
      </rPr>
      <t>》</t>
    </r>
    <r>
      <rPr>
        <sz val="11.0"/>
        <rFont val="金标宋体"/>
      </rPr>
      <t>，</t>
    </r>
    <r>
      <rPr>
        <sz val="11.0"/>
        <rFont val="金标宋体"/>
      </rPr>
      <t>地</t>
    </r>
    <r>
      <rPr>
        <sz val="11.0"/>
        <rFont val="金标宋体"/>
      </rPr>
      <t>块</t>
    </r>
    <r>
      <rPr>
        <sz val="11.0"/>
        <rFont val="金标宋体"/>
      </rPr>
      <t>名</t>
    </r>
    <r>
      <rPr>
        <sz val="11.0"/>
        <rFont val="金标宋体"/>
      </rPr>
      <t>称</t>
    </r>
    <r>
      <rPr>
        <sz val="11.0"/>
        <rFont val="金标宋体"/>
      </rPr>
      <t>分</t>
    </r>
    <r>
      <rPr>
        <sz val="11.0"/>
        <rFont val="金标宋体"/>
      </rPr>
      <t>别</t>
    </r>
    <r>
      <rPr>
        <sz val="11.0"/>
        <rFont val="金标宋体"/>
      </rPr>
      <t>为</t>
    </r>
    <r>
      <rPr>
        <sz val="11.0"/>
        <rFont val="金标宋体"/>
      </rPr>
      <t>：</t>
    </r>
    <r>
      <rPr>
        <sz val="11.0"/>
        <rFont val="金标宋体"/>
      </rPr>
      <t>拟</t>
    </r>
    <r>
      <rPr>
        <sz val="11.0"/>
        <rFont val="金标宋体"/>
      </rPr>
      <t>收</t>
    </r>
    <r>
      <rPr>
        <sz val="11.0"/>
        <rFont val="金标宋体"/>
      </rPr>
      <t>购</t>
    </r>
    <r>
      <rPr>
        <sz val="11.0"/>
        <rFont val="金标宋体"/>
      </rPr>
      <t>安</t>
    </r>
    <r>
      <rPr>
        <sz val="11.0"/>
        <rFont val="金标宋体"/>
      </rPr>
      <t>徽</t>
    </r>
    <r>
      <rPr>
        <sz val="11.0"/>
        <rFont val="金标宋体"/>
      </rPr>
      <t>金</t>
    </r>
    <r>
      <rPr>
        <sz val="11.0"/>
        <rFont val="金标宋体"/>
      </rPr>
      <t>寨</t>
    </r>
    <r>
      <rPr>
        <sz val="11.0"/>
        <rFont val="金标宋体"/>
      </rPr>
      <t>国</t>
    </r>
    <r>
      <rPr>
        <sz val="11.0"/>
        <rFont val="金标宋体"/>
      </rPr>
      <t>有</t>
    </r>
    <r>
      <rPr>
        <sz val="11.0"/>
        <rFont val="金标宋体"/>
      </rPr>
      <t>投</t>
    </r>
    <r>
      <rPr>
        <sz val="11.0"/>
        <rFont val="金标宋体"/>
      </rPr>
      <t>资</t>
    </r>
    <r>
      <rPr>
        <sz val="11.0"/>
        <rFont val="金标宋体"/>
      </rPr>
      <t>控</t>
    </r>
    <r>
      <rPr>
        <sz val="11.0"/>
        <rFont val="金标宋体"/>
      </rPr>
      <t>股</t>
    </r>
    <r>
      <rPr>
        <sz val="11.0"/>
        <rFont val="金标宋体"/>
      </rPr>
      <t>集</t>
    </r>
    <r>
      <rPr>
        <sz val="11.0"/>
        <rFont val="金标宋体"/>
      </rPr>
      <t>团</t>
    </r>
    <r>
      <rPr>
        <sz val="11.0"/>
        <rFont val="金标宋体"/>
      </rPr>
      <t>有</t>
    </r>
    <r>
      <rPr>
        <sz val="11.0"/>
        <rFont val="金标宋体"/>
      </rPr>
      <t>限</t>
    </r>
    <r>
      <rPr>
        <sz val="11.0"/>
        <rFont val="金标宋体"/>
      </rPr>
      <t>公</t>
    </r>
    <r>
      <rPr>
        <sz val="11.0"/>
        <rFont val="金标宋体"/>
      </rPr>
      <t>司</t>
    </r>
    <r>
      <rPr>
        <sz val="11.0"/>
        <rFont val="金标宋体"/>
      </rPr>
      <t>商</t>
    </r>
    <r>
      <rPr>
        <sz val="11.0"/>
        <rFont val="金标宋体"/>
      </rPr>
      <t>服</t>
    </r>
    <r>
      <rPr>
        <sz val="11.0"/>
        <rFont val="金标宋体"/>
      </rPr>
      <t>地</t>
    </r>
    <r>
      <rPr>
        <sz val="11.0"/>
        <rFont val="金标宋体"/>
      </rPr>
      <t>块</t>
    </r>
    <r>
      <rPr>
        <sz val="11.0"/>
        <rFont val="金标宋体"/>
      </rPr>
      <t>1</t>
    </r>
    <r>
      <rPr>
        <sz val="11.0"/>
        <rFont val="金标宋体"/>
      </rPr>
      <t>、</t>
    </r>
    <r>
      <rPr>
        <sz val="11.0"/>
        <rFont val="金标宋体"/>
      </rPr>
      <t>拟</t>
    </r>
    <r>
      <rPr>
        <sz val="11.0"/>
        <rFont val="金标宋体"/>
      </rPr>
      <t>收</t>
    </r>
    <r>
      <rPr>
        <sz val="11.0"/>
        <rFont val="金标宋体"/>
      </rPr>
      <t>购</t>
    </r>
    <r>
      <rPr>
        <sz val="11.0"/>
        <rFont val="金标宋体"/>
      </rPr>
      <t>安</t>
    </r>
    <r>
      <rPr>
        <sz val="11.0"/>
        <rFont val="金标宋体"/>
      </rPr>
      <t>徽</t>
    </r>
    <r>
      <rPr>
        <sz val="11.0"/>
        <rFont val="金标宋体"/>
      </rPr>
      <t>金</t>
    </r>
    <r>
      <rPr>
        <sz val="11.0"/>
        <rFont val="金标宋体"/>
      </rPr>
      <t>寨</t>
    </r>
    <r>
      <rPr>
        <sz val="11.0"/>
        <rFont val="金标宋体"/>
      </rPr>
      <t>国</t>
    </r>
    <r>
      <rPr>
        <sz val="11.0"/>
        <rFont val="金标宋体"/>
      </rPr>
      <t>有</t>
    </r>
    <r>
      <rPr>
        <sz val="11.0"/>
        <rFont val="金标宋体"/>
      </rPr>
      <t>投</t>
    </r>
    <r>
      <rPr>
        <sz val="11.0"/>
        <rFont val="金标宋体"/>
      </rPr>
      <t>资</t>
    </r>
    <r>
      <rPr>
        <sz val="11.0"/>
        <rFont val="金标宋体"/>
      </rPr>
      <t>控</t>
    </r>
    <r>
      <rPr>
        <sz val="11.0"/>
        <rFont val="金标宋体"/>
      </rPr>
      <t>股</t>
    </r>
    <r>
      <rPr>
        <sz val="11.0"/>
        <rFont val="金标宋体"/>
      </rPr>
      <t>集</t>
    </r>
    <r>
      <rPr>
        <sz val="11.0"/>
        <rFont val="金标宋体"/>
      </rPr>
      <t>团</t>
    </r>
    <r>
      <rPr>
        <sz val="11.0"/>
        <rFont val="金标宋体"/>
      </rPr>
      <t>有</t>
    </r>
    <r>
      <rPr>
        <sz val="11.0"/>
        <rFont val="金标宋体"/>
      </rPr>
      <t>限</t>
    </r>
    <r>
      <rPr>
        <sz val="11.0"/>
        <rFont val="金标宋体"/>
      </rPr>
      <t>公</t>
    </r>
    <r>
      <rPr>
        <sz val="11.0"/>
        <rFont val="金标宋体"/>
      </rPr>
      <t>司</t>
    </r>
    <r>
      <rPr>
        <sz val="11.0"/>
        <rFont val="金标宋体"/>
      </rPr>
      <t>商</t>
    </r>
    <r>
      <rPr>
        <sz val="11.0"/>
        <rFont val="金标宋体"/>
      </rPr>
      <t>服</t>
    </r>
    <r>
      <rPr>
        <sz val="11.0"/>
        <rFont val="金标宋体"/>
      </rPr>
      <t>地</t>
    </r>
    <r>
      <rPr>
        <sz val="11.0"/>
        <rFont val="金标宋体"/>
      </rPr>
      <t>块</t>
    </r>
    <r>
      <rPr>
        <sz val="11.0"/>
        <rFont val="金标宋体"/>
      </rPr>
      <t xml:space="preserve">
</t>
    </r>
    <r>
      <rPr>
        <sz val="11.0"/>
        <rFont val="金标宋体"/>
      </rPr>
      <t>2</t>
    </r>
    <r>
      <rPr>
        <sz val="11.0"/>
        <rFont val="金标宋体"/>
      </rPr>
      <t>、</t>
    </r>
    <r>
      <rPr>
        <sz val="11.0"/>
        <rFont val="金标宋体"/>
      </rPr>
      <t>拟</t>
    </r>
    <r>
      <rPr>
        <sz val="11.0"/>
        <rFont val="金标宋体"/>
      </rPr>
      <t>收</t>
    </r>
    <r>
      <rPr>
        <sz val="11.0"/>
        <rFont val="金标宋体"/>
      </rPr>
      <t>购</t>
    </r>
    <r>
      <rPr>
        <sz val="11.0"/>
        <rFont val="金标宋体"/>
      </rPr>
      <t>安</t>
    </r>
    <r>
      <rPr>
        <sz val="11.0"/>
        <rFont val="金标宋体"/>
      </rPr>
      <t>徽</t>
    </r>
    <r>
      <rPr>
        <sz val="11.0"/>
        <rFont val="金标宋体"/>
      </rPr>
      <t>金</t>
    </r>
    <r>
      <rPr>
        <sz val="11.0"/>
        <rFont val="金标宋体"/>
      </rPr>
      <t>寨</t>
    </r>
    <r>
      <rPr>
        <sz val="11.0"/>
        <rFont val="金标宋体"/>
      </rPr>
      <t>国</t>
    </r>
    <r>
      <rPr>
        <sz val="11.0"/>
        <rFont val="金标宋体"/>
      </rPr>
      <t>有</t>
    </r>
    <r>
      <rPr>
        <sz val="11.0"/>
        <rFont val="金标宋体"/>
      </rPr>
      <t>投</t>
    </r>
    <r>
      <rPr>
        <sz val="11.0"/>
        <rFont val="金标宋体"/>
      </rPr>
      <t>资</t>
    </r>
    <r>
      <rPr>
        <sz val="11.0"/>
        <rFont val="金标宋体"/>
      </rPr>
      <t>控</t>
    </r>
    <r>
      <rPr>
        <sz val="11.0"/>
        <rFont val="金标宋体"/>
      </rPr>
      <t>股</t>
    </r>
    <r>
      <rPr>
        <sz val="11.0"/>
        <rFont val="金标宋体"/>
      </rPr>
      <t>集</t>
    </r>
    <r>
      <rPr>
        <sz val="11.0"/>
        <rFont val="金标宋体"/>
      </rPr>
      <t>团</t>
    </r>
    <r>
      <rPr>
        <sz val="11.0"/>
        <rFont val="金标宋体"/>
      </rPr>
      <t>有</t>
    </r>
    <r>
      <rPr>
        <sz val="11.0"/>
        <rFont val="金标宋体"/>
      </rPr>
      <t>限</t>
    </r>
    <r>
      <rPr>
        <sz val="11.0"/>
        <rFont val="金标宋体"/>
      </rPr>
      <t>公</t>
    </r>
    <r>
      <rPr>
        <sz val="11.0"/>
        <rFont val="金标宋体"/>
      </rPr>
      <t>司</t>
    </r>
    <r>
      <rPr>
        <sz val="11.0"/>
        <rFont val="金标宋体"/>
      </rPr>
      <t>商</t>
    </r>
    <r>
      <rPr>
        <sz val="11.0"/>
        <rFont val="金标宋体"/>
      </rPr>
      <t>服</t>
    </r>
    <r>
      <rPr>
        <sz val="11.0"/>
        <rFont val="金标宋体"/>
      </rPr>
      <t>地</t>
    </r>
    <r>
      <rPr>
        <sz val="11.0"/>
        <rFont val="金标宋体"/>
      </rPr>
      <t>块</t>
    </r>
    <r>
      <rPr>
        <sz val="11.0"/>
        <rFont val="金标宋体"/>
      </rPr>
      <t>3</t>
    </r>
    <r>
      <rPr>
        <sz val="11.0"/>
        <rFont val="金标宋体"/>
      </rPr>
      <t>，</t>
    </r>
    <r>
      <rPr>
        <sz val="11.0"/>
        <rFont val="金标宋体"/>
      </rPr>
      <t>总</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1</t>
    </r>
    <r>
      <rPr>
        <sz val="11.0"/>
        <rFont val="金标宋体"/>
      </rPr>
      <t>8</t>
    </r>
    <r>
      <rPr>
        <sz val="11.0"/>
        <rFont val="金标宋体"/>
      </rPr>
      <t>.</t>
    </r>
    <r>
      <rPr>
        <sz val="11.0"/>
        <rFont val="金标宋体"/>
      </rPr>
      <t>2</t>
    </r>
    <r>
      <rPr>
        <sz val="11.0"/>
        <rFont val="金标宋体"/>
      </rPr>
      <t>2</t>
    </r>
    <r>
      <rPr>
        <sz val="11.0"/>
        <rFont val="金标宋体"/>
      </rPr>
      <t>公</t>
    </r>
    <r>
      <rPr>
        <sz val="11.0"/>
        <rFont val="金标宋体"/>
      </rPr>
      <t>顷</t>
    </r>
    <r>
      <rPr>
        <sz val="11.0"/>
        <rFont val="金标宋体"/>
      </rPr>
      <t>（</t>
    </r>
    <r>
      <rPr>
        <sz val="11.0"/>
        <rFont val="金标宋体"/>
      </rPr>
      <t>2</t>
    </r>
    <r>
      <rPr>
        <sz val="11.0"/>
        <rFont val="金标宋体"/>
      </rPr>
      <t>7</t>
    </r>
    <r>
      <rPr>
        <sz val="11.0"/>
        <rFont val="金标宋体"/>
      </rPr>
      <t>3</t>
    </r>
    <r>
      <rPr>
        <sz val="11.0"/>
        <rFont val="金标宋体"/>
      </rPr>
      <t>.</t>
    </r>
    <r>
      <rPr>
        <sz val="11.0"/>
        <rFont val="金标宋体"/>
      </rPr>
      <t>3</t>
    </r>
    <r>
      <rPr>
        <sz val="11.0"/>
        <rFont val="金标宋体"/>
      </rPr>
      <t>4</t>
    </r>
    <r>
      <rPr>
        <sz val="11.0"/>
        <rFont val="金标宋体"/>
      </rPr>
      <t>亩</t>
    </r>
    <r>
      <rPr>
        <sz val="11.0"/>
        <rFont val="金标宋体"/>
      </rPr>
      <t>）</t>
    </r>
  </si>
  <si>
    <t>3.55</t>
  </si>
  <si>
    <t>5.5242</t>
  </si>
  <si>
    <t>4.2955</t>
  </si>
  <si>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为</t>
    </r>
    <r>
      <rPr>
        <sz val="11.0"/>
        <rFont val="金标宋体"/>
      </rPr>
      <t>土</t>
    </r>
    <r>
      <rPr>
        <sz val="11.0"/>
        <rFont val="金标宋体"/>
      </rPr>
      <t>地</t>
    </r>
    <r>
      <rPr>
        <sz val="11.0"/>
        <rFont val="金标宋体"/>
      </rPr>
      <t>出</t>
    </r>
    <r>
      <rPr>
        <sz val="11.0"/>
        <rFont val="金标宋体"/>
      </rPr>
      <t>入</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为</t>
    </r>
    <r>
      <rPr>
        <sz val="11.0"/>
        <rFont val="金标宋体"/>
      </rPr>
      <t>国</t>
    </r>
    <r>
      <rPr>
        <sz val="11.0"/>
        <rFont val="金标宋体"/>
      </rPr>
      <t>有</t>
    </r>
    <r>
      <rPr>
        <sz val="11.0"/>
        <rFont val="金标宋体"/>
      </rPr>
      <t>土</t>
    </r>
    <r>
      <rPr>
        <sz val="11.0"/>
        <rFont val="金标宋体"/>
      </rPr>
      <t>地</t>
    </r>
    <r>
      <rPr>
        <sz val="11.0"/>
        <rFont val="金标宋体"/>
      </rPr>
      <t>出</t>
    </r>
    <r>
      <rPr>
        <sz val="11.0"/>
        <rFont val="金标宋体"/>
      </rPr>
      <t>入</t>
    </r>
    <r>
      <rPr>
        <sz val="11.0"/>
        <rFont val="金标宋体"/>
      </rPr>
      <t>收</t>
    </r>
    <r>
      <rPr>
        <sz val="11.0"/>
        <rFont val="金标宋体"/>
      </rPr>
      <t>入</t>
    </r>
    <r>
      <rPr>
        <sz val="11.0"/>
        <rFont val="金标宋体"/>
      </rPr>
      <t>相</t>
    </r>
    <r>
      <rPr>
        <sz val="11.0"/>
        <rFont val="金标宋体"/>
      </rPr>
      <t>关</t>
    </r>
    <r>
      <rPr>
        <sz val="11.0"/>
        <rFont val="金标宋体"/>
      </rPr>
      <t>扣</t>
    </r>
    <r>
      <rPr>
        <sz val="11.0"/>
        <rFont val="金标宋体"/>
      </rPr>
      <t>除</t>
    </r>
    <r>
      <rPr>
        <sz val="11.0"/>
        <rFont val="金标宋体"/>
      </rPr>
      <t>事</t>
    </r>
    <r>
      <rPr>
        <sz val="11.0"/>
        <rFont val="金标宋体"/>
      </rPr>
      <t>项</t>
    </r>
    <r>
      <rPr>
        <sz val="11.0"/>
        <rFont val="金标宋体"/>
      </rPr>
      <t>（</t>
    </r>
    <r>
      <rPr>
        <sz val="11.0"/>
        <rFont val="金标宋体"/>
      </rPr>
      <t>包</t>
    </r>
    <r>
      <rPr>
        <sz val="11.0"/>
        <rFont val="金标宋体"/>
      </rPr>
      <t>括</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t>
    </r>
    <r>
      <rPr>
        <sz val="11.0"/>
        <rFont val="金标宋体"/>
      </rPr>
      <t>农</t>
    </r>
    <r>
      <rPr>
        <sz val="11.0"/>
        <rFont val="金标宋体"/>
      </rPr>
      <t>田</t>
    </r>
    <r>
      <rPr>
        <sz val="11.0"/>
        <rFont val="金标宋体"/>
      </rPr>
      <t>水</t>
    </r>
    <r>
      <rPr>
        <sz val="11.0"/>
        <rFont val="金标宋体"/>
      </rPr>
      <t>利</t>
    </r>
    <r>
      <rPr>
        <sz val="11.0"/>
        <rFont val="金标宋体"/>
      </rPr>
      <t>开</t>
    </r>
    <r>
      <rPr>
        <sz val="11.0"/>
        <rFont val="金标宋体"/>
      </rPr>
      <t>发</t>
    </r>
    <r>
      <rPr>
        <sz val="11.0"/>
        <rFont val="金标宋体"/>
      </rPr>
      <t>资</t>
    </r>
    <r>
      <rPr>
        <sz val="11.0"/>
        <rFont val="金标宋体"/>
      </rPr>
      <t>金</t>
    </r>
    <r>
      <rPr>
        <sz val="11.0"/>
        <rFont val="金标宋体"/>
      </rPr>
      <t>、</t>
    </r>
    <r>
      <rPr>
        <sz val="11.0"/>
        <rFont val="金标宋体"/>
      </rPr>
      <t>教</t>
    </r>
    <r>
      <rPr>
        <sz val="11.0"/>
        <rFont val="金标宋体"/>
      </rPr>
      <t>育</t>
    </r>
    <r>
      <rPr>
        <sz val="11.0"/>
        <rFont val="金标宋体"/>
      </rPr>
      <t>资</t>
    </r>
    <r>
      <rPr>
        <sz val="11.0"/>
        <rFont val="金标宋体"/>
      </rPr>
      <t>金</t>
    </r>
    <r>
      <rPr>
        <sz val="11.0"/>
        <rFont val="金标宋体"/>
      </rPr>
      <t>、</t>
    </r>
    <r>
      <rPr>
        <sz val="11.0"/>
        <rFont val="金标宋体"/>
      </rPr>
      <t>省</t>
    </r>
    <r>
      <rPr>
        <sz val="11.0"/>
        <rFont val="金标宋体"/>
      </rPr>
      <t>级</t>
    </r>
    <r>
      <rPr>
        <sz val="11.0"/>
        <rFont val="金标宋体"/>
      </rPr>
      <t>统</t>
    </r>
    <r>
      <rPr>
        <sz val="11.0"/>
        <rFont val="金标宋体"/>
      </rPr>
      <t>筹</t>
    </r>
    <r>
      <rPr>
        <sz val="11.0"/>
        <rFont val="金标宋体"/>
      </rPr>
      <t>）</t>
    </r>
    <r>
      <rPr>
        <sz val="11.0"/>
        <rFont val="金标宋体"/>
      </rPr>
      <t>，</t>
    </r>
    <r>
      <rPr>
        <sz val="11.0"/>
        <rFont val="金标宋体"/>
      </rPr>
      <t>项</t>
    </r>
    <r>
      <rPr>
        <sz val="11.0"/>
        <rFont val="金标宋体"/>
      </rPr>
      <t>目</t>
    </r>
    <r>
      <rPr>
        <sz val="11.0"/>
        <rFont val="金标宋体"/>
      </rPr>
      <t>收</t>
    </r>
    <r>
      <rPr>
        <sz val="11.0"/>
        <rFont val="金标宋体"/>
      </rPr>
      <t>入</t>
    </r>
    <r>
      <rPr>
        <sz val="11.0"/>
        <rFont val="金标宋体"/>
      </rPr>
      <t>扣</t>
    </r>
    <r>
      <rPr>
        <sz val="11.0"/>
        <rFont val="金标宋体"/>
      </rPr>
      <t>除</t>
    </r>
    <r>
      <rPr>
        <sz val="11.0"/>
        <rFont val="金标宋体"/>
      </rPr>
      <t>项</t>
    </r>
    <r>
      <rPr>
        <sz val="11.0"/>
        <rFont val="金标宋体"/>
      </rPr>
      <t>目</t>
    </r>
    <r>
      <rPr>
        <sz val="11.0"/>
        <rFont val="金标宋体"/>
      </rPr>
      <t>成</t>
    </r>
    <r>
      <rPr>
        <sz val="11.0"/>
        <rFont val="金标宋体"/>
      </rPr>
      <t>本</t>
    </r>
    <r>
      <rPr>
        <sz val="11.0"/>
        <rFont val="金标宋体"/>
      </rPr>
      <t>后</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t>
    </r>
  </si>
  <si>
    <r>
      <rPr>
        <sz val="11.0"/>
        <rFont val="金标宋体"/>
      </rPr>
      <t>亳</t>
    </r>
    <r>
      <rPr>
        <sz val="11.0"/>
        <rFont val="金标宋体"/>
      </rPr>
      <t>州</t>
    </r>
    <r>
      <rPr>
        <sz val="11.0"/>
        <rFont val="金标宋体"/>
      </rPr>
      <t>荣</t>
    </r>
    <r>
      <rPr>
        <sz val="11.0"/>
        <rFont val="金标宋体"/>
      </rPr>
      <t>建</t>
    </r>
    <r>
      <rPr>
        <sz val="11.0"/>
        <rFont val="金标宋体"/>
      </rPr>
      <t>置</t>
    </r>
    <r>
      <rPr>
        <sz val="11.0"/>
        <rFont val="金标宋体"/>
      </rPr>
      <t>业</t>
    </r>
    <r>
      <rPr>
        <sz val="11.0"/>
        <rFont val="金标宋体"/>
      </rPr>
      <t>高</t>
    </r>
    <r>
      <rPr>
        <sz val="11.0"/>
        <rFont val="金标宋体"/>
      </rPr>
      <t>铁</t>
    </r>
    <r>
      <rPr>
        <sz val="11.0"/>
        <rFont val="金标宋体"/>
      </rPr>
      <t>站</t>
    </r>
    <r>
      <rPr>
        <sz val="11.0"/>
        <rFont val="金标宋体"/>
      </rPr>
      <t>南</t>
    </r>
    <r>
      <rPr>
        <sz val="11.0"/>
        <rFont val="金标宋体"/>
      </rPr>
      <t>地</t>
    </r>
    <r>
      <rPr>
        <sz val="11.0"/>
        <rFont val="金标宋体"/>
      </rPr>
      <t>块</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</si>
  <si>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储</t>
    </r>
    <r>
      <rPr>
        <sz val="11.0"/>
        <rFont val="金标宋体"/>
      </rPr>
      <t>三</t>
    </r>
    <r>
      <rPr>
        <sz val="11.0"/>
        <rFont val="金标宋体"/>
      </rPr>
      <t>个</t>
    </r>
    <r>
      <rPr>
        <sz val="11.0"/>
        <rFont val="金标宋体"/>
      </rPr>
      <t>地</t>
    </r>
    <r>
      <rPr>
        <sz val="11.0"/>
        <rFont val="金标宋体"/>
      </rPr>
      <t>块</t>
    </r>
    <r>
      <rPr>
        <sz val="11.0"/>
        <rFont val="金标宋体"/>
      </rPr>
      <t>，</t>
    </r>
    <r>
      <rPr>
        <sz val="11.0"/>
        <rFont val="金标宋体"/>
      </rPr>
      <t>地</t>
    </r>
    <r>
      <rPr>
        <sz val="11.0"/>
        <rFont val="金标宋体"/>
      </rPr>
      <t>块</t>
    </r>
    <r>
      <rPr>
        <sz val="11.0"/>
        <rFont val="金标宋体"/>
      </rPr>
      <t>一</t>
    </r>
    <r>
      <rPr>
        <sz val="11.0"/>
        <rFont val="金标宋体"/>
      </rPr>
      <t>：</t>
    </r>
    <r>
      <rPr>
        <sz val="11.0"/>
        <rFont val="金标宋体"/>
      </rPr>
      <t>酒</t>
    </r>
    <r>
      <rPr>
        <sz val="11.0"/>
        <rFont val="金标宋体"/>
      </rPr>
      <t>城</t>
    </r>
    <r>
      <rPr>
        <sz val="11.0"/>
        <rFont val="金标宋体"/>
      </rPr>
      <t>大</t>
    </r>
    <r>
      <rPr>
        <sz val="11.0"/>
        <rFont val="金标宋体"/>
      </rPr>
      <t>道</t>
    </r>
    <r>
      <rPr>
        <sz val="11.0"/>
        <rFont val="金标宋体"/>
      </rPr>
      <t>南</t>
    </r>
    <r>
      <rPr>
        <sz val="11.0"/>
        <rFont val="金标宋体"/>
      </rPr>
      <t>侧</t>
    </r>
    <r>
      <rPr>
        <sz val="11.0"/>
        <rFont val="金标宋体"/>
      </rPr>
      <t>、</t>
    </r>
    <r>
      <rPr>
        <sz val="11.0"/>
        <rFont val="金标宋体"/>
      </rPr>
      <t>老</t>
    </r>
    <r>
      <rPr>
        <sz val="11.0"/>
        <rFont val="金标宋体"/>
      </rPr>
      <t>君</t>
    </r>
    <r>
      <rPr>
        <sz val="11.0"/>
        <rFont val="金标宋体"/>
      </rPr>
      <t>大</t>
    </r>
    <r>
      <rPr>
        <sz val="11.0"/>
        <rFont val="金标宋体"/>
      </rPr>
      <t>道</t>
    </r>
    <r>
      <rPr>
        <sz val="11.0"/>
        <rFont val="金标宋体"/>
      </rPr>
      <t>西</t>
    </r>
    <r>
      <rPr>
        <sz val="11.0"/>
        <rFont val="金标宋体"/>
      </rPr>
      <t>侧</t>
    </r>
    <r>
      <rPr>
        <sz val="11.0"/>
        <rFont val="金标宋体"/>
      </rPr>
      <t>地</t>
    </r>
    <r>
      <rPr>
        <sz val="11.0"/>
        <rFont val="金标宋体"/>
      </rPr>
      <t>块</t>
    </r>
    <r>
      <rPr>
        <sz val="11.0"/>
        <rFont val="金标宋体"/>
      </rPr>
      <t>位</t>
    </r>
    <r>
      <rPr>
        <sz val="11.0"/>
        <rFont val="金标宋体"/>
      </rPr>
      <t>于</t>
    </r>
    <r>
      <rPr>
        <sz val="11.0"/>
        <rFont val="金标宋体"/>
      </rPr>
      <t>酒</t>
    </r>
    <r>
      <rPr>
        <sz val="11.0"/>
        <rFont val="金标宋体"/>
      </rPr>
      <t>城</t>
    </r>
    <r>
      <rPr>
        <sz val="11.0"/>
        <rFont val="金标宋体"/>
      </rPr>
      <t>大</t>
    </r>
    <r>
      <rPr>
        <sz val="11.0"/>
        <rFont val="金标宋体"/>
      </rPr>
      <t>道</t>
    </r>
    <r>
      <rPr>
        <sz val="11.0"/>
        <rFont val="金标宋体"/>
      </rPr>
      <t>以</t>
    </r>
    <r>
      <rPr>
        <sz val="11.0"/>
        <rFont val="金标宋体"/>
      </rPr>
      <t>南</t>
    </r>
    <r>
      <rPr>
        <sz val="11.0"/>
        <rFont val="金标宋体"/>
      </rPr>
      <t>、</t>
    </r>
    <r>
      <rPr>
        <sz val="11.0"/>
        <rFont val="金标宋体"/>
      </rPr>
      <t>老</t>
    </r>
    <r>
      <rPr>
        <sz val="11.0"/>
        <rFont val="金标宋体"/>
      </rPr>
      <t>君</t>
    </r>
    <r>
      <rPr>
        <sz val="11.0"/>
        <rFont val="金标宋体"/>
      </rPr>
      <t>大</t>
    </r>
    <r>
      <rPr>
        <sz val="11.0"/>
        <rFont val="金标宋体"/>
      </rPr>
      <t>道</t>
    </r>
    <r>
      <rPr>
        <sz val="11.0"/>
        <rFont val="金标宋体"/>
      </rPr>
      <t>以</t>
    </r>
    <r>
      <rPr>
        <sz val="11.0"/>
        <rFont val="金标宋体"/>
      </rPr>
      <t>西</t>
    </r>
    <r>
      <rPr>
        <sz val="11.0"/>
        <rFont val="金标宋体"/>
      </rPr>
      <t>，</t>
    </r>
    <r>
      <rPr>
        <sz val="11.0"/>
        <rFont val="金标宋体"/>
      </rPr>
      <t>面</t>
    </r>
    <r>
      <rPr>
        <sz val="11.0"/>
        <rFont val="金标宋体"/>
      </rPr>
      <t>积</t>
    </r>
    <r>
      <rPr>
        <sz val="11.0"/>
        <rFont val="金标宋体"/>
      </rPr>
      <t>1</t>
    </r>
    <r>
      <rPr>
        <sz val="11.0"/>
        <rFont val="金标宋体"/>
      </rPr>
      <t>8</t>
    </r>
    <r>
      <rPr>
        <sz val="11.0"/>
        <rFont val="金标宋体"/>
      </rPr>
      <t>4</t>
    </r>
    <r>
      <rPr>
        <sz val="11.0"/>
        <rFont val="金标宋体"/>
      </rPr>
      <t>8</t>
    </r>
    <r>
      <rPr>
        <sz val="11.0"/>
        <rFont val="金标宋体"/>
      </rPr>
      <t>8</t>
    </r>
    <r>
      <rPr>
        <sz val="11.0"/>
        <rFont val="金标宋体"/>
      </rPr>
      <t>.</t>
    </r>
    <r>
      <rPr>
        <sz val="11.0"/>
        <rFont val="金标宋体"/>
      </rPr>
      <t>1</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块</t>
    </r>
    <r>
      <rPr>
        <sz val="11.0"/>
        <rFont val="金标宋体"/>
      </rPr>
      <t>二</t>
    </r>
    <r>
      <rPr>
        <sz val="11.0"/>
        <rFont val="金标宋体"/>
      </rPr>
      <t>：</t>
    </r>
    <r>
      <rPr>
        <sz val="11.0"/>
        <rFont val="金标宋体"/>
      </rPr>
      <t>神</t>
    </r>
    <r>
      <rPr>
        <sz val="11.0"/>
        <rFont val="金标宋体"/>
      </rPr>
      <t>农</t>
    </r>
    <r>
      <rPr>
        <sz val="11.0"/>
        <rFont val="金标宋体"/>
      </rPr>
      <t>大</t>
    </r>
    <r>
      <rPr>
        <sz val="11.0"/>
        <rFont val="金标宋体"/>
      </rPr>
      <t>道</t>
    </r>
    <r>
      <rPr>
        <sz val="11.0"/>
        <rFont val="金标宋体"/>
      </rPr>
      <t>东</t>
    </r>
    <r>
      <rPr>
        <sz val="11.0"/>
        <rFont val="金标宋体"/>
      </rPr>
      <t>侧</t>
    </r>
    <r>
      <rPr>
        <sz val="11.0"/>
        <rFont val="金标宋体"/>
      </rPr>
      <t>、</t>
    </r>
    <r>
      <rPr>
        <sz val="11.0"/>
        <rFont val="金标宋体"/>
      </rPr>
      <t>酒</t>
    </r>
    <r>
      <rPr>
        <sz val="11.0"/>
        <rFont val="金标宋体"/>
      </rPr>
      <t>城</t>
    </r>
    <r>
      <rPr>
        <sz val="11.0"/>
        <rFont val="金标宋体"/>
      </rPr>
      <t>大</t>
    </r>
    <r>
      <rPr>
        <sz val="11.0"/>
        <rFont val="金标宋体"/>
      </rPr>
      <t>道</t>
    </r>
    <r>
      <rPr>
        <sz val="11.0"/>
        <rFont val="金标宋体"/>
      </rPr>
      <t>南</t>
    </r>
    <r>
      <rPr>
        <sz val="11.0"/>
        <rFont val="金标宋体"/>
      </rPr>
      <t>侧</t>
    </r>
    <r>
      <rPr>
        <sz val="11.0"/>
        <rFont val="金标宋体"/>
      </rPr>
      <t>地</t>
    </r>
    <r>
      <rPr>
        <sz val="11.0"/>
        <rFont val="金标宋体"/>
      </rPr>
      <t>块</t>
    </r>
    <r>
      <rPr>
        <sz val="11.0"/>
        <rFont val="金标宋体"/>
      </rPr>
      <t>位</t>
    </r>
    <r>
      <rPr>
        <sz val="11.0"/>
        <rFont val="金标宋体"/>
      </rPr>
      <t>于</t>
    </r>
    <r>
      <rPr>
        <sz val="11.0"/>
        <rFont val="金标宋体"/>
      </rPr>
      <t>酒</t>
    </r>
    <r>
      <rPr>
        <sz val="11.0"/>
        <rFont val="金标宋体"/>
      </rPr>
      <t>城</t>
    </r>
    <r>
      <rPr>
        <sz val="11.0"/>
        <rFont val="金标宋体"/>
      </rPr>
      <t>大</t>
    </r>
    <r>
      <rPr>
        <sz val="11.0"/>
        <rFont val="金标宋体"/>
      </rPr>
      <t>道</t>
    </r>
    <r>
      <rPr>
        <sz val="11.0"/>
        <rFont val="金标宋体"/>
      </rPr>
      <t>以</t>
    </r>
    <r>
      <rPr>
        <sz val="11.0"/>
        <rFont val="金标宋体"/>
      </rPr>
      <t>南</t>
    </r>
    <r>
      <rPr>
        <sz val="11.0"/>
        <rFont val="金标宋体"/>
      </rPr>
      <t>，</t>
    </r>
    <r>
      <rPr>
        <sz val="11.0"/>
        <rFont val="金标宋体"/>
      </rPr>
      <t>3</t>
    </r>
    <r>
      <rPr>
        <sz val="11.0"/>
        <rFont val="金标宋体"/>
      </rPr>
      <t>4</t>
    </r>
    <r>
      <rPr>
        <sz val="11.0"/>
        <rFont val="金标宋体"/>
      </rPr>
      <t>8</t>
    </r>
    <r>
      <rPr>
        <sz val="11.0"/>
        <rFont val="金标宋体"/>
      </rPr>
      <t>4</t>
    </r>
    <r>
      <rPr>
        <sz val="11.0"/>
        <rFont val="金标宋体"/>
      </rPr>
      <t>0</t>
    </r>
    <r>
      <rPr>
        <sz val="11.0"/>
        <rFont val="金标宋体"/>
      </rPr>
      <t>.</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块</t>
    </r>
    <r>
      <rPr>
        <sz val="11.0"/>
        <rFont val="金标宋体"/>
      </rPr>
      <t>三</t>
    </r>
    <r>
      <rPr>
        <sz val="11.0"/>
        <rFont val="金标宋体"/>
      </rPr>
      <t>：</t>
    </r>
    <r>
      <rPr>
        <sz val="11.0"/>
        <rFont val="金标宋体"/>
      </rPr>
      <t>神</t>
    </r>
    <r>
      <rPr>
        <sz val="11.0"/>
        <rFont val="金标宋体"/>
      </rPr>
      <t>农</t>
    </r>
    <r>
      <rPr>
        <sz val="11.0"/>
        <rFont val="金标宋体"/>
      </rPr>
      <t>大</t>
    </r>
    <r>
      <rPr>
        <sz val="11.0"/>
        <rFont val="金标宋体"/>
      </rPr>
      <t>道</t>
    </r>
    <r>
      <rPr>
        <sz val="11.0"/>
        <rFont val="金标宋体"/>
      </rPr>
      <t>东</t>
    </r>
    <r>
      <rPr>
        <sz val="11.0"/>
        <rFont val="金标宋体"/>
      </rPr>
      <t>侧</t>
    </r>
    <r>
      <rPr>
        <sz val="11.0"/>
        <rFont val="金标宋体"/>
      </rPr>
      <t>、</t>
    </r>
    <r>
      <rPr>
        <sz val="11.0"/>
        <rFont val="金标宋体"/>
      </rPr>
      <t>槐</t>
    </r>
    <r>
      <rPr>
        <sz val="11.0"/>
        <rFont val="金标宋体"/>
      </rPr>
      <t>花</t>
    </r>
    <r>
      <rPr>
        <sz val="11.0"/>
        <rFont val="金标宋体"/>
      </rPr>
      <t>路</t>
    </r>
    <r>
      <rPr>
        <sz val="11.0"/>
        <rFont val="金标宋体"/>
      </rPr>
      <t>北</t>
    </r>
    <r>
      <rPr>
        <sz val="11.0"/>
        <rFont val="金标宋体"/>
      </rPr>
      <t>侧</t>
    </r>
    <r>
      <rPr>
        <sz val="11.0"/>
        <rFont val="金标宋体"/>
      </rPr>
      <t>地</t>
    </r>
    <r>
      <rPr>
        <sz val="11.0"/>
        <rFont val="金标宋体"/>
      </rPr>
      <t>块</t>
    </r>
    <r>
      <rPr>
        <sz val="11.0"/>
        <rFont val="金标宋体"/>
      </rPr>
      <t>位</t>
    </r>
    <r>
      <rPr>
        <sz val="11.0"/>
        <rFont val="金标宋体"/>
      </rPr>
      <t>于</t>
    </r>
    <r>
      <rPr>
        <sz val="11.0"/>
        <rFont val="金标宋体"/>
      </rPr>
      <t>神</t>
    </r>
    <r>
      <rPr>
        <sz val="11.0"/>
        <rFont val="金标宋体"/>
      </rPr>
      <t>农</t>
    </r>
    <r>
      <rPr>
        <sz val="11.0"/>
        <rFont val="金标宋体"/>
      </rPr>
      <t>大</t>
    </r>
    <r>
      <rPr>
        <sz val="11.0"/>
        <rFont val="金标宋体"/>
      </rPr>
      <t>道</t>
    </r>
    <r>
      <rPr>
        <sz val="11.0"/>
        <rFont val="金标宋体"/>
      </rPr>
      <t>以</t>
    </r>
    <r>
      <rPr>
        <sz val="11.0"/>
        <rFont val="金标宋体"/>
      </rPr>
      <t>东</t>
    </r>
    <r>
      <rPr>
        <sz val="11.0"/>
        <rFont val="金标宋体"/>
      </rPr>
      <t>、</t>
    </r>
    <r>
      <rPr>
        <sz val="11.0"/>
        <rFont val="金标宋体"/>
      </rPr>
      <t>槐</t>
    </r>
    <r>
      <rPr>
        <sz val="11.0"/>
        <rFont val="金标宋体"/>
      </rPr>
      <t>花</t>
    </r>
    <r>
      <rPr>
        <sz val="11.0"/>
        <rFont val="金标宋体"/>
      </rPr>
      <t>路</t>
    </r>
    <r>
      <rPr>
        <sz val="11.0"/>
        <rFont val="金标宋体"/>
      </rPr>
      <t>以</t>
    </r>
    <r>
      <rPr>
        <sz val="11.0"/>
        <rFont val="金标宋体"/>
      </rPr>
      <t>北</t>
    </r>
    <r>
      <rPr>
        <sz val="11.0"/>
        <rFont val="金标宋体"/>
      </rPr>
      <t>，</t>
    </r>
    <r>
      <rPr>
        <sz val="11.0"/>
        <rFont val="金标宋体"/>
      </rPr>
      <t>面</t>
    </r>
    <r>
      <rPr>
        <sz val="11.0"/>
        <rFont val="金标宋体"/>
      </rPr>
      <t>积</t>
    </r>
    <r>
      <rPr>
        <sz val="11.0"/>
        <rFont val="金标宋体"/>
      </rPr>
      <t>4</t>
    </r>
    <r>
      <rPr>
        <sz val="11.0"/>
        <rFont val="金标宋体"/>
      </rPr>
      <t>4</t>
    </r>
    <r>
      <rPr>
        <sz val="11.0"/>
        <rFont val="金标宋体"/>
      </rPr>
      <t>2</t>
    </r>
    <r>
      <rPr>
        <sz val="11.0"/>
        <rFont val="金标宋体"/>
      </rPr>
      <t>2</t>
    </r>
    <r>
      <rPr>
        <sz val="11.0"/>
        <rFont val="金标宋体"/>
      </rPr>
      <t>7</t>
    </r>
    <r>
      <rPr>
        <sz val="11.0"/>
        <rFont val="金标宋体"/>
      </rPr>
      <t>.</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本</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为</t>
    </r>
    <r>
      <rPr>
        <sz val="11.0"/>
        <rFont val="金标宋体"/>
      </rPr>
      <t>2</t>
    </r>
    <r>
      <rPr>
        <sz val="11.0"/>
        <rFont val="金标宋体"/>
      </rPr>
      <t>9</t>
    </r>
    <r>
      <rPr>
        <sz val="11.0"/>
        <rFont val="金标宋体"/>
      </rPr>
      <t>8</t>
    </r>
    <r>
      <rPr>
        <sz val="11.0"/>
        <rFont val="金标宋体"/>
      </rPr>
      <t>4</t>
    </r>
    <r>
      <rPr>
        <sz val="11.0"/>
        <rFont val="金标宋体"/>
      </rPr>
      <t>3</t>
    </r>
    <r>
      <rPr>
        <sz val="11.0"/>
        <rFont val="金标宋体"/>
      </rPr>
      <t>.</t>
    </r>
    <r>
      <rPr>
        <sz val="11.0"/>
        <rFont val="金标宋体"/>
      </rPr>
      <t>8</t>
    </r>
    <r>
      <rPr>
        <sz val="11.0"/>
        <rFont val="金标宋体"/>
      </rPr>
      <t>3</t>
    </r>
    <r>
      <rPr>
        <sz val="11.0"/>
        <rFont val="金标宋体"/>
      </rPr>
      <t>万</t>
    </r>
    <r>
      <rPr>
        <sz val="11.0"/>
        <rFont val="金标宋体"/>
      </rPr>
      <t>元</t>
    </r>
    <r>
      <rPr>
        <sz val="11.0"/>
        <rFont val="金标宋体"/>
      </rPr>
      <t>，</t>
    </r>
    <r>
      <rPr>
        <sz val="11.0"/>
        <rFont val="金标宋体"/>
      </rPr>
      <t>计</t>
    </r>
    <r>
      <rPr>
        <sz val="11.0"/>
        <rFont val="金标宋体"/>
      </rPr>
      <t>划</t>
    </r>
    <r>
      <rPr>
        <sz val="11.0"/>
        <rFont val="金标宋体"/>
      </rPr>
      <t>发</t>
    </r>
    <r>
      <rPr>
        <sz val="11.0"/>
        <rFont val="金标宋体"/>
      </rPr>
      <t>行</t>
    </r>
    <r>
      <rPr>
        <sz val="11.0"/>
        <rFont val="金标宋体"/>
      </rPr>
      <t>债</t>
    </r>
    <r>
      <rPr>
        <sz val="11.0"/>
        <rFont val="金标宋体"/>
      </rPr>
      <t>券</t>
    </r>
    <r>
      <rPr>
        <sz val="11.0"/>
        <rFont val="金标宋体"/>
      </rPr>
      <t>2</t>
    </r>
    <r>
      <rPr>
        <sz val="11.0"/>
        <rFont val="金标宋体"/>
      </rPr>
      <t>9</t>
    </r>
    <r>
      <rPr>
        <sz val="11.0"/>
        <rFont val="金标宋体"/>
      </rPr>
      <t>8</t>
    </r>
    <r>
      <rPr>
        <sz val="11.0"/>
        <rFont val="金标宋体"/>
      </rPr>
      <t>0</t>
    </r>
    <r>
      <rPr>
        <sz val="11.0"/>
        <rFont val="金标宋体"/>
      </rPr>
      <t>0</t>
    </r>
    <r>
      <rPr>
        <sz val="11.0"/>
        <rFont val="金标宋体"/>
      </rPr>
      <t>万</t>
    </r>
    <r>
      <rPr>
        <sz val="11.0"/>
        <rFont val="金标宋体"/>
      </rPr>
      <t>元</t>
    </r>
    <r>
      <rPr>
        <sz val="11.0"/>
        <rFont val="金标宋体"/>
      </rPr>
      <t>。</t>
    </r>
  </si>
  <si>
    <t>2027年至2032年</t>
  </si>
  <si>
    <t>2.9844</t>
  </si>
  <si>
    <t>0.0044</t>
  </si>
  <si>
    <t>2.98</t>
  </si>
  <si>
    <t>4.4601</t>
  </si>
  <si>
    <t>3.4598</t>
  </si>
  <si>
    <r>
      <rPr>
        <sz val="11.0"/>
        <rFont val="金标宋体"/>
      </rPr>
      <t>《</t>
    </r>
    <r>
      <rPr>
        <sz val="11.0"/>
        <rFont val="金标宋体"/>
      </rPr>
      <t>亳</t>
    </r>
    <r>
      <rPr>
        <sz val="11.0"/>
        <rFont val="金标宋体"/>
      </rPr>
      <t>州</t>
    </r>
    <r>
      <rPr>
        <sz val="11.0"/>
        <rFont val="金标宋体"/>
      </rPr>
      <t>荣</t>
    </r>
    <r>
      <rPr>
        <sz val="11.0"/>
        <rFont val="金标宋体"/>
      </rPr>
      <t>建</t>
    </r>
    <r>
      <rPr>
        <sz val="11.0"/>
        <rFont val="金标宋体"/>
      </rPr>
      <t>置</t>
    </r>
    <r>
      <rPr>
        <sz val="11.0"/>
        <rFont val="金标宋体"/>
      </rPr>
      <t>业</t>
    </r>
    <r>
      <rPr>
        <sz val="11.0"/>
        <rFont val="金标宋体"/>
      </rPr>
      <t>高</t>
    </r>
    <r>
      <rPr>
        <sz val="11.0"/>
        <rFont val="金标宋体"/>
      </rPr>
      <t>铁</t>
    </r>
    <r>
      <rPr>
        <sz val="11.0"/>
        <rFont val="金标宋体"/>
      </rPr>
      <t>站</t>
    </r>
    <r>
      <rPr>
        <sz val="11.0"/>
        <rFont val="金标宋体"/>
      </rPr>
      <t>南</t>
    </r>
    <r>
      <rPr>
        <sz val="11.0"/>
        <rFont val="金标宋体"/>
      </rPr>
      <t>地</t>
    </r>
    <r>
      <rPr>
        <sz val="11.0"/>
        <rFont val="金标宋体"/>
      </rPr>
      <t>块</t>
    </r>
    <r>
      <rPr>
        <sz val="11.0"/>
        <rFont val="金标宋体"/>
      </rPr>
      <t>项</t>
    </r>
    <r>
      <rPr>
        <sz val="11.0"/>
        <rFont val="金标宋体"/>
      </rPr>
      <t>目</t>
    </r>
    <r>
      <rPr>
        <sz val="11.0"/>
        <rFont val="金标宋体"/>
      </rPr>
      <t>收</t>
    </r>
    <r>
      <rPr>
        <sz val="11.0"/>
        <rFont val="金标宋体"/>
      </rPr>
      <t>益</t>
    </r>
    <r>
      <rPr>
        <sz val="11.0"/>
        <rFont val="金标宋体"/>
      </rPr>
      <t>与</t>
    </r>
    <r>
      <rPr>
        <sz val="11.0"/>
        <rFont val="金标宋体"/>
      </rPr>
      <t>融</t>
    </r>
    <r>
      <rPr>
        <sz val="11.0"/>
        <rFont val="金标宋体"/>
      </rPr>
      <t>资</t>
    </r>
    <r>
      <rPr>
        <sz val="11.0"/>
        <rFont val="金标宋体"/>
      </rPr>
      <t>自</t>
    </r>
    <r>
      <rPr>
        <sz val="11.0"/>
        <rFont val="金标宋体"/>
      </rPr>
      <t>求</t>
    </r>
    <r>
      <rPr>
        <sz val="11.0"/>
        <rFont val="金标宋体"/>
      </rPr>
      <t>平</t>
    </r>
    <r>
      <rPr>
        <sz val="11.0"/>
        <rFont val="金标宋体"/>
      </rPr>
      <t>衡</t>
    </r>
    <r>
      <rPr>
        <sz val="11.0"/>
        <rFont val="金标宋体"/>
      </rPr>
      <t>专</t>
    </r>
    <r>
      <rPr>
        <sz val="11.0"/>
        <rFont val="金标宋体"/>
      </rPr>
      <t>项</t>
    </r>
    <r>
      <rPr>
        <sz val="11.0"/>
        <rFont val="金标宋体"/>
      </rPr>
      <t>评</t>
    </r>
    <r>
      <rPr>
        <sz val="11.0"/>
        <rFont val="金标宋体"/>
      </rPr>
      <t>价</t>
    </r>
    <r>
      <rPr>
        <sz val="11.0"/>
        <rFont val="金标宋体"/>
      </rPr>
      <t>报</t>
    </r>
    <r>
      <rPr>
        <sz val="11.0"/>
        <rFont val="金标宋体"/>
      </rPr>
      <t>告</t>
    </r>
    <r>
      <rPr>
        <sz val="11.0"/>
        <rFont val="金标宋体"/>
      </rPr>
      <t>》</t>
    </r>
    <r>
      <rPr>
        <sz val="11.0"/>
        <rFont val="金标宋体"/>
      </rPr>
      <t>（</t>
    </r>
    <r>
      <rPr>
        <sz val="11.0"/>
        <rFont val="金标宋体"/>
      </rPr>
      <t>皖</t>
    </r>
    <r>
      <rPr>
        <sz val="11.0"/>
        <rFont val="金标宋体"/>
      </rPr>
      <t>国</t>
    </r>
    <r>
      <rPr>
        <sz val="11.0"/>
        <rFont val="金标宋体"/>
      </rPr>
      <t>鉴</t>
    </r>
    <r>
      <rPr>
        <sz val="11.0"/>
        <rFont val="金标宋体"/>
      </rPr>
      <t>咨</t>
    </r>
    <r>
      <rPr>
        <sz val="11.0"/>
        <rFont val="金标宋体"/>
      </rPr>
      <t>字</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t>
    </r>
    <r>
      <rPr>
        <sz val="11.0"/>
        <rFont val="金标宋体"/>
      </rPr>
      <t>0</t>
    </r>
    <r>
      <rPr>
        <sz val="11.0"/>
        <rFont val="金标宋体"/>
      </rPr>
      <t>8</t>
    </r>
    <r>
      <rPr>
        <sz val="11.0"/>
        <rFont val="金标宋体"/>
      </rPr>
      <t>0</t>
    </r>
    <r>
      <rPr>
        <sz val="11.0"/>
        <rFont val="金标宋体"/>
      </rPr>
      <t>号</t>
    </r>
    <r>
      <rPr>
        <sz val="11.0"/>
        <rFont val="金标宋体"/>
      </rPr>
      <t>）</t>
    </r>
  </si>
  <si>
    <t>2.35</t>
  </si>
  <si>
    <t>0.63</t>
  </si>
  <si>
    <r>
      <rPr>
        <sz val="11.0"/>
        <rFont val="金标宋体"/>
      </rPr>
      <t>淮</t>
    </r>
    <r>
      <rPr>
        <sz val="11.0"/>
        <rFont val="金标宋体"/>
      </rPr>
      <t>北</t>
    </r>
    <r>
      <rPr>
        <sz val="11.0"/>
        <rFont val="金标宋体"/>
      </rPr>
      <t>市</t>
    </r>
    <r>
      <rPr>
        <sz val="11.0"/>
        <rFont val="金标宋体"/>
      </rPr>
      <t>烈</t>
    </r>
    <r>
      <rPr>
        <sz val="11.0"/>
        <rFont val="金标宋体"/>
      </rPr>
      <t>山</t>
    </r>
    <r>
      <rPr>
        <sz val="11.0"/>
        <rFont val="金标宋体"/>
      </rPr>
      <t>区</t>
    </r>
    <r>
      <rPr>
        <sz val="11.0"/>
        <rFont val="金标宋体"/>
      </rPr>
      <t>花</t>
    </r>
    <r>
      <rPr>
        <sz val="11.0"/>
        <rFont val="金标宋体"/>
      </rPr>
      <t>山</t>
    </r>
    <r>
      <rPr>
        <sz val="11.0"/>
        <rFont val="金标宋体"/>
      </rPr>
      <t>东</t>
    </r>
    <r>
      <rPr>
        <sz val="11.0"/>
        <rFont val="金标宋体"/>
      </rPr>
      <t>路</t>
    </r>
    <r>
      <rPr>
        <sz val="11.0"/>
        <rFont val="金标宋体"/>
      </rPr>
      <t>东</t>
    </r>
    <r>
      <rPr>
        <sz val="11.0"/>
        <rFont val="金标宋体"/>
      </rPr>
      <t>、</t>
    </r>
    <r>
      <rPr>
        <sz val="11.0"/>
        <rFont val="金标宋体"/>
      </rPr>
      <t>望</t>
    </r>
    <r>
      <rPr>
        <sz val="11.0"/>
        <rFont val="金标宋体"/>
      </rPr>
      <t>湖</t>
    </r>
    <r>
      <rPr>
        <sz val="11.0"/>
        <rFont val="金标宋体"/>
      </rPr>
      <t>路</t>
    </r>
    <r>
      <rPr>
        <sz val="11.0"/>
        <rFont val="金标宋体"/>
      </rPr>
      <t>南</t>
    </r>
    <r>
      <rPr>
        <sz val="11.0"/>
        <rFont val="金标宋体"/>
      </rPr>
      <t>地</t>
    </r>
    <r>
      <rPr>
        <sz val="11.0"/>
        <rFont val="金标宋体"/>
      </rPr>
      <t>块</t>
    </r>
    <r>
      <rPr>
        <sz val="11.0"/>
        <rFont val="金标宋体"/>
      </rPr>
      <t>项</t>
    </r>
    <r>
      <rPr>
        <sz val="11.0"/>
        <rFont val="金标宋体"/>
      </rPr>
      <t>目</t>
    </r>
  </si>
  <si>
    <t>1.71</t>
  </si>
  <si>
    <r>
      <rPr>
        <sz val="11.0"/>
        <rFont val="金标宋体"/>
      </rPr>
      <t>本</t>
    </r>
    <r>
      <rPr>
        <sz val="11.0"/>
        <rFont val="金标宋体"/>
      </rPr>
      <t>项</t>
    </r>
    <r>
      <rPr>
        <sz val="11.0"/>
        <rFont val="金标宋体"/>
      </rPr>
      <t>目</t>
    </r>
    <r>
      <rPr>
        <sz val="11.0"/>
        <rFont val="金标宋体"/>
      </rPr>
      <t>拟</t>
    </r>
    <r>
      <rPr>
        <sz val="11.0"/>
        <rFont val="金标宋体"/>
      </rPr>
      <t>用</t>
    </r>
    <r>
      <rPr>
        <sz val="11.0"/>
        <rFont val="金标宋体"/>
      </rPr>
      <t>淮</t>
    </r>
    <r>
      <rPr>
        <sz val="11.0"/>
        <rFont val="金标宋体"/>
      </rPr>
      <t>北</t>
    </r>
    <r>
      <rPr>
        <sz val="11.0"/>
        <rFont val="金标宋体"/>
      </rPr>
      <t>市</t>
    </r>
    <r>
      <rPr>
        <sz val="11.0"/>
        <rFont val="金标宋体"/>
      </rPr>
      <t>烈</t>
    </r>
    <r>
      <rPr>
        <sz val="11.0"/>
        <rFont val="金标宋体"/>
      </rPr>
      <t>山</t>
    </r>
    <r>
      <rPr>
        <sz val="11.0"/>
        <rFont val="金标宋体"/>
      </rPr>
      <t>区</t>
    </r>
    <r>
      <rPr>
        <sz val="11.0"/>
        <rFont val="金标宋体"/>
      </rPr>
      <t>花</t>
    </r>
    <r>
      <rPr>
        <sz val="11.0"/>
        <rFont val="金标宋体"/>
      </rPr>
      <t>山</t>
    </r>
    <r>
      <rPr>
        <sz val="11.0"/>
        <rFont val="金标宋体"/>
      </rPr>
      <t>东</t>
    </r>
    <r>
      <rPr>
        <sz val="11.0"/>
        <rFont val="金标宋体"/>
      </rPr>
      <t>路</t>
    </r>
    <r>
      <rPr>
        <sz val="11.0"/>
        <rFont val="金标宋体"/>
      </rPr>
      <t>东</t>
    </r>
    <r>
      <rPr>
        <sz val="11.0"/>
        <rFont val="金标宋体"/>
      </rPr>
      <t>、</t>
    </r>
    <r>
      <rPr>
        <sz val="11.0"/>
        <rFont val="金标宋体"/>
      </rPr>
      <t>望</t>
    </r>
    <r>
      <rPr>
        <sz val="11.0"/>
        <rFont val="金标宋体"/>
      </rPr>
      <t>湖</t>
    </r>
    <r>
      <rPr>
        <sz val="11.0"/>
        <rFont val="金标宋体"/>
      </rPr>
      <t>路</t>
    </r>
    <r>
      <rPr>
        <sz val="11.0"/>
        <rFont val="金标宋体"/>
      </rPr>
      <t>南</t>
    </r>
    <r>
      <rPr>
        <sz val="11.0"/>
        <rFont val="金标宋体"/>
      </rPr>
      <t>地</t>
    </r>
    <r>
      <rPr>
        <sz val="11.0"/>
        <rFont val="金标宋体"/>
      </rPr>
      <t>块</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来</t>
    </r>
    <r>
      <rPr>
        <sz val="11.0"/>
        <rFont val="金标宋体"/>
      </rPr>
      <t>偿</t>
    </r>
    <r>
      <rPr>
        <sz val="11.0"/>
        <rFont val="金标宋体"/>
      </rPr>
      <t>还</t>
    </r>
    <r>
      <rPr>
        <sz val="11.0"/>
        <rFont val="金标宋体"/>
      </rPr>
      <t>债</t>
    </r>
    <r>
      <rPr>
        <sz val="11.0"/>
        <rFont val="金标宋体"/>
      </rPr>
      <t>券</t>
    </r>
    <r>
      <rPr>
        <sz val="11.0"/>
        <rFont val="金标宋体"/>
      </rPr>
      <t>本</t>
    </r>
    <r>
      <rPr>
        <sz val="11.0"/>
        <rFont val="金标宋体"/>
      </rPr>
      <t>息</t>
    </r>
    <r>
      <rPr>
        <sz val="11.0"/>
        <rFont val="金标宋体"/>
      </rPr>
      <t>，</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为</t>
    </r>
    <r>
      <rPr>
        <sz val="11.0"/>
        <rFont val="金标宋体"/>
      </rPr>
      <t>8</t>
    </r>
    <r>
      <rPr>
        <sz val="11.0"/>
        <rFont val="金标宋体"/>
      </rPr>
      <t>2</t>
    </r>
    <r>
      <rPr>
        <sz val="11.0"/>
        <rFont val="金标宋体"/>
      </rPr>
      <t>,</t>
    </r>
    <r>
      <rPr>
        <sz val="11.0"/>
        <rFont val="金标宋体"/>
      </rPr>
      <t>4</t>
    </r>
    <r>
      <rPr>
        <sz val="11.0"/>
        <rFont val="金标宋体"/>
      </rPr>
      <t>6</t>
    </r>
    <r>
      <rPr>
        <sz val="11.0"/>
        <rFont val="金标宋体"/>
      </rPr>
      <t>3</t>
    </r>
    <r>
      <rPr>
        <sz val="11.0"/>
        <rFont val="金标宋体"/>
      </rPr>
      <t>.</t>
    </r>
    <r>
      <rPr>
        <sz val="11.0"/>
        <rFont val="金标宋体"/>
      </rPr>
      <t>2</t>
    </r>
    <r>
      <rPr>
        <sz val="11.0"/>
        <rFont val="金标宋体"/>
      </rPr>
      <t>3</t>
    </r>
    <r>
      <rPr>
        <sz val="11.0"/>
        <rFont val="金标宋体"/>
      </rPr>
      <t>㎡</t>
    </r>
    <r>
      <rPr>
        <sz val="11.0"/>
        <rFont val="金标宋体"/>
      </rPr>
      <t>，</t>
    </r>
    <r>
      <rPr>
        <sz val="11.0"/>
        <rFont val="金标宋体"/>
      </rPr>
      <t>收</t>
    </r>
    <r>
      <rPr>
        <sz val="11.0"/>
        <rFont val="金标宋体"/>
      </rPr>
      <t>储</t>
    </r>
    <r>
      <rPr>
        <sz val="11.0"/>
        <rFont val="金标宋体"/>
      </rPr>
      <t>后</t>
    </r>
    <r>
      <rPr>
        <sz val="11.0"/>
        <rFont val="金标宋体"/>
      </rPr>
      <t>用</t>
    </r>
    <r>
      <rPr>
        <sz val="11.0"/>
        <rFont val="金标宋体"/>
      </rPr>
      <t>地</t>
    </r>
    <r>
      <rPr>
        <sz val="11.0"/>
        <rFont val="金标宋体"/>
      </rPr>
      <t>为</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</si>
  <si>
    <t>2.42</t>
  </si>
  <si>
    <t>3.6729</t>
  </si>
  <si>
    <t>1.52</t>
  </si>
  <si>
    <t>2.9364</t>
  </si>
  <si>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</si>
  <si>
    <r>
      <rPr>
        <sz val="11.0"/>
        <rFont val="金标宋体"/>
      </rPr>
      <t>芜</t>
    </r>
    <r>
      <rPr>
        <sz val="11.0"/>
        <rFont val="金标宋体"/>
      </rPr>
      <t>湖</t>
    </r>
    <r>
      <rPr>
        <sz val="11.0"/>
        <rFont val="金标宋体"/>
      </rPr>
      <t>市</t>
    </r>
    <r>
      <rPr>
        <sz val="11.0"/>
        <rFont val="金标宋体"/>
      </rPr>
      <t>繁</t>
    </r>
    <r>
      <rPr>
        <sz val="11.0"/>
        <rFont val="金标宋体"/>
      </rPr>
      <t>昌</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第</t>
    </r>
    <r>
      <rPr>
        <sz val="11.0"/>
        <rFont val="金标宋体"/>
      </rPr>
      <t>一</t>
    </r>
    <r>
      <rPr>
        <sz val="11.0"/>
        <rFont val="金标宋体"/>
      </rPr>
      <t>批</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</si>
  <si>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r>
      <rPr>
        <sz val="11.0"/>
        <rFont val="金标宋体"/>
      </rPr>
      <t>芜</t>
    </r>
    <r>
      <rPr>
        <sz val="11.0"/>
        <rFont val="金标宋体"/>
      </rPr>
      <t>湖</t>
    </r>
    <r>
      <rPr>
        <sz val="11.0"/>
        <rFont val="金标宋体"/>
      </rPr>
      <t>市</t>
    </r>
    <r>
      <rPr>
        <sz val="11.0"/>
        <rFont val="金标宋体"/>
      </rPr>
      <t>繁</t>
    </r>
    <r>
      <rPr>
        <sz val="11.0"/>
        <rFont val="金标宋体"/>
      </rPr>
      <t>昌</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第</t>
    </r>
    <r>
      <rPr>
        <sz val="11.0"/>
        <rFont val="金标宋体"/>
      </rPr>
      <t>一</t>
    </r>
    <r>
      <rPr>
        <sz val="11.0"/>
        <rFont val="金标宋体"/>
      </rPr>
      <t>批</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包</t>
    </r>
    <r>
      <rPr>
        <sz val="11.0"/>
        <rFont val="金标宋体"/>
      </rPr>
      <t>含</t>
    </r>
    <r>
      <rPr>
        <sz val="11.0"/>
        <rFont val="金标宋体"/>
      </rPr>
      <t>7</t>
    </r>
    <r>
      <rPr>
        <sz val="11.0"/>
        <rFont val="金标宋体"/>
      </rPr>
      <t>个</t>
    </r>
    <r>
      <rPr>
        <sz val="11.0"/>
        <rFont val="金标宋体"/>
      </rPr>
      <t>地</t>
    </r>
    <r>
      <rPr>
        <sz val="11.0"/>
        <rFont val="金标宋体"/>
      </rPr>
      <t>块</t>
    </r>
    <r>
      <rPr>
        <sz val="11.0"/>
        <rFont val="金标宋体"/>
      </rPr>
      <t>，</t>
    </r>
    <r>
      <rPr>
        <sz val="11.0"/>
        <rFont val="金标宋体"/>
      </rPr>
      <t>总</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1</t>
    </r>
    <r>
      <rPr>
        <sz val="11.0"/>
        <rFont val="金标宋体"/>
      </rPr>
      <t>4</t>
    </r>
    <r>
      <rPr>
        <sz val="11.0"/>
        <rFont val="金标宋体"/>
      </rPr>
      <t>4</t>
    </r>
    <r>
      <rPr>
        <sz val="11.0"/>
        <rFont val="金标宋体"/>
      </rPr>
      <t>7</t>
    </r>
    <r>
      <rPr>
        <sz val="11.0"/>
        <rFont val="金标宋体"/>
      </rPr>
      <t>.</t>
    </r>
    <r>
      <rPr>
        <sz val="11.0"/>
        <rFont val="金标宋体"/>
      </rPr>
      <t>9</t>
    </r>
    <r>
      <rPr>
        <sz val="11.0"/>
        <rFont val="金标宋体"/>
      </rPr>
      <t>8</t>
    </r>
    <r>
      <rPr>
        <sz val="11.0"/>
        <rFont val="金标宋体"/>
      </rPr>
      <t>亩</t>
    </r>
    <r>
      <rPr>
        <sz val="11.0"/>
        <rFont val="金标宋体"/>
      </rPr>
      <t>（</t>
    </r>
    <r>
      <rPr>
        <sz val="11.0"/>
        <rFont val="金标宋体"/>
      </rPr>
      <t>约</t>
    </r>
    <r>
      <rPr>
        <sz val="11.0"/>
        <rFont val="金标宋体"/>
      </rPr>
      <t>9</t>
    </r>
    <r>
      <rPr>
        <sz val="11.0"/>
        <rFont val="金标宋体"/>
      </rPr>
      <t>6</t>
    </r>
    <r>
      <rPr>
        <sz val="11.0"/>
        <rFont val="金标宋体"/>
      </rPr>
      <t>.</t>
    </r>
    <r>
      <rPr>
        <sz val="11.0"/>
        <rFont val="金标宋体"/>
      </rPr>
      <t>5</t>
    </r>
    <r>
      <rPr>
        <sz val="11.0"/>
        <rFont val="金标宋体"/>
      </rPr>
      <t>3</t>
    </r>
    <r>
      <rPr>
        <sz val="11.0"/>
        <rFont val="金标宋体"/>
      </rPr>
      <t>2</t>
    </r>
    <r>
      <rPr>
        <sz val="11.0"/>
        <rFont val="金标宋体"/>
      </rPr>
      <t>3</t>
    </r>
    <r>
      <rPr>
        <sz val="11.0"/>
        <rFont val="金标宋体"/>
      </rPr>
      <t>公</t>
    </r>
    <r>
      <rPr>
        <sz val="11.0"/>
        <rFont val="金标宋体"/>
      </rPr>
      <t>顷</t>
    </r>
    <r>
      <rPr>
        <sz val="11.0"/>
        <rFont val="金标宋体"/>
      </rPr>
      <t>）</t>
    </r>
    <r>
      <rPr>
        <sz val="11.0"/>
        <rFont val="金标宋体"/>
      </rPr>
      <t>，</t>
    </r>
    <r>
      <rPr>
        <sz val="11.0"/>
        <rFont val="金标宋体"/>
      </rPr>
      <t>已</t>
    </r>
    <r>
      <rPr>
        <sz val="11.0"/>
        <rFont val="金标宋体"/>
      </rPr>
      <t>纳</t>
    </r>
    <r>
      <rPr>
        <sz val="11.0"/>
        <rFont val="金标宋体"/>
      </rPr>
      <t>入</t>
    </r>
    <r>
      <rPr>
        <sz val="11.0"/>
        <rFont val="金标宋体"/>
      </rPr>
      <t>繁</t>
    </r>
    <r>
      <rPr>
        <sz val="11.0"/>
        <rFont val="金标宋体"/>
      </rPr>
      <t>昌</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</si>
  <si>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5.2865</t>
  </si>
  <si>
    <t>0.0265</t>
  </si>
  <si>
    <t>5.26</t>
  </si>
  <si>
    <t>7.5953</t>
  </si>
  <si>
    <t>6.1805</t>
  </si>
  <si>
    <r>
      <rPr>
        <sz val="11.0"/>
        <rFont val="金标宋体"/>
      </rPr>
      <t>参</t>
    </r>
    <r>
      <rPr>
        <sz val="11.0"/>
        <rFont val="金标宋体"/>
      </rPr>
      <t>考</t>
    </r>
    <r>
      <rPr>
        <sz val="11.0"/>
        <rFont val="金标宋体"/>
      </rPr>
      <t>繁</t>
    </r>
    <r>
      <rPr>
        <sz val="11.0"/>
        <rFont val="金标宋体"/>
      </rPr>
      <t>昌</t>
    </r>
    <r>
      <rPr>
        <sz val="11.0"/>
        <rFont val="金标宋体"/>
      </rPr>
      <t>区</t>
    </r>
    <r>
      <rPr>
        <sz val="11.0"/>
        <rFont val="金标宋体"/>
      </rPr>
      <t>土</t>
    </r>
    <r>
      <rPr>
        <sz val="11.0"/>
        <rFont val="金标宋体"/>
      </rPr>
      <t>地</t>
    </r>
    <r>
      <rPr>
        <sz val="11.0"/>
        <rFont val="金标宋体"/>
      </rPr>
      <t>出</t>
    </r>
    <r>
      <rPr>
        <sz val="11.0"/>
        <rFont val="金标宋体"/>
      </rPr>
      <t>让</t>
    </r>
    <r>
      <rPr>
        <sz val="11.0"/>
        <rFont val="金标宋体"/>
      </rPr>
      <t>基</t>
    </r>
    <r>
      <rPr>
        <sz val="11.0"/>
        <rFont val="金标宋体"/>
      </rPr>
      <t>准</t>
    </r>
    <r>
      <rPr>
        <sz val="11.0"/>
        <rFont val="金标宋体"/>
      </rPr>
      <t>地</t>
    </r>
    <r>
      <rPr>
        <sz val="11.0"/>
        <rFont val="金标宋体"/>
      </rPr>
      <t>价</t>
    </r>
  </si>
  <si>
    <r>
      <rPr>
        <sz val="11.0"/>
        <rFont val="金标宋体"/>
      </rPr>
      <t>天</t>
    </r>
    <r>
      <rPr>
        <sz val="11.0"/>
        <rFont val="金标宋体"/>
      </rPr>
      <t>长</t>
    </r>
    <r>
      <rPr>
        <sz val="11.0"/>
        <rFont val="金标宋体"/>
      </rPr>
      <t>市</t>
    </r>
    <r>
      <rPr>
        <sz val="11.0"/>
        <rFont val="金标宋体"/>
      </rPr>
      <t>处</t>
    </r>
    <r>
      <rPr>
        <sz val="11.0"/>
        <rFont val="金标宋体"/>
      </rPr>
      <t>置</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r>
      <rPr>
        <sz val="11.0"/>
        <rFont val="金标宋体"/>
      </rPr>
      <t>四</t>
    </r>
  </si>
  <si>
    <t>2.53</t>
  </si>
  <si>
    <r>
      <rPr>
        <sz val="11.0"/>
        <rFont val="金标宋体"/>
      </rPr>
      <t>本</t>
    </r>
    <r>
      <rPr>
        <sz val="11.0"/>
        <rFont val="金标宋体"/>
      </rPr>
      <t>项</t>
    </r>
    <r>
      <rPr>
        <sz val="11.0"/>
        <rFont val="金标宋体"/>
      </rPr>
      <t>目</t>
    </r>
    <r>
      <rPr>
        <sz val="11.0"/>
        <rFont val="金标宋体"/>
      </rPr>
      <t>包</t>
    </r>
    <r>
      <rPr>
        <sz val="11.0"/>
        <rFont val="金标宋体"/>
      </rPr>
      <t>含</t>
    </r>
    <r>
      <rPr>
        <sz val="11.0"/>
        <rFont val="金标宋体"/>
      </rPr>
      <t>天</t>
    </r>
    <r>
      <rPr>
        <sz val="11.0"/>
        <rFont val="金标宋体"/>
      </rPr>
      <t>长</t>
    </r>
    <r>
      <rPr>
        <sz val="11.0"/>
        <rFont val="金标宋体"/>
      </rPr>
      <t>市</t>
    </r>
    <r>
      <rPr>
        <sz val="11.0"/>
        <rFont val="金标宋体"/>
      </rPr>
      <t>科</t>
    </r>
    <r>
      <rPr>
        <sz val="11.0"/>
        <rFont val="金标宋体"/>
      </rPr>
      <t>技</t>
    </r>
    <r>
      <rPr>
        <sz val="11.0"/>
        <rFont val="金标宋体"/>
      </rPr>
      <t>工</t>
    </r>
    <r>
      <rPr>
        <sz val="11.0"/>
        <rFont val="金标宋体"/>
      </rPr>
      <t>业</t>
    </r>
    <r>
      <rPr>
        <sz val="11.0"/>
        <rFont val="金标宋体"/>
      </rPr>
      <t>发</t>
    </r>
    <r>
      <rPr>
        <sz val="11.0"/>
        <rFont val="金标宋体"/>
      </rPr>
      <t>展</t>
    </r>
    <r>
      <rPr>
        <sz val="11.0"/>
        <rFont val="金标宋体"/>
      </rPr>
      <t>有</t>
    </r>
    <r>
      <rPr>
        <sz val="11.0"/>
        <rFont val="金标宋体"/>
      </rPr>
      <t>限</t>
    </r>
    <r>
      <rPr>
        <sz val="11.0"/>
        <rFont val="金标宋体"/>
      </rPr>
      <t>公</t>
    </r>
    <r>
      <rPr>
        <sz val="11.0"/>
        <rFont val="金标宋体"/>
      </rPr>
      <t>司</t>
    </r>
    <r>
      <rPr>
        <sz val="11.0"/>
        <rFont val="金标宋体"/>
      </rPr>
      <t>4</t>
    </r>
    <r>
      <rPr>
        <sz val="11.0"/>
        <rFont val="金标宋体"/>
      </rPr>
      <t>综</t>
    </r>
    <r>
      <rPr>
        <sz val="11.0"/>
        <rFont val="金标宋体"/>
      </rPr>
      <t>存</t>
    </r>
    <r>
      <rPr>
        <sz val="11.0"/>
        <rFont val="金标宋体"/>
      </rPr>
      <t>量</t>
    </r>
    <r>
      <rPr>
        <sz val="11.0"/>
        <rFont val="金标宋体"/>
      </rPr>
      <t>闲</t>
    </r>
    <r>
      <rPr>
        <sz val="11.0"/>
        <rFont val="金标宋体"/>
      </rPr>
      <t>置</t>
    </r>
    <r>
      <rPr>
        <sz val="11.0"/>
        <rFont val="金标宋体"/>
      </rPr>
      <t>地</t>
    </r>
    <r>
      <rPr>
        <sz val="11.0"/>
        <rFont val="金标宋体"/>
      </rPr>
      <t>块</t>
    </r>
    <r>
      <rPr>
        <sz val="11.0"/>
        <rFont val="金标宋体"/>
      </rPr>
      <t>回</t>
    </r>
    <r>
      <rPr>
        <sz val="11.0"/>
        <rFont val="金标宋体"/>
      </rPr>
      <t>购</t>
    </r>
    <r>
      <rPr>
        <sz val="11.0"/>
        <rFont val="金标宋体"/>
      </rPr>
      <t>。</t>
    </r>
  </si>
  <si>
    <t>8.56</t>
  </si>
  <si>
    <t>12.815562</t>
  </si>
  <si>
    <t>10.058</t>
  </si>
  <si>
    <t>1.27</t>
  </si>
  <si>
    <r>
      <rPr>
        <sz val="11.0"/>
        <rFont val="金标宋体"/>
      </rPr>
      <t>本</t>
    </r>
    <r>
      <rPr>
        <sz val="11.0"/>
        <rFont val="金标宋体"/>
      </rPr>
      <t>项</t>
    </r>
    <r>
      <rPr>
        <sz val="11.0"/>
        <rFont val="金标宋体"/>
      </rPr>
      <t>目</t>
    </r>
    <r>
      <rPr>
        <sz val="11.0"/>
        <rFont val="金标宋体"/>
      </rPr>
      <t>拟</t>
    </r>
    <r>
      <rPr>
        <sz val="11.0"/>
        <rFont val="金标宋体"/>
      </rPr>
      <t>用</t>
    </r>
    <r>
      <rPr>
        <sz val="11.0"/>
        <rFont val="金标宋体"/>
      </rPr>
      <t>天</t>
    </r>
    <r>
      <rPr>
        <sz val="11.0"/>
        <rFont val="金标宋体"/>
      </rPr>
      <t>长</t>
    </r>
    <r>
      <rPr>
        <sz val="11.0"/>
        <rFont val="金标宋体"/>
      </rPr>
      <t>市</t>
    </r>
    <r>
      <rPr>
        <sz val="11.0"/>
        <rFont val="金标宋体"/>
      </rPr>
      <t>科</t>
    </r>
    <r>
      <rPr>
        <sz val="11.0"/>
        <rFont val="金标宋体"/>
      </rPr>
      <t>技</t>
    </r>
    <r>
      <rPr>
        <sz val="11.0"/>
        <rFont val="金标宋体"/>
      </rPr>
      <t>工</t>
    </r>
    <r>
      <rPr>
        <sz val="11.0"/>
        <rFont val="金标宋体"/>
      </rPr>
      <t>业</t>
    </r>
    <r>
      <rPr>
        <sz val="11.0"/>
        <rFont val="金标宋体"/>
      </rPr>
      <t>发</t>
    </r>
    <r>
      <rPr>
        <sz val="11.0"/>
        <rFont val="金标宋体"/>
      </rPr>
      <t>展</t>
    </r>
    <r>
      <rPr>
        <sz val="11.0"/>
        <rFont val="金标宋体"/>
      </rPr>
      <t>有</t>
    </r>
    <r>
      <rPr>
        <sz val="11.0"/>
        <rFont val="金标宋体"/>
      </rPr>
      <t>限</t>
    </r>
    <r>
      <rPr>
        <sz val="11.0"/>
        <rFont val="金标宋体"/>
      </rPr>
      <t>公</t>
    </r>
    <r>
      <rPr>
        <sz val="11.0"/>
        <rFont val="金标宋体"/>
      </rPr>
      <t>司</t>
    </r>
    <r>
      <rPr>
        <sz val="11.0"/>
        <rFont val="金标宋体"/>
      </rPr>
      <t>4</t>
    </r>
    <r>
      <rPr>
        <sz val="11.0"/>
        <rFont val="金标宋体"/>
      </rPr>
      <t>个</t>
    </r>
    <r>
      <rPr>
        <sz val="11.0"/>
        <rFont val="金标宋体"/>
      </rPr>
      <t>地</t>
    </r>
    <r>
      <rPr>
        <sz val="11.0"/>
        <rFont val="金标宋体"/>
      </rPr>
      <t>块</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来</t>
    </r>
    <r>
      <rPr>
        <sz val="11.0"/>
        <rFont val="金标宋体"/>
      </rPr>
      <t>偿</t>
    </r>
    <r>
      <rPr>
        <sz val="11.0"/>
        <rFont val="金标宋体"/>
      </rPr>
      <t>还</t>
    </r>
    <r>
      <rPr>
        <sz val="11.0"/>
        <rFont val="金标宋体"/>
      </rPr>
      <t>债</t>
    </r>
    <r>
      <rPr>
        <sz val="11.0"/>
        <rFont val="金标宋体"/>
      </rPr>
      <t>券</t>
    </r>
    <r>
      <rPr>
        <sz val="11.0"/>
        <rFont val="金标宋体"/>
      </rPr>
      <t>本</t>
    </r>
    <r>
      <rPr>
        <sz val="11.0"/>
        <rFont val="金标宋体"/>
      </rPr>
      <t>息</t>
    </r>
    <r>
      <rPr>
        <sz val="11.0"/>
        <rFont val="金标宋体"/>
      </rPr>
      <t>，</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约</t>
    </r>
    <r>
      <rPr>
        <sz val="11.0"/>
        <rFont val="金标宋体"/>
      </rPr>
      <t>为</t>
    </r>
    <r>
      <rPr>
        <sz val="11.0"/>
        <rFont val="金标宋体"/>
      </rPr>
      <t>3</t>
    </r>
    <r>
      <rPr>
        <sz val="11.0"/>
        <rFont val="金标宋体"/>
      </rPr>
      <t>6</t>
    </r>
    <r>
      <rPr>
        <sz val="11.0"/>
        <rFont val="金标宋体"/>
      </rPr>
      <t>3</t>
    </r>
    <r>
      <rPr>
        <sz val="11.0"/>
        <rFont val="金标宋体"/>
      </rPr>
      <t>.</t>
    </r>
    <r>
      <rPr>
        <sz val="11.0"/>
        <rFont val="金标宋体"/>
      </rPr>
      <t>7</t>
    </r>
    <r>
      <rPr>
        <sz val="11.0"/>
        <rFont val="金标宋体"/>
      </rPr>
      <t>8</t>
    </r>
    <r>
      <rPr>
        <sz val="11.0"/>
        <rFont val="金标宋体"/>
      </rPr>
      <t>亩</t>
    </r>
    <r>
      <rPr>
        <sz val="11.0"/>
        <rFont val="金标宋体"/>
      </rPr>
      <t>，</t>
    </r>
    <r>
      <rPr>
        <sz val="11.0"/>
        <rFont val="金标宋体"/>
      </rPr>
      <t>拟</t>
    </r>
    <r>
      <rPr>
        <sz val="11.0"/>
        <rFont val="金标宋体"/>
      </rPr>
      <t>于</t>
    </r>
    <r>
      <rPr>
        <sz val="11.0"/>
        <rFont val="金标宋体"/>
      </rPr>
      <t>2</t>
    </r>
    <r>
      <rPr>
        <sz val="11.0"/>
        <rFont val="金标宋体"/>
      </rPr>
      <t>0</t>
    </r>
    <r>
      <rPr>
        <sz val="11.0"/>
        <rFont val="金标宋体"/>
      </rPr>
      <t>3</t>
    </r>
    <r>
      <rPr>
        <sz val="11.0"/>
        <rFont val="金标宋体"/>
      </rPr>
      <t>2</t>
    </r>
    <r>
      <rPr>
        <sz val="11.0"/>
        <rFont val="金标宋体"/>
      </rPr>
      <t>年</t>
    </r>
    <r>
      <rPr>
        <sz val="11.0"/>
        <rFont val="金标宋体"/>
      </rPr>
      <t>一</t>
    </r>
    <r>
      <rPr>
        <sz val="11.0"/>
        <rFont val="金标宋体"/>
      </rPr>
      <t>次</t>
    </r>
    <r>
      <rPr>
        <sz val="11.0"/>
        <rFont val="金标宋体"/>
      </rPr>
      <t>性</t>
    </r>
    <r>
      <rPr>
        <sz val="11.0"/>
        <rFont val="金标宋体"/>
      </rPr>
      <t>出</t>
    </r>
    <r>
      <rPr>
        <sz val="11.0"/>
        <rFont val="金标宋体"/>
      </rPr>
      <t>让</t>
    </r>
    <r>
      <rPr>
        <sz val="11.0"/>
        <rFont val="金标宋体"/>
      </rPr>
      <t>。</t>
    </r>
  </si>
  <si>
    <r>
      <rPr>
        <sz val="11.0"/>
        <rFont val="金标宋体"/>
      </rPr>
      <t>明</t>
    </r>
    <r>
      <rPr>
        <sz val="11.0"/>
        <rFont val="金标宋体"/>
      </rPr>
      <t>光</t>
    </r>
    <r>
      <rPr>
        <sz val="11.0"/>
        <rFont val="金标宋体"/>
      </rPr>
      <t>市</t>
    </r>
    <r>
      <rPr>
        <sz val="11.0"/>
        <rFont val="金标宋体"/>
      </rPr>
      <t>收</t>
    </r>
    <r>
      <rPr>
        <sz val="11.0"/>
        <rFont val="金标宋体"/>
      </rPr>
      <t>回</t>
    </r>
    <r>
      <rPr>
        <sz val="11.0"/>
        <rFont val="金标宋体"/>
      </rPr>
      <t>收</t>
    </r>
    <r>
      <rPr>
        <sz val="11.0"/>
        <rFont val="金标宋体"/>
      </rPr>
      <t>购</t>
    </r>
    <r>
      <rPr>
        <sz val="11.0"/>
        <rFont val="金标宋体"/>
      </rPr>
      <t>2</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</si>
  <si>
    <t>0.95</t>
  </si>
  <si>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储</t>
    </r>
    <r>
      <rPr>
        <sz val="11.0"/>
        <rFont val="金标宋体"/>
      </rPr>
      <t>土</t>
    </r>
    <r>
      <rPr>
        <sz val="11.0"/>
        <rFont val="金标宋体"/>
      </rPr>
      <t>地</t>
    </r>
    <r>
      <rPr>
        <sz val="11.0"/>
        <rFont val="金标宋体"/>
      </rPr>
      <t xml:space="preserve"> </t>
    </r>
    <r>
      <rPr>
        <sz val="11.0"/>
        <rFont val="金标宋体"/>
      </rPr>
      <t>1</t>
    </r>
    <r>
      <rPr>
        <sz val="11.0"/>
        <rFont val="金标宋体"/>
      </rPr>
      <t>2</t>
    </r>
    <r>
      <rPr>
        <sz val="11.0"/>
        <rFont val="金标宋体"/>
      </rPr>
      <t>4</t>
    </r>
    <r>
      <rPr>
        <sz val="11.0"/>
        <rFont val="金标宋体"/>
      </rPr>
      <t>.</t>
    </r>
    <r>
      <rPr>
        <sz val="11.0"/>
        <rFont val="金标宋体"/>
      </rPr>
      <t>5</t>
    </r>
    <r>
      <rPr>
        <sz val="11.0"/>
        <rFont val="金标宋体"/>
      </rPr>
      <t>2</t>
    </r>
    <r>
      <rPr>
        <sz val="11.0"/>
        <rFont val="金标宋体"/>
      </rPr>
      <t xml:space="preserve"> </t>
    </r>
    <r>
      <rPr>
        <sz val="11.0"/>
        <rFont val="金标宋体"/>
      </rPr>
      <t>亩</t>
    </r>
    <r>
      <rPr>
        <sz val="11.0"/>
        <rFont val="金标宋体"/>
      </rPr>
      <t>（</t>
    </r>
    <r>
      <rPr>
        <sz val="11.0"/>
        <rFont val="金标宋体"/>
      </rPr>
      <t>8</t>
    </r>
    <r>
      <rPr>
        <sz val="11.0"/>
        <rFont val="金标宋体"/>
      </rPr>
      <t>.</t>
    </r>
    <r>
      <rPr>
        <sz val="11.0"/>
        <rFont val="金标宋体"/>
      </rPr>
      <t>3</t>
    </r>
    <r>
      <rPr>
        <sz val="11.0"/>
        <rFont val="金标宋体"/>
      </rPr>
      <t>0</t>
    </r>
    <r>
      <rPr>
        <sz val="11.0"/>
        <rFont val="金标宋体"/>
      </rPr>
      <t xml:space="preserve"> </t>
    </r>
    <r>
      <rPr>
        <sz val="11.0"/>
        <rFont val="金标宋体"/>
      </rPr>
      <t>公</t>
    </r>
    <r>
      <rPr>
        <sz val="11.0"/>
        <rFont val="金标宋体"/>
      </rPr>
      <t>顷</t>
    </r>
    <r>
      <rPr>
        <sz val="11.0"/>
        <rFont val="金标宋体"/>
      </rPr>
      <t>）</t>
    </r>
    <r>
      <rPr>
        <sz val="11.0"/>
        <rFont val="金标宋体"/>
      </rPr>
      <t>。</t>
    </r>
    <r>
      <rPr>
        <sz val="11.0"/>
        <rFont val="金标宋体"/>
      </rPr>
      <t>涉</t>
    </r>
    <r>
      <rPr>
        <sz val="11.0"/>
        <rFont val="金标宋体"/>
      </rPr>
      <t>及</t>
    </r>
    <r>
      <rPr>
        <sz val="11.0"/>
        <rFont val="金标宋体"/>
      </rPr>
      <t>收</t>
    </r>
    <r>
      <rPr>
        <sz val="11.0"/>
        <rFont val="金标宋体"/>
      </rPr>
      <t>回</t>
    </r>
    <r>
      <rPr>
        <sz val="11.0"/>
        <rFont val="金标宋体"/>
      </rPr>
      <t>收</t>
    </r>
    <r>
      <rPr>
        <sz val="11.0"/>
        <rFont val="金标宋体"/>
      </rPr>
      <t>购</t>
    </r>
    <r>
      <rPr>
        <sz val="11.0"/>
        <rFont val="金标宋体"/>
      </rPr>
      <t>明</t>
    </r>
    <r>
      <rPr>
        <sz val="11.0"/>
        <rFont val="金标宋体"/>
      </rPr>
      <t>光</t>
    </r>
    <r>
      <rPr>
        <sz val="11.0"/>
        <rFont val="金标宋体"/>
      </rPr>
      <t>同</t>
    </r>
    <r>
      <rPr>
        <sz val="11.0"/>
        <rFont val="金标宋体"/>
      </rPr>
      <t>兴</t>
    </r>
    <r>
      <rPr>
        <sz val="11.0"/>
        <rFont val="金标宋体"/>
      </rPr>
      <t>投</t>
    </r>
    <r>
      <rPr>
        <sz val="11.0"/>
        <rFont val="金标宋体"/>
      </rPr>
      <t>资</t>
    </r>
    <r>
      <rPr>
        <sz val="11.0"/>
        <rFont val="金标宋体"/>
      </rPr>
      <t>发</t>
    </r>
    <r>
      <rPr>
        <sz val="11.0"/>
        <rFont val="金标宋体"/>
      </rPr>
      <t>展</t>
    </r>
    <r>
      <rPr>
        <sz val="11.0"/>
        <rFont val="金标宋体"/>
      </rPr>
      <t>有</t>
    </r>
    <r>
      <rPr>
        <sz val="11.0"/>
        <rFont val="金标宋体"/>
      </rPr>
      <t>限</t>
    </r>
    <r>
      <rPr>
        <sz val="11.0"/>
        <rFont val="金标宋体"/>
      </rPr>
      <t>公</t>
    </r>
    <r>
      <rPr>
        <sz val="11.0"/>
        <rFont val="金标宋体"/>
      </rPr>
      <t>司</t>
    </r>
    <r>
      <rPr>
        <sz val="11.0"/>
        <rFont val="金标宋体"/>
      </rPr>
      <t xml:space="preserve"> </t>
    </r>
    <r>
      <rPr>
        <sz val="11.0"/>
        <rFont val="金标宋体"/>
      </rPr>
      <t>2</t>
    </r>
    <r>
      <rPr>
        <sz val="11.0"/>
        <rFont val="金标宋体"/>
      </rPr>
      <t xml:space="preserve"> </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 xml:space="preserve"> </t>
    </r>
    <r>
      <rPr>
        <sz val="11.0"/>
        <rFont val="金标宋体"/>
      </rPr>
      <t>1</t>
    </r>
    <r>
      <rPr>
        <sz val="11.0"/>
        <rFont val="金标宋体"/>
      </rPr>
      <t>2</t>
    </r>
    <r>
      <rPr>
        <sz val="11.0"/>
        <rFont val="金标宋体"/>
      </rPr>
      <t>4</t>
    </r>
    <r>
      <rPr>
        <sz val="11.0"/>
        <rFont val="金标宋体"/>
      </rPr>
      <t>.</t>
    </r>
    <r>
      <rPr>
        <sz val="11.0"/>
        <rFont val="金标宋体"/>
      </rPr>
      <t>5</t>
    </r>
    <r>
      <rPr>
        <sz val="11.0"/>
        <rFont val="金标宋体"/>
      </rPr>
      <t>2</t>
    </r>
    <r>
      <rPr>
        <sz val="11.0"/>
        <rFont val="金标宋体"/>
      </rPr>
      <t xml:space="preserve"> </t>
    </r>
    <r>
      <rPr>
        <sz val="11.0"/>
        <rFont val="金标宋体"/>
      </rPr>
      <t>亩</t>
    </r>
    <r>
      <rPr>
        <sz val="11.0"/>
        <rFont val="金标宋体"/>
      </rPr>
      <t>，</t>
    </r>
    <r>
      <rPr>
        <sz val="11.0"/>
        <rFont val="金标宋体"/>
      </rPr>
      <t>均</t>
    </r>
    <r>
      <rPr>
        <sz val="11.0"/>
        <rFont val="金标宋体"/>
      </rPr>
      <t>已</t>
    </r>
    <r>
      <rPr>
        <sz val="11.0"/>
        <rFont val="金标宋体"/>
      </rPr>
      <t>纳</t>
    </r>
    <r>
      <rPr>
        <sz val="11.0"/>
        <rFont val="金标宋体"/>
      </rPr>
      <t>入</t>
    </r>
    <r>
      <rPr>
        <sz val="11.0"/>
        <rFont val="金标宋体"/>
      </rPr>
      <t>明</t>
    </r>
    <r>
      <rPr>
        <sz val="11.0"/>
        <rFont val="金标宋体"/>
      </rPr>
      <t>光</t>
    </r>
    <r>
      <rPr>
        <sz val="11.0"/>
        <rFont val="金标宋体"/>
      </rPr>
      <t>市</t>
    </r>
    <r>
      <rPr>
        <sz val="11.0"/>
        <rFont val="金标宋体"/>
      </rPr>
      <t xml:space="preserve"> </t>
    </r>
    <r>
      <rPr>
        <sz val="11.0"/>
        <rFont val="金标宋体"/>
      </rPr>
      <t>2</t>
    </r>
    <r>
      <rPr>
        <sz val="11.0"/>
        <rFont val="金标宋体"/>
      </rPr>
      <t>0</t>
    </r>
    <r>
      <rPr>
        <sz val="11.0"/>
        <rFont val="金标宋体"/>
      </rPr>
      <t>2</t>
    </r>
    <r>
      <rPr>
        <sz val="11.0"/>
        <rFont val="金标宋体"/>
      </rPr>
      <t>5</t>
    </r>
    <r>
      <rPr>
        <sz val="11.0"/>
        <rFont val="金标宋体"/>
      </rPr>
      <t xml:space="preserve"> </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</si>
  <si>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1.0693</t>
  </si>
  <si>
    <t>0.1193</t>
  </si>
  <si>
    <t>1.4381</t>
  </si>
  <si>
    <t>1.1163</t>
  </si>
  <si>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参</t>
    </r>
    <r>
      <rPr>
        <sz val="11.0"/>
        <rFont val="金标宋体"/>
      </rPr>
      <t>考</t>
    </r>
    <r>
      <rPr>
        <sz val="11.0"/>
        <rFont val="金标宋体"/>
      </rPr>
      <t>明</t>
    </r>
    <r>
      <rPr>
        <sz val="11.0"/>
        <rFont val="金标宋体"/>
      </rPr>
      <t>光</t>
    </r>
    <r>
      <rPr>
        <sz val="11.0"/>
        <rFont val="金标宋体"/>
      </rPr>
      <t>市</t>
    </r>
    <r>
      <rPr>
        <sz val="11.0"/>
        <rFont val="金标宋体"/>
      </rPr>
      <t>近</t>
    </r>
    <r>
      <rPr>
        <sz val="11.0"/>
        <rFont val="金标宋体"/>
      </rPr>
      <t xml:space="preserve"> </t>
    </r>
    <r>
      <rPr>
        <sz val="11.0"/>
        <rFont val="金标宋体"/>
      </rPr>
      <t>2</t>
    </r>
    <r>
      <rPr>
        <sz val="11.0"/>
        <rFont val="金标宋体"/>
      </rPr>
      <t xml:space="preserve"> </t>
    </r>
    <r>
      <rPr>
        <sz val="11.0"/>
        <rFont val="金标宋体"/>
      </rPr>
      <t>年</t>
    </r>
    <r>
      <rPr>
        <sz val="11.0"/>
        <rFont val="金标宋体"/>
      </rPr>
      <t>同</t>
    </r>
    <r>
      <rPr>
        <sz val="11.0"/>
        <rFont val="金标宋体"/>
      </rPr>
      <t>类</t>
    </r>
    <r>
      <rPr>
        <sz val="11.0"/>
        <rFont val="金标宋体"/>
      </rPr>
      <t>型</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保</t>
    </r>
    <r>
      <rPr>
        <sz val="11.0"/>
        <rFont val="金标宋体"/>
      </rPr>
      <t>守</t>
    </r>
    <r>
      <rPr>
        <sz val="11.0"/>
        <rFont val="金标宋体"/>
      </rPr>
      <t>测</t>
    </r>
    <r>
      <rPr>
        <sz val="11.0"/>
        <rFont val="金标宋体"/>
      </rPr>
      <t>算</t>
    </r>
    <r>
      <rPr>
        <sz val="11.0"/>
        <rFont val="金标宋体"/>
      </rPr>
      <t>;</t>
    </r>
    <r>
      <rPr>
        <sz val="11.0"/>
        <rFont val="金标宋体"/>
      </rPr>
      <t>基</t>
    </r>
    <r>
      <rPr>
        <sz val="11.0"/>
        <rFont val="金标宋体"/>
      </rPr>
      <t>于</t>
    </r>
    <r>
      <rPr>
        <sz val="11.0"/>
        <rFont val="金标宋体"/>
      </rPr>
      <t>以</t>
    </r>
    <r>
      <rPr>
        <sz val="11.0"/>
        <rFont val="金标宋体"/>
      </rPr>
      <t>上</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本</t>
    </r>
    <r>
      <rPr>
        <sz val="11.0"/>
        <rFont val="金标宋体"/>
      </rPr>
      <t>项</t>
    </r>
    <r>
      <rPr>
        <sz val="11.0"/>
        <rFont val="金标宋体"/>
      </rPr>
      <t>目</t>
    </r>
    <r>
      <rPr>
        <sz val="11.0"/>
        <rFont val="金标宋体"/>
      </rPr>
      <t>运</t>
    </r>
    <r>
      <rPr>
        <sz val="11.0"/>
        <rFont val="金标宋体"/>
      </rPr>
      <t>营</t>
    </r>
    <r>
      <rPr>
        <sz val="11.0"/>
        <rFont val="金标宋体"/>
      </rPr>
      <t>期</t>
    </r>
    <r>
      <rPr>
        <sz val="11.0"/>
        <rFont val="金标宋体"/>
      </rPr>
      <t>首</t>
    </r>
    <r>
      <rPr>
        <sz val="11.0"/>
        <rFont val="金标宋体"/>
      </rPr>
      <t>年</t>
    </r>
    <r>
      <rPr>
        <sz val="11.0"/>
        <rFont val="金标宋体"/>
      </rPr>
      <t>（</t>
    </r>
    <r>
      <rPr>
        <sz val="11.0"/>
        <rFont val="金标宋体"/>
      </rPr>
      <t>2</t>
    </r>
    <r>
      <rPr>
        <sz val="11.0"/>
        <rFont val="金标宋体"/>
      </rPr>
      <t>0</t>
    </r>
    <r>
      <rPr>
        <sz val="11.0"/>
        <rFont val="金标宋体"/>
      </rPr>
      <t>2</t>
    </r>
    <r>
      <rPr>
        <sz val="11.0"/>
        <rFont val="金标宋体"/>
      </rPr>
      <t>6</t>
    </r>
    <r>
      <rPr>
        <sz val="11.0"/>
        <rFont val="金标宋体"/>
      </rPr>
      <t xml:space="preserve"> </t>
    </r>
    <r>
      <rPr>
        <sz val="11.0"/>
        <rFont val="金标宋体"/>
      </rPr>
      <t>年</t>
    </r>
    <r>
      <rPr>
        <sz val="11.0"/>
        <rFont val="金标宋体"/>
      </rPr>
      <t>）</t>
    </r>
    <r>
      <rPr>
        <sz val="11.0"/>
        <rFont val="金标宋体"/>
      </rPr>
      <t>住</t>
    </r>
    <r>
      <rPr>
        <sz val="11.0"/>
        <rFont val="金标宋体"/>
      </rPr>
      <t>宅</t>
    </r>
    <r>
      <rPr>
        <sz val="11.0"/>
        <rFont val="金标宋体"/>
      </rPr>
      <t>用</t>
    </r>
    <r>
      <rPr>
        <sz val="11.0"/>
        <rFont val="金标宋体"/>
      </rPr>
      <t>地</t>
    </r>
    <r>
      <rPr>
        <sz val="11.0"/>
        <rFont val="金标宋体"/>
      </rPr>
      <t>价</t>
    </r>
    <r>
      <rPr>
        <sz val="11.0"/>
        <rFont val="金标宋体"/>
      </rPr>
      <t>格</t>
    </r>
    <r>
      <rPr>
        <sz val="11.0"/>
        <rFont val="金标宋体"/>
      </rPr>
      <t>拟</t>
    </r>
    <r>
      <rPr>
        <sz val="11.0"/>
        <rFont val="金标宋体"/>
      </rPr>
      <t>定</t>
    </r>
    <r>
      <rPr>
        <sz val="11.0"/>
        <rFont val="金标宋体"/>
      </rPr>
      <t>为</t>
    </r>
    <r>
      <rPr>
        <sz val="11.0"/>
        <rFont val="金标宋体"/>
      </rPr>
      <t xml:space="preserve"> </t>
    </r>
    <r>
      <rPr>
        <sz val="11.0"/>
        <rFont val="金标宋体"/>
      </rPr>
      <t>1</t>
    </r>
    <r>
      <rPr>
        <sz val="11.0"/>
        <rFont val="金标宋体"/>
      </rPr>
      <t>3</t>
    </r>
    <r>
      <rPr>
        <sz val="11.0"/>
        <rFont val="金标宋体"/>
      </rPr>
      <t>3</t>
    </r>
    <r>
      <rPr>
        <sz val="11.0"/>
        <rFont val="金标宋体"/>
      </rPr>
      <t>.</t>
    </r>
    <r>
      <rPr>
        <sz val="11.0"/>
        <rFont val="金标宋体"/>
      </rPr>
      <t>9</t>
    </r>
    <r>
      <rPr>
        <sz val="11.0"/>
        <rFont val="金标宋体"/>
      </rPr>
      <t>3</t>
    </r>
    <r>
      <rPr>
        <sz val="11.0"/>
        <rFont val="金标宋体"/>
      </rPr>
      <t xml:space="preserve"> </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价</t>
    </r>
    <r>
      <rPr>
        <sz val="11.0"/>
        <rFont val="金标宋体"/>
      </rPr>
      <t>格</t>
    </r>
    <r>
      <rPr>
        <sz val="11.0"/>
        <rFont val="金标宋体"/>
      </rPr>
      <t>涨</t>
    </r>
    <r>
      <rPr>
        <sz val="11.0"/>
        <rFont val="金标宋体"/>
      </rPr>
      <t>幅</t>
    </r>
    <r>
      <rPr>
        <sz val="11.0"/>
        <rFont val="金标宋体"/>
      </rPr>
      <t>按</t>
    </r>
    <r>
      <rPr>
        <sz val="11.0"/>
        <rFont val="金标宋体"/>
      </rPr>
      <t>每</t>
    </r>
    <r>
      <rPr>
        <sz val="11.0"/>
        <rFont val="金标宋体"/>
      </rPr>
      <t>年</t>
    </r>
    <r>
      <rPr>
        <sz val="11.0"/>
        <rFont val="金标宋体"/>
      </rPr>
      <t>增</t>
    </r>
    <r>
      <rPr>
        <sz val="11.0"/>
        <rFont val="金标宋体"/>
      </rPr>
      <t>长</t>
    </r>
    <r>
      <rPr>
        <sz val="11.0"/>
        <rFont val="金标宋体"/>
      </rPr>
      <t xml:space="preserve"> </t>
    </r>
    <r>
      <rPr>
        <sz val="11.0"/>
        <rFont val="金标宋体"/>
      </rPr>
      <t>4</t>
    </r>
    <r>
      <rPr>
        <sz val="11.0"/>
        <rFont val="金标宋体"/>
      </rPr>
      <t>.</t>
    </r>
    <r>
      <rPr>
        <sz val="11.0"/>
        <rFont val="金标宋体"/>
      </rPr>
      <t>6</t>
    </r>
    <r>
      <rPr>
        <sz val="11.0"/>
        <rFont val="金标宋体"/>
      </rPr>
      <t>%</t>
    </r>
    <r>
      <rPr>
        <sz val="11.0"/>
        <rFont val="金标宋体"/>
      </rPr>
      <t>进</t>
    </r>
    <r>
      <rPr>
        <sz val="11.0"/>
        <rFont val="金标宋体"/>
      </rPr>
      <t>行</t>
    </r>
    <r>
      <rPr>
        <sz val="11.0"/>
        <rFont val="金标宋体"/>
      </rPr>
      <t>计</t>
    </r>
    <r>
      <rPr>
        <sz val="11.0"/>
        <rFont val="金标宋体"/>
      </rPr>
      <t>算</t>
    </r>
    <r>
      <rPr>
        <sz val="11.0"/>
        <rFont val="金标宋体"/>
      </rPr>
      <t>（</t>
    </r>
    <r>
      <rPr>
        <sz val="11.0"/>
        <rFont val="金标宋体"/>
      </rPr>
      <t>按</t>
    </r>
    <r>
      <rPr>
        <sz val="11.0"/>
        <rFont val="金标宋体"/>
      </rPr>
      <t>照</t>
    </r>
    <r>
      <rPr>
        <sz val="11.0"/>
        <rFont val="金标宋体"/>
      </rPr>
      <t>近</t>
    </r>
    <r>
      <rPr>
        <sz val="11.0"/>
        <rFont val="金标宋体"/>
      </rPr>
      <t>三</t>
    </r>
    <r>
      <rPr>
        <sz val="11.0"/>
        <rFont val="金标宋体"/>
      </rPr>
      <t>年</t>
    </r>
    <r>
      <rPr>
        <sz val="11.0"/>
        <rFont val="金标宋体"/>
      </rPr>
      <t>平</t>
    </r>
    <r>
      <rPr>
        <sz val="11.0"/>
        <rFont val="金标宋体"/>
      </rPr>
      <t>均</t>
    </r>
    <r>
      <rPr>
        <sz val="11.0"/>
        <rFont val="金标宋体"/>
      </rPr>
      <t xml:space="preserve"> </t>
    </r>
    <r>
      <rPr>
        <sz val="11.0"/>
        <rFont val="金标宋体"/>
      </rPr>
      <t>G</t>
    </r>
    <r>
      <rPr>
        <sz val="11.0"/>
        <rFont val="金标宋体"/>
      </rPr>
      <t>D</t>
    </r>
    <r>
      <rPr>
        <sz val="11.0"/>
        <rFont val="金标宋体"/>
      </rPr>
      <t>P</t>
    </r>
    <r>
      <rPr>
        <sz val="11.0"/>
        <rFont val="金标宋体"/>
      </rPr>
      <t>5</t>
    </r>
    <r>
      <rPr>
        <sz val="11.0"/>
        <rFont val="金标宋体"/>
      </rPr>
      <t>.</t>
    </r>
    <r>
      <rPr>
        <sz val="11.0"/>
        <rFont val="金标宋体"/>
      </rPr>
      <t>8</t>
    </r>
    <r>
      <rPr>
        <sz val="11.0"/>
        <rFont val="金标宋体"/>
      </rPr>
      <t>%</t>
    </r>
    <r>
      <rPr>
        <sz val="11.0"/>
        <rFont val="金标宋体"/>
      </rPr>
      <t>的</t>
    </r>
    <r>
      <rPr>
        <sz val="11.0"/>
        <rFont val="金标宋体"/>
      </rPr>
      <t xml:space="preserve"> </t>
    </r>
    <r>
      <rPr>
        <sz val="11.0"/>
        <rFont val="金标宋体"/>
      </rPr>
      <t>8</t>
    </r>
    <r>
      <rPr>
        <sz val="11.0"/>
        <rFont val="金标宋体"/>
      </rPr>
      <t>0</t>
    </r>
    <r>
      <rPr>
        <sz val="11.0"/>
        <rFont val="金标宋体"/>
      </rPr>
      <t>%</t>
    </r>
    <r>
      <rPr>
        <sz val="11.0"/>
        <rFont val="金标宋体"/>
      </rPr>
      <t>测</t>
    </r>
    <r>
      <rPr>
        <sz val="11.0"/>
        <rFont val="金标宋体"/>
      </rPr>
      <t>算</t>
    </r>
    <r>
      <rPr>
        <sz val="11.0"/>
        <rFont val="金标宋体"/>
      </rPr>
      <t>）</t>
    </r>
    <r>
      <rPr>
        <sz val="11.0"/>
        <rFont val="金标宋体"/>
      </rPr>
      <t>，</t>
    </r>
    <r>
      <rPr>
        <sz val="11.0"/>
        <rFont val="金标宋体"/>
      </rPr>
      <t>运</t>
    </r>
    <r>
      <rPr>
        <sz val="11.0"/>
        <rFont val="金标宋体"/>
      </rPr>
      <t>营</t>
    </r>
    <r>
      <rPr>
        <sz val="11.0"/>
        <rFont val="金标宋体"/>
      </rPr>
      <t>期</t>
    </r>
    <r>
      <rPr>
        <sz val="11.0"/>
        <rFont val="金标宋体"/>
      </rPr>
      <t>首</t>
    </r>
    <r>
      <rPr>
        <sz val="11.0"/>
        <rFont val="金标宋体"/>
      </rPr>
      <t>年</t>
    </r>
    <r>
      <rPr>
        <sz val="11.0"/>
        <rFont val="金标宋体"/>
      </rPr>
      <t>（</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t>
    </r>
    <r>
      <rPr>
        <sz val="11.0"/>
        <rFont val="金标宋体"/>
      </rPr>
      <t>出</t>
    </r>
    <r>
      <rPr>
        <sz val="11.0"/>
        <rFont val="金标宋体"/>
      </rPr>
      <t>让</t>
    </r>
    <r>
      <rPr>
        <sz val="11.0"/>
        <rFont val="金标宋体"/>
      </rPr>
      <t>计</t>
    </r>
    <r>
      <rPr>
        <sz val="11.0"/>
        <rFont val="金标宋体"/>
      </rPr>
      <t>划</t>
    </r>
    <r>
      <rPr>
        <sz val="11.0"/>
        <rFont val="金标宋体"/>
      </rPr>
      <t>为</t>
    </r>
    <r>
      <rPr>
        <sz val="11.0"/>
        <rFont val="金标宋体"/>
      </rPr>
      <t xml:space="preserve"> </t>
    </r>
    <r>
      <rPr>
        <sz val="11.0"/>
        <rFont val="金标宋体"/>
      </rPr>
      <t>5</t>
    </r>
    <r>
      <rPr>
        <sz val="11.0"/>
        <rFont val="金标宋体"/>
      </rPr>
      <t>5</t>
    </r>
    <r>
      <rPr>
        <sz val="11.0"/>
        <rFont val="金标宋体"/>
      </rPr>
      <t>.</t>
    </r>
    <r>
      <rPr>
        <sz val="11.0"/>
        <rFont val="金标宋体"/>
      </rPr>
      <t>3</t>
    </r>
    <r>
      <rPr>
        <sz val="11.0"/>
        <rFont val="金标宋体"/>
      </rPr>
      <t>1</t>
    </r>
    <r>
      <rPr>
        <sz val="11.0"/>
        <rFont val="金标宋体"/>
      </rPr>
      <t xml:space="preserve"> </t>
    </r>
    <r>
      <rPr>
        <sz val="11.0"/>
        <rFont val="金标宋体"/>
      </rPr>
      <t>亩</t>
    </r>
    <r>
      <rPr>
        <sz val="11.0"/>
        <rFont val="金标宋体"/>
      </rPr>
      <t>，</t>
    </r>
    <r>
      <rPr>
        <sz val="11.0"/>
        <rFont val="金标宋体"/>
      </rPr>
      <t>第</t>
    </r>
    <r>
      <rPr>
        <sz val="11.0"/>
        <rFont val="金标宋体"/>
      </rPr>
      <t>七</t>
    </r>
    <r>
      <rPr>
        <sz val="11.0"/>
        <rFont val="金标宋体"/>
      </rPr>
      <t>年</t>
    </r>
    <r>
      <rPr>
        <sz val="11.0"/>
        <rFont val="金标宋体"/>
      </rPr>
      <t>（</t>
    </r>
    <r>
      <rPr>
        <sz val="11.0"/>
        <rFont val="金标宋体"/>
      </rPr>
      <t>2</t>
    </r>
    <r>
      <rPr>
        <sz val="11.0"/>
        <rFont val="金标宋体"/>
      </rPr>
      <t>0</t>
    </r>
    <r>
      <rPr>
        <sz val="11.0"/>
        <rFont val="金标宋体"/>
      </rPr>
      <t>3</t>
    </r>
    <r>
      <rPr>
        <sz val="11.0"/>
        <rFont val="金标宋体"/>
      </rPr>
      <t>2</t>
    </r>
    <r>
      <rPr>
        <sz val="11.0"/>
        <rFont val="金标宋体"/>
      </rPr>
      <t xml:space="preserve"> </t>
    </r>
    <r>
      <rPr>
        <sz val="11.0"/>
        <rFont val="金标宋体"/>
      </rPr>
      <t>年</t>
    </r>
    <r>
      <rPr>
        <sz val="11.0"/>
        <rFont val="金标宋体"/>
      </rPr>
      <t>）</t>
    </r>
    <r>
      <rPr>
        <sz val="11.0"/>
        <rFont val="金标宋体"/>
      </rPr>
      <t>出</t>
    </r>
    <r>
      <rPr>
        <sz val="11.0"/>
        <rFont val="金标宋体"/>
      </rPr>
      <t>让</t>
    </r>
    <r>
      <rPr>
        <sz val="11.0"/>
        <rFont val="金标宋体"/>
      </rPr>
      <t>计</t>
    </r>
    <r>
      <rPr>
        <sz val="11.0"/>
        <rFont val="金标宋体"/>
      </rPr>
      <t>划</t>
    </r>
    <r>
      <rPr>
        <sz val="11.0"/>
        <rFont val="金标宋体"/>
      </rPr>
      <t>为</t>
    </r>
    <r>
      <rPr>
        <sz val="11.0"/>
        <rFont val="金标宋体"/>
      </rPr>
      <t xml:space="preserve"> </t>
    </r>
    <r>
      <rPr>
        <sz val="11.0"/>
        <rFont val="金标宋体"/>
      </rPr>
      <t>6</t>
    </r>
    <r>
      <rPr>
        <sz val="11.0"/>
        <rFont val="金标宋体"/>
      </rPr>
      <t>9</t>
    </r>
    <r>
      <rPr>
        <sz val="11.0"/>
        <rFont val="金标宋体"/>
      </rPr>
      <t>.</t>
    </r>
    <r>
      <rPr>
        <sz val="11.0"/>
        <rFont val="金标宋体"/>
      </rPr>
      <t>2</t>
    </r>
    <r>
      <rPr>
        <sz val="11.0"/>
        <rFont val="金标宋体"/>
      </rPr>
      <t>1</t>
    </r>
    <r>
      <rPr>
        <sz val="11.0"/>
        <rFont val="金标宋体"/>
      </rPr>
      <t xml:space="preserve"> </t>
    </r>
    <r>
      <rPr>
        <sz val="11.0"/>
        <rFont val="金标宋体"/>
      </rPr>
      <t>亩</t>
    </r>
    <r>
      <rPr>
        <sz val="11.0"/>
        <rFont val="金标宋体"/>
      </rPr>
      <t>。</t>
    </r>
  </si>
  <si>
    <t>0.5587</t>
  </si>
  <si>
    <t>0.8794</t>
  </si>
  <si>
    <r>
      <rPr>
        <sz val="11.0"/>
        <rFont val="金标宋体"/>
      </rPr>
      <t>固</t>
    </r>
    <r>
      <rPr>
        <sz val="11.0"/>
        <rFont val="金标宋体"/>
      </rPr>
      <t>镇</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</si>
  <si>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r>
      <rPr>
        <sz val="11.0"/>
        <rFont val="金标宋体"/>
      </rPr>
      <t>东</t>
    </r>
    <r>
      <rPr>
        <sz val="11.0"/>
        <rFont val="金标宋体"/>
      </rPr>
      <t>岭</t>
    </r>
    <r>
      <rPr>
        <sz val="11.0"/>
        <rFont val="金标宋体"/>
      </rPr>
      <t>东</t>
    </r>
    <r>
      <rPr>
        <sz val="11.0"/>
        <rFont val="金标宋体"/>
      </rPr>
      <t>房</t>
    </r>
    <r>
      <rPr>
        <sz val="11.0"/>
        <rFont val="金标宋体"/>
      </rPr>
      <t>地</t>
    </r>
    <r>
      <rPr>
        <sz val="11.0"/>
        <rFont val="金标宋体"/>
      </rPr>
      <t>产</t>
    </r>
    <r>
      <rPr>
        <sz val="11.0"/>
        <rFont val="金标宋体"/>
      </rPr>
      <t>项</t>
    </r>
    <r>
      <rPr>
        <sz val="11.0"/>
        <rFont val="金标宋体"/>
      </rPr>
      <t>目</t>
    </r>
    <r>
      <rPr>
        <sz val="11.0"/>
        <rFont val="金标宋体"/>
      </rPr>
      <t>地</t>
    </r>
    <r>
      <rPr>
        <sz val="11.0"/>
        <rFont val="金标宋体"/>
      </rPr>
      <t>块</t>
    </r>
    <r>
      <rPr>
        <sz val="11.0"/>
        <rFont val="金标宋体"/>
      </rPr>
      <t>位</t>
    </r>
    <r>
      <rPr>
        <sz val="11.0"/>
        <rFont val="金标宋体"/>
      </rPr>
      <t>于</t>
    </r>
    <r>
      <rPr>
        <sz val="11.0"/>
        <rFont val="金标宋体"/>
      </rPr>
      <t>南</t>
    </r>
    <r>
      <rPr>
        <sz val="11.0"/>
        <rFont val="金标宋体"/>
      </rPr>
      <t>城</t>
    </r>
    <r>
      <rPr>
        <sz val="11.0"/>
        <rFont val="金标宋体"/>
      </rPr>
      <t>区</t>
    </r>
    <r>
      <rPr>
        <sz val="11.0"/>
        <rFont val="金标宋体"/>
      </rPr>
      <t>濠</t>
    </r>
    <r>
      <rPr>
        <sz val="11.0"/>
        <rFont val="金标宋体"/>
      </rPr>
      <t>城</t>
    </r>
    <r>
      <rPr>
        <sz val="11.0"/>
        <rFont val="金标宋体"/>
      </rPr>
      <t>路</t>
    </r>
    <r>
      <rPr>
        <sz val="11.0"/>
        <rFont val="金标宋体"/>
      </rPr>
      <t>北</t>
    </r>
    <r>
      <rPr>
        <sz val="11.0"/>
        <rFont val="金标宋体"/>
      </rPr>
      <t>侧</t>
    </r>
    <r>
      <rPr>
        <sz val="11.0"/>
        <rFont val="金标宋体"/>
      </rPr>
      <t>、</t>
    </r>
    <r>
      <rPr>
        <sz val="11.0"/>
        <rFont val="金标宋体"/>
      </rPr>
      <t>胜</t>
    </r>
    <r>
      <rPr>
        <sz val="11.0"/>
        <rFont val="金标宋体"/>
      </rPr>
      <t>利</t>
    </r>
    <r>
      <rPr>
        <sz val="11.0"/>
        <rFont val="金标宋体"/>
      </rPr>
      <t>南</t>
    </r>
    <r>
      <rPr>
        <sz val="11.0"/>
        <rFont val="金标宋体"/>
      </rPr>
      <t>路</t>
    </r>
    <r>
      <rPr>
        <sz val="11.0"/>
        <rFont val="金标宋体"/>
      </rPr>
      <t>西</t>
    </r>
    <r>
      <rPr>
        <sz val="11.0"/>
        <rFont val="金标宋体"/>
      </rPr>
      <t>侧</t>
    </r>
    <r>
      <rPr>
        <sz val="11.0"/>
        <rFont val="金标宋体"/>
      </rPr>
      <t>、</t>
    </r>
    <r>
      <rPr>
        <sz val="11.0"/>
        <rFont val="金标宋体"/>
      </rPr>
      <t>东</t>
    </r>
    <r>
      <rPr>
        <sz val="11.0"/>
        <rFont val="金标宋体"/>
      </rPr>
      <t>岭</t>
    </r>
    <r>
      <rPr>
        <sz val="11.0"/>
        <rFont val="金标宋体"/>
      </rPr>
      <t>路</t>
    </r>
    <r>
      <rPr>
        <sz val="11.0"/>
        <rFont val="金标宋体"/>
      </rPr>
      <t>南</t>
    </r>
    <r>
      <rPr>
        <sz val="11.0"/>
        <rFont val="金标宋体"/>
      </rPr>
      <t>侧</t>
    </r>
    <r>
      <rPr>
        <sz val="11.0"/>
        <rFont val="金标宋体"/>
      </rPr>
      <t>；</t>
    </r>
    <r>
      <rPr>
        <sz val="11.0"/>
        <rFont val="金标宋体"/>
      </rPr>
      <t>宝</t>
    </r>
    <r>
      <rPr>
        <sz val="11.0"/>
        <rFont val="金标宋体"/>
      </rPr>
      <t>盛</t>
    </r>
    <r>
      <rPr>
        <sz val="11.0"/>
        <rFont val="金标宋体"/>
      </rPr>
      <t>东</t>
    </r>
    <r>
      <rPr>
        <sz val="11.0"/>
        <rFont val="金标宋体"/>
      </rPr>
      <t>房</t>
    </r>
    <r>
      <rPr>
        <sz val="11.0"/>
        <rFont val="金标宋体"/>
      </rPr>
      <t>地</t>
    </r>
    <r>
      <rPr>
        <sz val="11.0"/>
        <rFont val="金标宋体"/>
      </rPr>
      <t>产</t>
    </r>
    <r>
      <rPr>
        <sz val="11.0"/>
        <rFont val="金标宋体"/>
      </rPr>
      <t>项</t>
    </r>
    <r>
      <rPr>
        <sz val="11.0"/>
        <rFont val="金标宋体"/>
      </rPr>
      <t>目</t>
    </r>
    <r>
      <rPr>
        <sz val="11.0"/>
        <rFont val="金标宋体"/>
      </rPr>
      <t>位</t>
    </r>
    <r>
      <rPr>
        <sz val="11.0"/>
        <rFont val="金标宋体"/>
      </rPr>
      <t>于</t>
    </r>
    <r>
      <rPr>
        <sz val="11.0"/>
        <rFont val="金标宋体"/>
      </rPr>
      <t>南</t>
    </r>
    <r>
      <rPr>
        <sz val="11.0"/>
        <rFont val="金标宋体"/>
      </rPr>
      <t>城</t>
    </r>
    <r>
      <rPr>
        <sz val="11.0"/>
        <rFont val="金标宋体"/>
      </rPr>
      <t>区</t>
    </r>
    <r>
      <rPr>
        <sz val="11.0"/>
        <rFont val="金标宋体"/>
      </rPr>
      <t>九</t>
    </r>
    <r>
      <rPr>
        <sz val="11.0"/>
        <rFont val="金标宋体"/>
      </rPr>
      <t>湾</t>
    </r>
    <r>
      <rPr>
        <sz val="11.0"/>
        <rFont val="金标宋体"/>
      </rPr>
      <t>路</t>
    </r>
    <r>
      <rPr>
        <sz val="11.0"/>
        <rFont val="金标宋体"/>
      </rPr>
      <t>北</t>
    </r>
    <r>
      <rPr>
        <sz val="11.0"/>
        <rFont val="金标宋体"/>
      </rPr>
      <t>侧</t>
    </r>
    <r>
      <rPr>
        <sz val="11.0"/>
        <rFont val="金标宋体"/>
      </rPr>
      <t>、</t>
    </r>
    <r>
      <rPr>
        <sz val="11.0"/>
        <rFont val="金标宋体"/>
      </rPr>
      <t>胜</t>
    </r>
    <r>
      <rPr>
        <sz val="11.0"/>
        <rFont val="金标宋体"/>
      </rPr>
      <t>利</t>
    </r>
    <r>
      <rPr>
        <sz val="11.0"/>
        <rFont val="金标宋体"/>
      </rPr>
      <t>南</t>
    </r>
    <r>
      <rPr>
        <sz val="11.0"/>
        <rFont val="金标宋体"/>
      </rPr>
      <t>路</t>
    </r>
    <r>
      <rPr>
        <sz val="11.0"/>
        <rFont val="金标宋体"/>
      </rPr>
      <t>西</t>
    </r>
    <r>
      <rPr>
        <sz val="11.0"/>
        <rFont val="金标宋体"/>
      </rPr>
      <t>侧</t>
    </r>
    <r>
      <rPr>
        <sz val="11.0"/>
        <rFont val="金标宋体"/>
      </rPr>
      <t>、</t>
    </r>
    <r>
      <rPr>
        <sz val="11.0"/>
        <rFont val="金标宋体"/>
      </rPr>
      <t>庆</t>
    </r>
    <r>
      <rPr>
        <sz val="11.0"/>
        <rFont val="金标宋体"/>
      </rPr>
      <t>云</t>
    </r>
    <r>
      <rPr>
        <sz val="11.0"/>
        <rFont val="金标宋体"/>
      </rPr>
      <t>路</t>
    </r>
    <r>
      <rPr>
        <sz val="11.0"/>
        <rFont val="金标宋体"/>
      </rPr>
      <t>南</t>
    </r>
    <r>
      <rPr>
        <sz val="11.0"/>
        <rFont val="金标宋体"/>
      </rPr>
      <t>侧</t>
    </r>
    <r>
      <rPr>
        <sz val="11.0"/>
        <rFont val="金标宋体"/>
      </rPr>
      <t>。</t>
    </r>
  </si>
  <si>
    <t>0.4817</t>
  </si>
  <si>
    <t>0.3642</t>
  </si>
  <si>
    <t>1.32</t>
  </si>
  <si>
    <r>
      <rPr>
        <sz val="11.0"/>
        <rFont val="金标宋体"/>
      </rPr>
      <t>根</t>
    </r>
    <r>
      <rPr>
        <sz val="11.0"/>
        <rFont val="金标宋体"/>
      </rPr>
      <t>据</t>
    </r>
    <r>
      <rPr>
        <sz val="11.0"/>
        <rFont val="金标宋体"/>
      </rPr>
      <t>地</t>
    </r>
    <r>
      <rPr>
        <sz val="11.0"/>
        <rFont val="金标宋体"/>
      </rPr>
      <t>价</t>
    </r>
    <r>
      <rPr>
        <sz val="11.0"/>
        <rFont val="金标宋体"/>
      </rPr>
      <t>评</t>
    </r>
    <r>
      <rPr>
        <sz val="11.0"/>
        <rFont val="金标宋体"/>
      </rPr>
      <t>估</t>
    </r>
    <r>
      <rPr>
        <sz val="11.0"/>
        <rFont val="金标宋体"/>
      </rPr>
      <t>报</t>
    </r>
    <r>
      <rPr>
        <sz val="11.0"/>
        <rFont val="金标宋体"/>
      </rPr>
      <t>告</t>
    </r>
    <r>
      <rPr>
        <sz val="11.0"/>
        <rFont val="金标宋体"/>
      </rPr>
      <t>以</t>
    </r>
    <r>
      <rPr>
        <sz val="11.0"/>
        <rFont val="金标宋体"/>
      </rPr>
      <t>及</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</si>
  <si>
    <r>
      <rPr>
        <sz val="11.0"/>
        <rFont val="金标宋体"/>
      </rPr>
      <t>怀</t>
    </r>
    <r>
      <rPr>
        <sz val="11.0"/>
        <rFont val="金标宋体"/>
      </rPr>
      <t>远</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收</t>
    </r>
    <r>
      <rPr>
        <sz val="11.0"/>
        <rFont val="金标宋体"/>
      </rPr>
      <t>回</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H</t>
    </r>
    <r>
      <rPr>
        <sz val="11.0"/>
        <rFont val="金标宋体"/>
      </rPr>
      <t>Y</t>
    </r>
    <r>
      <rPr>
        <sz val="11.0"/>
        <rFont val="金标宋体"/>
      </rPr>
      <t>2</t>
    </r>
    <r>
      <rPr>
        <sz val="11.0"/>
        <rFont val="金标宋体"/>
      </rPr>
      <t>0</t>
    </r>
    <r>
      <rPr>
        <sz val="11.0"/>
        <rFont val="金标宋体"/>
      </rPr>
      <t>2</t>
    </r>
    <r>
      <rPr>
        <sz val="11.0"/>
        <rFont val="金标宋体"/>
      </rPr>
      <t>3</t>
    </r>
    <r>
      <rPr>
        <sz val="11.0"/>
        <rFont val="金标宋体"/>
      </rPr>
      <t>-</t>
    </r>
    <r>
      <rPr>
        <sz val="11.0"/>
        <rFont val="金标宋体"/>
      </rPr>
      <t>6</t>
    </r>
    <r>
      <rPr>
        <sz val="11.0"/>
        <rFont val="金标宋体"/>
      </rPr>
      <t>、</t>
    </r>
    <r>
      <rPr>
        <sz val="11.0"/>
        <rFont val="金标宋体"/>
      </rPr>
      <t>H</t>
    </r>
    <r>
      <rPr>
        <sz val="11.0"/>
        <rFont val="金标宋体"/>
      </rPr>
      <t>Y</t>
    </r>
    <r>
      <rPr>
        <sz val="11.0"/>
        <rFont val="金标宋体"/>
      </rPr>
      <t>2</t>
    </r>
    <r>
      <rPr>
        <sz val="11.0"/>
        <rFont val="金标宋体"/>
      </rPr>
      <t>0</t>
    </r>
    <r>
      <rPr>
        <sz val="11.0"/>
        <rFont val="金标宋体"/>
      </rPr>
      <t>2</t>
    </r>
    <r>
      <rPr>
        <sz val="11.0"/>
        <rFont val="金标宋体"/>
      </rPr>
      <t>3</t>
    </r>
    <r>
      <rPr>
        <sz val="11.0"/>
        <rFont val="金标宋体"/>
      </rPr>
      <t>-</t>
    </r>
    <r>
      <rPr>
        <sz val="11.0"/>
        <rFont val="金标宋体"/>
      </rPr>
      <t>9</t>
    </r>
    <r>
      <rPr>
        <sz val="11.0"/>
        <rFont val="金标宋体"/>
      </rPr>
      <t>项</t>
    </r>
    <r>
      <rPr>
        <sz val="11.0"/>
        <rFont val="金标宋体"/>
      </rPr>
      <t>目</t>
    </r>
  </si>
  <si>
    <r>
      <rPr>
        <sz val="11.0"/>
        <rFont val="金标宋体"/>
      </rPr>
      <t>收</t>
    </r>
    <r>
      <rPr>
        <sz val="11.0"/>
        <rFont val="金标宋体"/>
      </rPr>
      <t>储</t>
    </r>
    <r>
      <rPr>
        <sz val="11.0"/>
        <rFont val="金标宋体"/>
      </rPr>
      <t>后</t>
    </r>
    <r>
      <rPr>
        <sz val="11.0"/>
        <rFont val="金标宋体"/>
      </rPr>
      <t>用</t>
    </r>
    <r>
      <rPr>
        <sz val="11.0"/>
        <rFont val="金标宋体"/>
      </rPr>
      <t>地</t>
    </r>
    <r>
      <rPr>
        <sz val="11.0"/>
        <rFont val="金标宋体"/>
      </rPr>
      <t>为</t>
    </r>
    <r>
      <rPr>
        <sz val="11.0"/>
        <rFont val="金标宋体"/>
      </rPr>
      <t>一</t>
    </r>
    <r>
      <rPr>
        <sz val="11.0"/>
        <rFont val="金标宋体"/>
      </rPr>
      <t>级</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面</t>
    </r>
    <r>
      <rPr>
        <sz val="11.0"/>
        <rFont val="金标宋体"/>
      </rPr>
      <t>积</t>
    </r>
    <r>
      <rPr>
        <sz val="11.0"/>
        <rFont val="金标宋体"/>
      </rPr>
      <t>为</t>
    </r>
    <r>
      <rPr>
        <sz val="11.0"/>
        <rFont val="金标宋体"/>
      </rPr>
      <t>1</t>
    </r>
    <r>
      <rPr>
        <sz val="11.0"/>
        <rFont val="金标宋体"/>
      </rPr>
      <t>7</t>
    </r>
    <r>
      <rPr>
        <sz val="11.0"/>
        <rFont val="金标宋体"/>
      </rPr>
      <t>6</t>
    </r>
    <r>
      <rPr>
        <sz val="11.0"/>
        <rFont val="金标宋体"/>
      </rPr>
      <t>.</t>
    </r>
    <r>
      <rPr>
        <sz val="11.0"/>
        <rFont val="金标宋体"/>
      </rPr>
      <t>2</t>
    </r>
    <r>
      <rPr>
        <sz val="11.0"/>
        <rFont val="金标宋体"/>
      </rPr>
      <t>5</t>
    </r>
    <r>
      <rPr>
        <sz val="11.0"/>
        <rFont val="金标宋体"/>
      </rPr>
      <t>亩</t>
    </r>
    <r>
      <rPr>
        <sz val="11.0"/>
        <rFont val="金标宋体"/>
      </rPr>
      <t>（</t>
    </r>
    <r>
      <rPr>
        <sz val="11.0"/>
        <rFont val="金标宋体"/>
      </rPr>
      <t>H</t>
    </r>
    <r>
      <rPr>
        <sz val="11.0"/>
        <rFont val="金标宋体"/>
      </rPr>
      <t>Y</t>
    </r>
    <r>
      <rPr>
        <sz val="11.0"/>
        <rFont val="金标宋体"/>
      </rPr>
      <t>2</t>
    </r>
    <r>
      <rPr>
        <sz val="11.0"/>
        <rFont val="金标宋体"/>
      </rPr>
      <t>0</t>
    </r>
    <r>
      <rPr>
        <sz val="11.0"/>
        <rFont val="金标宋体"/>
      </rPr>
      <t>2</t>
    </r>
    <r>
      <rPr>
        <sz val="11.0"/>
        <rFont val="金标宋体"/>
      </rPr>
      <t>3</t>
    </r>
    <r>
      <rPr>
        <sz val="11.0"/>
        <rFont val="金标宋体"/>
      </rPr>
      <t>-</t>
    </r>
    <r>
      <rPr>
        <sz val="11.0"/>
        <rFont val="金标宋体"/>
      </rPr>
      <t>6</t>
    </r>
    <r>
      <rPr>
        <sz val="11.0"/>
        <rFont val="金标宋体"/>
      </rPr>
      <t>地</t>
    </r>
    <r>
      <rPr>
        <sz val="11.0"/>
        <rFont val="金标宋体"/>
      </rPr>
      <t>块</t>
    </r>
    <r>
      <rPr>
        <sz val="11.0"/>
        <rFont val="金标宋体"/>
      </rPr>
      <t>8</t>
    </r>
    <r>
      <rPr>
        <sz val="11.0"/>
        <rFont val="金标宋体"/>
      </rPr>
      <t>9</t>
    </r>
    <r>
      <rPr>
        <sz val="11.0"/>
        <rFont val="金标宋体"/>
      </rPr>
      <t>.</t>
    </r>
    <r>
      <rPr>
        <sz val="11.0"/>
        <rFont val="金标宋体"/>
      </rPr>
      <t>5</t>
    </r>
    <r>
      <rPr>
        <sz val="11.0"/>
        <rFont val="金标宋体"/>
      </rPr>
      <t>7</t>
    </r>
    <r>
      <rPr>
        <sz val="11.0"/>
        <rFont val="金标宋体"/>
      </rPr>
      <t>亩</t>
    </r>
    <r>
      <rPr>
        <sz val="11.0"/>
        <rFont val="金标宋体"/>
      </rPr>
      <t>，</t>
    </r>
    <r>
      <rPr>
        <sz val="11.0"/>
        <rFont val="金标宋体"/>
      </rPr>
      <t>H</t>
    </r>
    <r>
      <rPr>
        <sz val="11.0"/>
        <rFont val="金标宋体"/>
      </rPr>
      <t>Y</t>
    </r>
    <r>
      <rPr>
        <sz val="11.0"/>
        <rFont val="金标宋体"/>
      </rPr>
      <t>2</t>
    </r>
    <r>
      <rPr>
        <sz val="11.0"/>
        <rFont val="金标宋体"/>
      </rPr>
      <t>0</t>
    </r>
    <r>
      <rPr>
        <sz val="11.0"/>
        <rFont val="金标宋体"/>
      </rPr>
      <t>2</t>
    </r>
    <r>
      <rPr>
        <sz val="11.0"/>
        <rFont val="金标宋体"/>
      </rPr>
      <t>3</t>
    </r>
    <r>
      <rPr>
        <sz val="11.0"/>
        <rFont val="金标宋体"/>
      </rPr>
      <t>-</t>
    </r>
    <r>
      <rPr>
        <sz val="11.0"/>
        <rFont val="金标宋体"/>
      </rPr>
      <t>9</t>
    </r>
    <r>
      <rPr>
        <sz val="11.0"/>
        <rFont val="金标宋体"/>
      </rPr>
      <t>地</t>
    </r>
    <r>
      <rPr>
        <sz val="11.0"/>
        <rFont val="金标宋体"/>
      </rPr>
      <t>块</t>
    </r>
    <r>
      <rPr>
        <sz val="11.0"/>
        <rFont val="金标宋体"/>
      </rPr>
      <t>8</t>
    </r>
    <r>
      <rPr>
        <sz val="11.0"/>
        <rFont val="金标宋体"/>
      </rPr>
      <t>6</t>
    </r>
    <r>
      <rPr>
        <sz val="11.0"/>
        <rFont val="金标宋体"/>
      </rPr>
      <t>.</t>
    </r>
    <r>
      <rPr>
        <sz val="11.0"/>
        <rFont val="金标宋体"/>
      </rPr>
      <t>6</t>
    </r>
    <r>
      <rPr>
        <sz val="11.0"/>
        <rFont val="金标宋体"/>
      </rPr>
      <t>8</t>
    </r>
    <r>
      <rPr>
        <sz val="11.0"/>
        <rFont val="金标宋体"/>
      </rPr>
      <t>亩</t>
    </r>
    <r>
      <rPr>
        <sz val="11.0"/>
        <rFont val="金标宋体"/>
      </rPr>
      <t>）</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t>
    </r>
    <r>
      <rPr>
        <sz val="11.0"/>
        <rFont val="金标宋体"/>
      </rPr>
      <t>1</t>
    </r>
    <r>
      <rPr>
        <sz val="11.0"/>
        <rFont val="金标宋体"/>
      </rPr>
      <t>.</t>
    </r>
    <r>
      <rPr>
        <sz val="11.0"/>
        <rFont val="金标宋体"/>
      </rPr>
      <t>8</t>
    </r>
    <r>
      <rPr>
        <sz val="11.0"/>
        <rFont val="金标宋体"/>
      </rPr>
      <t>，</t>
    </r>
    <r>
      <rPr>
        <sz val="11.0"/>
        <rFont val="金标宋体"/>
      </rPr>
      <t>（</t>
    </r>
    <r>
      <rPr>
        <sz val="11.0"/>
        <rFont val="金标宋体"/>
      </rPr>
      <t>防</t>
    </r>
    <r>
      <rPr>
        <sz val="11.0"/>
        <rFont val="金标宋体"/>
      </rPr>
      <t>护</t>
    </r>
    <r>
      <rPr>
        <sz val="11.0"/>
        <rFont val="金标宋体"/>
      </rPr>
      <t>绿</t>
    </r>
    <r>
      <rPr>
        <sz val="11.0"/>
        <rFont val="金标宋体"/>
      </rPr>
      <t>带</t>
    </r>
    <r>
      <rPr>
        <sz val="11.0"/>
        <rFont val="金标宋体"/>
      </rPr>
      <t>不</t>
    </r>
    <r>
      <rPr>
        <sz val="11.0"/>
        <rFont val="金标宋体"/>
      </rPr>
      <t>参</t>
    </r>
    <r>
      <rPr>
        <sz val="11.0"/>
        <rFont val="金标宋体"/>
      </rPr>
      <t>与</t>
    </r>
    <r>
      <rPr>
        <sz val="11.0"/>
        <rFont val="金标宋体"/>
      </rPr>
      <t>容</t>
    </r>
    <r>
      <rPr>
        <sz val="11.0"/>
        <rFont val="金标宋体"/>
      </rPr>
      <t>积</t>
    </r>
    <r>
      <rPr>
        <sz val="11.0"/>
        <rFont val="金标宋体"/>
      </rPr>
      <t>率</t>
    </r>
    <r>
      <rPr>
        <sz val="11.0"/>
        <rFont val="金标宋体"/>
      </rPr>
      <t>计</t>
    </r>
    <r>
      <rPr>
        <sz val="11.0"/>
        <rFont val="金标宋体"/>
      </rPr>
      <t>算</t>
    </r>
    <r>
      <rPr>
        <sz val="11.0"/>
        <rFont val="金标宋体"/>
      </rPr>
      <t>）</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均</t>
    </r>
    <r>
      <rPr>
        <sz val="11.0"/>
        <rFont val="金标宋体"/>
      </rPr>
      <t>≤</t>
    </r>
    <r>
      <rPr>
        <sz val="11.0"/>
        <rFont val="金标宋体"/>
      </rPr>
      <t>3</t>
    </r>
    <r>
      <rPr>
        <sz val="11.0"/>
        <rFont val="金标宋体"/>
      </rPr>
      <t>0</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均</t>
    </r>
    <r>
      <rPr>
        <sz val="11.0"/>
        <rFont val="金标宋体"/>
      </rPr>
      <t>≥</t>
    </r>
    <r>
      <rPr>
        <sz val="11.0"/>
        <rFont val="金标宋体"/>
      </rPr>
      <t>4</t>
    </r>
    <r>
      <rPr>
        <sz val="11.0"/>
        <rFont val="金标宋体"/>
      </rPr>
      <t>0</t>
    </r>
    <r>
      <rPr>
        <sz val="11.0"/>
        <rFont val="金标宋体"/>
      </rPr>
      <t>%</t>
    </r>
    <r>
      <rPr>
        <sz val="11.0"/>
        <rFont val="金标宋体"/>
      </rPr>
      <t>。</t>
    </r>
  </si>
  <si>
    <t>2.578</t>
  </si>
  <si>
    <t>0.008</t>
  </si>
  <si>
    <t>2.57</t>
  </si>
  <si>
    <t>3.7573</t>
  </si>
  <si>
    <t>3.0737</t>
  </si>
  <si>
    <t>1.22</t>
  </si>
  <si>
    <r>
      <rPr>
        <sz val="11.0"/>
        <rFont val="金标宋体"/>
      </rPr>
      <t>本</t>
    </r>
    <r>
      <rPr>
        <sz val="11.0"/>
        <rFont val="金标宋体"/>
      </rPr>
      <t>项</t>
    </r>
    <r>
      <rPr>
        <sz val="11.0"/>
        <rFont val="金标宋体"/>
      </rPr>
      <t>目</t>
    </r>
    <r>
      <rPr>
        <sz val="11.0"/>
        <rFont val="金标宋体"/>
      </rPr>
      <t>地</t>
    </r>
    <r>
      <rPr>
        <sz val="11.0"/>
        <rFont val="金标宋体"/>
      </rPr>
      <t>块</t>
    </r>
    <r>
      <rPr>
        <sz val="11.0"/>
        <rFont val="金标宋体"/>
      </rPr>
      <t>位</t>
    </r>
    <r>
      <rPr>
        <sz val="11.0"/>
        <rFont val="金标宋体"/>
      </rPr>
      <t>于</t>
    </r>
    <r>
      <rPr>
        <sz val="11.0"/>
        <rFont val="金标宋体"/>
      </rPr>
      <t>怀</t>
    </r>
    <r>
      <rPr>
        <sz val="11.0"/>
        <rFont val="金标宋体"/>
      </rPr>
      <t>远</t>
    </r>
    <r>
      <rPr>
        <sz val="11.0"/>
        <rFont val="金标宋体"/>
      </rPr>
      <t>县</t>
    </r>
    <r>
      <rPr>
        <sz val="11.0"/>
        <rFont val="金标宋体"/>
      </rPr>
      <t>荆</t>
    </r>
    <r>
      <rPr>
        <sz val="11.0"/>
        <rFont val="金标宋体"/>
      </rPr>
      <t>山</t>
    </r>
    <r>
      <rPr>
        <sz val="11.0"/>
        <rFont val="金标宋体"/>
      </rPr>
      <t>镇</t>
    </r>
    <r>
      <rPr>
        <sz val="11.0"/>
        <rFont val="金标宋体"/>
      </rPr>
      <t>，</t>
    </r>
    <r>
      <rPr>
        <sz val="11.0"/>
        <rFont val="金标宋体"/>
      </rPr>
      <t>参</t>
    </r>
    <r>
      <rPr>
        <sz val="11.0"/>
        <rFont val="金标宋体"/>
      </rPr>
      <t>考</t>
    </r>
    <r>
      <rPr>
        <sz val="11.0"/>
        <rFont val="金标宋体"/>
      </rPr>
      <t>周</t>
    </r>
    <r>
      <rPr>
        <sz val="11.0"/>
        <rFont val="金标宋体"/>
      </rPr>
      <t>边</t>
    </r>
    <r>
      <rPr>
        <sz val="11.0"/>
        <rFont val="金标宋体"/>
      </rPr>
      <t>住</t>
    </r>
    <r>
      <rPr>
        <sz val="11.0"/>
        <rFont val="金标宋体"/>
      </rPr>
      <t>宅</t>
    </r>
    <r>
      <rPr>
        <sz val="11.0"/>
        <rFont val="金标宋体"/>
      </rPr>
      <t>用</t>
    </r>
    <r>
      <rPr>
        <sz val="11.0"/>
        <rFont val="金标宋体"/>
      </rPr>
      <t>地</t>
    </r>
    <r>
      <rPr>
        <sz val="11.0"/>
        <rFont val="金标宋体"/>
      </rPr>
      <t>近</t>
    </r>
    <r>
      <rPr>
        <sz val="11.0"/>
        <rFont val="金标宋体"/>
      </rPr>
      <t>三</t>
    </r>
    <r>
      <rPr>
        <sz val="11.0"/>
        <rFont val="金标宋体"/>
      </rPr>
      <t>年</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平</t>
    </r>
    <r>
      <rPr>
        <sz val="11.0"/>
        <rFont val="金标宋体"/>
      </rPr>
      <t>均</t>
    </r>
    <r>
      <rPr>
        <sz val="11.0"/>
        <rFont val="金标宋体"/>
      </rPr>
      <t>成</t>
    </r>
    <r>
      <rPr>
        <sz val="11.0"/>
        <rFont val="金标宋体"/>
      </rPr>
      <t>交</t>
    </r>
    <r>
      <rPr>
        <sz val="11.0"/>
        <rFont val="金标宋体"/>
      </rPr>
      <t>单</t>
    </r>
    <r>
      <rPr>
        <sz val="11.0"/>
        <rFont val="金标宋体"/>
      </rPr>
      <t>位</t>
    </r>
    <r>
      <rPr>
        <sz val="11.0"/>
        <rFont val="金标宋体"/>
      </rPr>
      <t>为</t>
    </r>
    <r>
      <rPr>
        <sz val="11.0"/>
        <rFont val="金标宋体"/>
      </rPr>
      <t>1</t>
    </r>
    <r>
      <rPr>
        <sz val="11.0"/>
        <rFont val="金标宋体"/>
      </rPr>
      <t>6</t>
    </r>
    <r>
      <rPr>
        <sz val="11.0"/>
        <rFont val="金标宋体"/>
      </rPr>
      <t>0</t>
    </r>
    <r>
      <rPr>
        <sz val="11.0"/>
        <rFont val="金标宋体"/>
      </rPr>
      <t>.</t>
    </r>
    <r>
      <rPr>
        <sz val="11.0"/>
        <rFont val="金标宋体"/>
      </rPr>
      <t>2</t>
    </r>
    <r>
      <rPr>
        <sz val="11.0"/>
        <rFont val="金标宋体"/>
      </rPr>
      <t>2</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土</t>
    </r>
    <r>
      <rPr>
        <sz val="11.0"/>
        <rFont val="金标宋体"/>
      </rPr>
      <t>地</t>
    </r>
    <r>
      <rPr>
        <sz val="11.0"/>
        <rFont val="金标宋体"/>
      </rPr>
      <t>增</t>
    </r>
    <r>
      <rPr>
        <sz val="11.0"/>
        <rFont val="金标宋体"/>
      </rPr>
      <t>长</t>
    </r>
    <r>
      <rPr>
        <sz val="11.0"/>
        <rFont val="金标宋体"/>
      </rPr>
      <t>率</t>
    </r>
    <r>
      <rPr>
        <sz val="11.0"/>
        <rFont val="金标宋体"/>
      </rPr>
      <t>取</t>
    </r>
    <r>
      <rPr>
        <sz val="11.0"/>
        <rFont val="金标宋体"/>
      </rPr>
      <t>前</t>
    </r>
    <r>
      <rPr>
        <sz val="11.0"/>
        <rFont val="金标宋体"/>
      </rPr>
      <t>三</t>
    </r>
    <r>
      <rPr>
        <sz val="11.0"/>
        <rFont val="金标宋体"/>
      </rPr>
      <t>年</t>
    </r>
    <r>
      <rPr>
        <sz val="11.0"/>
        <rFont val="金标宋体"/>
      </rPr>
      <t>平</t>
    </r>
    <r>
      <rPr>
        <sz val="11.0"/>
        <rFont val="金标宋体"/>
      </rPr>
      <t>均</t>
    </r>
    <r>
      <rPr>
        <sz val="11.0"/>
        <rFont val="金标宋体"/>
      </rPr>
      <t>值</t>
    </r>
    <r>
      <rPr>
        <sz val="11.0"/>
        <rFont val="金标宋体"/>
      </rPr>
      <t>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增</t>
    </r>
    <r>
      <rPr>
        <sz val="11.0"/>
        <rFont val="金标宋体"/>
      </rPr>
      <t>长</t>
    </r>
    <r>
      <rPr>
        <sz val="11.0"/>
        <rFont val="金标宋体"/>
      </rPr>
      <t>率</t>
    </r>
    <r>
      <rPr>
        <sz val="11.0"/>
        <rFont val="金标宋体"/>
      </rPr>
      <t>较</t>
    </r>
    <r>
      <rPr>
        <sz val="11.0"/>
        <rFont val="金标宋体"/>
      </rPr>
      <t>小</t>
    </r>
    <r>
      <rPr>
        <sz val="11.0"/>
        <rFont val="金标宋体"/>
      </rPr>
      <t>值</t>
    </r>
    <r>
      <rPr>
        <sz val="11.0"/>
        <rFont val="金标宋体"/>
      </rPr>
      <t>，</t>
    </r>
    <r>
      <rPr>
        <sz val="11.0"/>
        <rFont val="金标宋体"/>
      </rPr>
      <t>即</t>
    </r>
    <r>
      <rPr>
        <sz val="11.0"/>
        <rFont val="金标宋体"/>
      </rPr>
      <t>5</t>
    </r>
    <r>
      <rPr>
        <sz val="11.0"/>
        <rFont val="金标宋体"/>
      </rPr>
      <t>.</t>
    </r>
    <r>
      <rPr>
        <sz val="11.0"/>
        <rFont val="金标宋体"/>
      </rPr>
      <t>0</t>
    </r>
    <r>
      <rPr>
        <sz val="11.0"/>
        <rFont val="金标宋体"/>
      </rPr>
      <t>7</t>
    </r>
    <r>
      <rPr>
        <sz val="11.0"/>
        <rFont val="金标宋体"/>
      </rPr>
      <t>%</t>
    </r>
    <r>
      <rPr>
        <sz val="11.0"/>
        <rFont val="金标宋体"/>
      </rPr>
      <t>计</t>
    </r>
    <r>
      <rPr>
        <sz val="11.0"/>
        <rFont val="金标宋体"/>
      </rPr>
      <t>算</t>
    </r>
    <r>
      <rPr>
        <sz val="11.0"/>
        <rFont val="金标宋体"/>
      </rPr>
      <t>，</t>
    </r>
    <r>
      <rPr>
        <sz val="11.0"/>
        <rFont val="金标宋体"/>
      </rPr>
      <t>项</t>
    </r>
    <r>
      <rPr>
        <sz val="11.0"/>
        <rFont val="金标宋体"/>
      </rPr>
      <t>目</t>
    </r>
    <r>
      <rPr>
        <sz val="11.0"/>
        <rFont val="金标宋体"/>
      </rPr>
      <t>存</t>
    </r>
    <r>
      <rPr>
        <sz val="11.0"/>
        <rFont val="金标宋体"/>
      </rPr>
      <t>续</t>
    </r>
    <r>
      <rPr>
        <sz val="11.0"/>
        <rFont val="金标宋体"/>
      </rPr>
      <t>期</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参</t>
    </r>
    <r>
      <rPr>
        <sz val="11.0"/>
        <rFont val="金标宋体"/>
      </rPr>
      <t xml:space="preserve">
</t>
    </r>
    <r>
      <rPr>
        <sz val="11.0"/>
        <rFont val="金标宋体"/>
      </rPr>
      <t>考</t>
    </r>
    <r>
      <rPr>
        <sz val="11.0"/>
        <rFont val="金标宋体"/>
      </rPr>
      <t>虑</t>
    </r>
    <r>
      <rPr>
        <sz val="11.0"/>
        <rFont val="金标宋体"/>
      </rPr>
      <t>G</t>
    </r>
    <r>
      <rPr>
        <sz val="11.0"/>
        <rFont val="金标宋体"/>
      </rPr>
      <t>D</t>
    </r>
    <r>
      <rPr>
        <sz val="11.0"/>
        <rFont val="金标宋体"/>
      </rPr>
      <t>P</t>
    </r>
    <r>
      <rPr>
        <sz val="11.0"/>
        <rFont val="金标宋体"/>
      </rPr>
      <t>增</t>
    </r>
    <r>
      <rPr>
        <sz val="11.0"/>
        <rFont val="金标宋体"/>
      </rPr>
      <t>幅</t>
    </r>
    <r>
      <rPr>
        <sz val="11.0"/>
        <rFont val="金标宋体"/>
      </rPr>
      <t>一</t>
    </r>
    <r>
      <rPr>
        <sz val="11.0"/>
        <rFont val="金标宋体"/>
      </rPr>
      <t>次</t>
    </r>
    <r>
      <rPr>
        <sz val="11.0"/>
        <rFont val="金标宋体"/>
      </rPr>
      <t>增</t>
    </r>
    <r>
      <rPr>
        <sz val="11.0"/>
        <rFont val="金标宋体"/>
      </rPr>
      <t>长</t>
    </r>
    <r>
      <rPr>
        <sz val="11.0"/>
        <rFont val="金标宋体"/>
      </rPr>
      <t>。</t>
    </r>
    <r>
      <rPr>
        <sz val="11.0"/>
        <rFont val="金标宋体"/>
      </rPr>
      <t>2</t>
    </r>
    <r>
      <rPr>
        <sz val="11.0"/>
        <rFont val="金标宋体"/>
      </rPr>
      <t>0</t>
    </r>
    <r>
      <rPr>
        <sz val="11.0"/>
        <rFont val="金标宋体"/>
      </rPr>
      <t>3</t>
    </r>
    <r>
      <rPr>
        <sz val="11.0"/>
        <rFont val="金标宋体"/>
      </rPr>
      <t>2</t>
    </r>
    <r>
      <rPr>
        <sz val="11.0"/>
        <rFont val="金标宋体"/>
      </rPr>
      <t>年</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为</t>
    </r>
    <r>
      <rPr>
        <sz val="11.0"/>
        <rFont val="金标宋体"/>
      </rPr>
      <t>1</t>
    </r>
    <r>
      <rPr>
        <sz val="11.0"/>
        <rFont val="金标宋体"/>
      </rPr>
      <t>6</t>
    </r>
    <r>
      <rPr>
        <sz val="11.0"/>
        <rFont val="金标宋体"/>
      </rPr>
      <t>8</t>
    </r>
    <r>
      <rPr>
        <sz val="11.0"/>
        <rFont val="金标宋体"/>
      </rPr>
      <t>.</t>
    </r>
    <r>
      <rPr>
        <sz val="11.0"/>
        <rFont val="金标宋体"/>
      </rPr>
      <t>3</t>
    </r>
    <r>
      <rPr>
        <sz val="11.0"/>
        <rFont val="金标宋体"/>
      </rPr>
      <t>4</t>
    </r>
    <r>
      <rPr>
        <sz val="11.0"/>
        <rFont val="金标宋体"/>
      </rPr>
      <t>万</t>
    </r>
    <r>
      <rPr>
        <sz val="11.0"/>
        <rFont val="金标宋体"/>
      </rPr>
      <t>元</t>
    </r>
    <r>
      <rPr>
        <sz val="11.0"/>
        <rFont val="金标宋体"/>
      </rPr>
      <t>/</t>
    </r>
    <r>
      <rPr>
        <sz val="11.0"/>
        <rFont val="金标宋体"/>
      </rPr>
      <t>亩</t>
    </r>
    <r>
      <rPr>
        <sz val="11.0"/>
        <rFont val="金标宋体"/>
      </rPr>
      <t>。</t>
    </r>
  </si>
  <si>
    <r>
      <rPr>
        <sz val="11.0"/>
        <rFont val="金标宋体"/>
      </rPr>
      <t>H</t>
    </r>
    <r>
      <rPr>
        <sz val="11.0"/>
        <rFont val="金标宋体"/>
      </rPr>
      <t>Y</t>
    </r>
    <r>
      <rPr>
        <sz val="11.0"/>
        <rFont val="金标宋体"/>
      </rPr>
      <t>2</t>
    </r>
    <r>
      <rPr>
        <sz val="11.0"/>
        <rFont val="金标宋体"/>
      </rPr>
      <t>0</t>
    </r>
    <r>
      <rPr>
        <sz val="11.0"/>
        <rFont val="金标宋体"/>
      </rPr>
      <t>2</t>
    </r>
    <r>
      <rPr>
        <sz val="11.0"/>
        <rFont val="金标宋体"/>
      </rPr>
      <t>4</t>
    </r>
    <r>
      <rPr>
        <sz val="11.0"/>
        <rFont val="金标宋体"/>
      </rPr>
      <t>-</t>
    </r>
    <r>
      <rPr>
        <sz val="11.0"/>
        <rFont val="金标宋体"/>
      </rPr>
      <t>5</t>
    </r>
    <r>
      <rPr>
        <sz val="11.0"/>
        <rFont val="金标宋体"/>
      </rPr>
      <t>4</t>
    </r>
    <r>
      <rPr>
        <sz val="11.0"/>
        <rFont val="金标宋体"/>
      </rPr>
      <t>-</t>
    </r>
    <r>
      <rPr>
        <sz val="11.0"/>
        <rFont val="金标宋体"/>
      </rPr>
      <t>1</t>
    </r>
    <r>
      <rPr>
        <sz val="11.0"/>
        <rFont val="金标宋体"/>
      </rPr>
      <t>项</t>
    </r>
    <r>
      <rPr>
        <sz val="11.0"/>
        <rFont val="金标宋体"/>
      </rPr>
      <t>目</t>
    </r>
  </si>
  <si>
    <r>
      <rPr>
        <sz val="11.0"/>
        <rFont val="金标宋体"/>
      </rPr>
      <t>收</t>
    </r>
    <r>
      <rPr>
        <sz val="11.0"/>
        <rFont val="金标宋体"/>
      </rPr>
      <t>储</t>
    </r>
    <r>
      <rPr>
        <sz val="11.0"/>
        <rFont val="金标宋体"/>
      </rPr>
      <t>完</t>
    </r>
    <r>
      <rPr>
        <sz val="11.0"/>
        <rFont val="金标宋体"/>
      </rPr>
      <t>成</t>
    </r>
    <r>
      <rPr>
        <sz val="11.0"/>
        <rFont val="金标宋体"/>
      </rPr>
      <t>后</t>
    </r>
    <r>
      <rPr>
        <sz val="11.0"/>
        <rFont val="金标宋体"/>
      </rPr>
      <t>用</t>
    </r>
    <r>
      <rPr>
        <sz val="11.0"/>
        <rFont val="金标宋体"/>
      </rPr>
      <t>地</t>
    </r>
    <r>
      <rPr>
        <sz val="11.0"/>
        <rFont val="金标宋体"/>
      </rPr>
      <t>为</t>
    </r>
    <r>
      <rPr>
        <sz val="11.0"/>
        <rFont val="金标宋体"/>
      </rPr>
      <t>二</t>
    </r>
    <r>
      <rPr>
        <sz val="11.0"/>
        <rFont val="金标宋体"/>
      </rPr>
      <t>类</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面</t>
    </r>
    <r>
      <rPr>
        <sz val="11.0"/>
        <rFont val="金标宋体"/>
      </rPr>
      <t>积</t>
    </r>
    <r>
      <rPr>
        <sz val="11.0"/>
        <rFont val="金标宋体"/>
      </rPr>
      <t>为</t>
    </r>
    <r>
      <rPr>
        <sz val="11.0"/>
        <rFont val="金标宋体"/>
      </rPr>
      <t>1</t>
    </r>
    <r>
      <rPr>
        <sz val="11.0"/>
        <rFont val="金标宋体"/>
      </rPr>
      <t>0</t>
    </r>
    <r>
      <rPr>
        <sz val="11.0"/>
        <rFont val="金标宋体"/>
      </rPr>
      <t>3</t>
    </r>
    <r>
      <rPr>
        <sz val="11.0"/>
        <rFont val="金标宋体"/>
      </rPr>
      <t>.</t>
    </r>
    <r>
      <rPr>
        <sz val="11.0"/>
        <rFont val="金标宋体"/>
      </rPr>
      <t>5</t>
    </r>
    <r>
      <rPr>
        <sz val="11.0"/>
        <rFont val="金标宋体"/>
      </rPr>
      <t>7</t>
    </r>
    <r>
      <rPr>
        <sz val="11.0"/>
        <rFont val="金标宋体"/>
      </rPr>
      <t>亩</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t>
    </r>
    <r>
      <rPr>
        <sz val="11.0"/>
        <rFont val="金标宋体"/>
      </rPr>
      <t>1</t>
    </r>
    <r>
      <rPr>
        <sz val="11.0"/>
        <rFont val="金标宋体"/>
      </rPr>
      <t>.</t>
    </r>
    <r>
      <rPr>
        <sz val="11.0"/>
        <rFont val="金标宋体"/>
      </rPr>
      <t>8</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t>
    </r>
    <r>
      <rPr>
        <sz val="11.0"/>
        <rFont val="金标宋体"/>
      </rPr>
      <t>3</t>
    </r>
    <r>
      <rPr>
        <sz val="11.0"/>
        <rFont val="金标宋体"/>
      </rPr>
      <t>0</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t>
    </r>
    <r>
      <rPr>
        <sz val="11.0"/>
        <rFont val="金标宋体"/>
      </rPr>
      <t>4</t>
    </r>
    <r>
      <rPr>
        <sz val="11.0"/>
        <rFont val="金标宋体"/>
      </rPr>
      <t>0</t>
    </r>
    <r>
      <rPr>
        <sz val="11.0"/>
        <rFont val="金标宋体"/>
      </rPr>
      <t>%</t>
    </r>
  </si>
  <si>
    <t>2.1006</t>
  </si>
  <si>
    <t>1.7038</t>
  </si>
  <si>
    <r>
      <rPr>
        <sz val="11.0"/>
        <rFont val="金标宋体"/>
      </rPr>
      <t>参</t>
    </r>
    <r>
      <rPr>
        <sz val="11.0"/>
        <rFont val="金标宋体"/>
      </rPr>
      <t>照</t>
    </r>
    <r>
      <rPr>
        <sz val="11.0"/>
        <rFont val="金标宋体"/>
      </rPr>
      <t>《</t>
    </r>
    <r>
      <rPr>
        <sz val="11.0"/>
        <rFont val="金标宋体"/>
      </rPr>
      <t>土</t>
    </r>
    <r>
      <rPr>
        <sz val="11.0"/>
        <rFont val="金标宋体"/>
      </rPr>
      <t>地</t>
    </r>
    <r>
      <rPr>
        <sz val="11.0"/>
        <rFont val="金标宋体"/>
      </rPr>
      <t>估</t>
    </r>
    <r>
      <rPr>
        <sz val="11.0"/>
        <rFont val="金标宋体"/>
      </rPr>
      <t>价</t>
    </r>
    <r>
      <rPr>
        <sz val="11.0"/>
        <rFont val="金标宋体"/>
      </rPr>
      <t>报</t>
    </r>
    <r>
      <rPr>
        <sz val="11.0"/>
        <rFont val="金标宋体"/>
      </rPr>
      <t>告</t>
    </r>
    <r>
      <rPr>
        <sz val="11.0"/>
        <rFont val="金标宋体"/>
      </rPr>
      <t>》</t>
    </r>
    <r>
      <rPr>
        <sz val="11.0"/>
        <rFont val="金标宋体"/>
      </rPr>
      <t>，</t>
    </r>
    <r>
      <rPr>
        <sz val="11.0"/>
        <rFont val="金标宋体"/>
      </rPr>
      <t>地</t>
    </r>
    <r>
      <rPr>
        <sz val="11.0"/>
        <rFont val="金标宋体"/>
      </rPr>
      <t>价</t>
    </r>
    <r>
      <rPr>
        <sz val="11.0"/>
        <rFont val="金标宋体"/>
      </rPr>
      <t>按</t>
    </r>
    <r>
      <rPr>
        <sz val="11.0"/>
        <rFont val="金标宋体"/>
      </rPr>
      <t>2</t>
    </r>
    <r>
      <rPr>
        <sz val="11.0"/>
        <rFont val="金标宋体"/>
      </rPr>
      <t>1</t>
    </r>
    <r>
      <rPr>
        <sz val="11.0"/>
        <rFont val="金标宋体"/>
      </rPr>
      <t>9</t>
    </r>
    <r>
      <rPr>
        <sz val="11.0"/>
        <rFont val="金标宋体"/>
      </rPr>
      <t>6</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t>
    </r>
    <r>
      <rPr>
        <sz val="11.0"/>
        <rFont val="金标宋体"/>
      </rPr>
      <t>即</t>
    </r>
    <r>
      <rPr>
        <sz val="11.0"/>
        <rFont val="金标宋体"/>
      </rPr>
      <t>1</t>
    </r>
    <r>
      <rPr>
        <sz val="11.0"/>
        <rFont val="金标宋体"/>
      </rPr>
      <t>4</t>
    </r>
    <r>
      <rPr>
        <sz val="11.0"/>
        <rFont val="金标宋体"/>
      </rPr>
      <t>6</t>
    </r>
    <r>
      <rPr>
        <sz val="11.0"/>
        <rFont val="金标宋体"/>
      </rPr>
      <t>.</t>
    </r>
    <r>
      <rPr>
        <sz val="11.0"/>
        <rFont val="金标宋体"/>
      </rPr>
      <t>4</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t>
    </r>
    <r>
      <rPr>
        <sz val="11.0"/>
        <rFont val="金标宋体"/>
      </rPr>
      <t>通</t>
    </r>
    <r>
      <rPr>
        <sz val="11.0"/>
        <rFont val="金标宋体"/>
      </rPr>
      <t>过</t>
    </r>
    <r>
      <rPr>
        <sz val="11.0"/>
        <rFont val="金标宋体"/>
      </rPr>
      <t>蚌</t>
    </r>
    <r>
      <rPr>
        <sz val="11.0"/>
        <rFont val="金标宋体"/>
      </rPr>
      <t>埠</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怀</t>
    </r>
    <r>
      <rPr>
        <sz val="11.0"/>
        <rFont val="金标宋体"/>
      </rPr>
      <t>远</t>
    </r>
    <r>
      <rPr>
        <sz val="11.0"/>
        <rFont val="金标宋体"/>
      </rPr>
      <t>县</t>
    </r>
    <r>
      <rPr>
        <sz val="11.0"/>
        <rFont val="金标宋体"/>
      </rPr>
      <t>二</t>
    </r>
    <r>
      <rPr>
        <sz val="11.0"/>
        <rFont val="金标宋体"/>
      </rPr>
      <t>类</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地</t>
    </r>
    <r>
      <rPr>
        <sz val="11.0"/>
        <rFont val="金标宋体"/>
      </rPr>
      <t>块</t>
    </r>
    <r>
      <rPr>
        <sz val="11.0"/>
        <rFont val="金标宋体"/>
      </rPr>
      <t>周</t>
    </r>
    <r>
      <rPr>
        <sz val="11.0"/>
        <rFont val="金标宋体"/>
      </rPr>
      <t>边</t>
    </r>
    <r>
      <rPr>
        <sz val="11.0"/>
        <rFont val="金标宋体"/>
      </rPr>
      <t>二</t>
    </r>
    <r>
      <rPr>
        <sz val="11.0"/>
        <rFont val="金标宋体"/>
      </rPr>
      <t>类</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亩</t>
    </r>
    <r>
      <rPr>
        <sz val="11.0"/>
        <rFont val="金标宋体"/>
      </rPr>
      <t>均</t>
    </r>
    <r>
      <rPr>
        <sz val="11.0"/>
        <rFont val="金标宋体"/>
      </rPr>
      <t>成</t>
    </r>
    <r>
      <rPr>
        <sz val="11.0"/>
        <rFont val="金标宋体"/>
      </rPr>
      <t>交</t>
    </r>
    <r>
      <rPr>
        <sz val="11.0"/>
        <rFont val="金标宋体"/>
      </rPr>
      <t>价</t>
    </r>
    <r>
      <rPr>
        <sz val="11.0"/>
        <rFont val="金标宋体"/>
      </rPr>
      <t>均</t>
    </r>
    <r>
      <rPr>
        <sz val="11.0"/>
        <rFont val="金标宋体"/>
      </rPr>
      <t>值</t>
    </r>
    <r>
      <rPr>
        <sz val="11.0"/>
        <rFont val="金标宋体"/>
      </rPr>
      <t>为</t>
    </r>
    <r>
      <rPr>
        <sz val="11.0"/>
        <rFont val="金标宋体"/>
      </rPr>
      <t>1</t>
    </r>
    <r>
      <rPr>
        <sz val="11.0"/>
        <rFont val="金标宋体"/>
      </rPr>
      <t>5</t>
    </r>
    <r>
      <rPr>
        <sz val="11.0"/>
        <rFont val="金标宋体"/>
      </rPr>
      <t>7</t>
    </r>
    <r>
      <rPr>
        <sz val="11.0"/>
        <rFont val="金标宋体"/>
      </rPr>
      <t>.</t>
    </r>
    <r>
      <rPr>
        <sz val="11.0"/>
        <rFont val="金标宋体"/>
      </rPr>
      <t>5</t>
    </r>
    <r>
      <rPr>
        <sz val="11.0"/>
        <rFont val="金标宋体"/>
      </rPr>
      <t>6</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基</t>
    </r>
    <r>
      <rPr>
        <sz val="11.0"/>
        <rFont val="金标宋体"/>
      </rPr>
      <t>于</t>
    </r>
    <r>
      <rPr>
        <sz val="11.0"/>
        <rFont val="金标宋体"/>
      </rPr>
      <t>谨</t>
    </r>
    <r>
      <rPr>
        <sz val="11.0"/>
        <rFont val="金标宋体"/>
      </rPr>
      <t>慎</t>
    </r>
    <r>
      <rPr>
        <sz val="11.0"/>
        <rFont val="金标宋体"/>
      </rPr>
      <t>性</t>
    </r>
    <r>
      <rPr>
        <sz val="11.0"/>
        <rFont val="金标宋体"/>
      </rPr>
      <t>考</t>
    </r>
    <r>
      <rPr>
        <sz val="11.0"/>
        <rFont val="金标宋体"/>
      </rPr>
      <t>虑</t>
    </r>
    <r>
      <rPr>
        <sz val="11.0"/>
        <rFont val="金标宋体"/>
      </rPr>
      <t>，</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取</t>
    </r>
    <r>
      <rPr>
        <sz val="11.0"/>
        <rFont val="金标宋体"/>
      </rPr>
      <t>上</t>
    </r>
    <r>
      <rPr>
        <sz val="11.0"/>
        <rFont val="金标宋体"/>
      </rPr>
      <t>述</t>
    </r>
    <r>
      <rPr>
        <sz val="11.0"/>
        <rFont val="金标宋体"/>
      </rPr>
      <t>价</t>
    </r>
    <r>
      <rPr>
        <sz val="11.0"/>
        <rFont val="金标宋体"/>
      </rPr>
      <t>格</t>
    </r>
    <r>
      <rPr>
        <sz val="11.0"/>
        <rFont val="金标宋体"/>
      </rPr>
      <t>低</t>
    </r>
    <r>
      <rPr>
        <sz val="11.0"/>
        <rFont val="金标宋体"/>
      </rPr>
      <t>值</t>
    </r>
    <r>
      <rPr>
        <sz val="11.0"/>
        <rFont val="金标宋体"/>
      </rPr>
      <t>1</t>
    </r>
    <r>
      <rPr>
        <sz val="11.0"/>
        <rFont val="金标宋体"/>
      </rPr>
      <t>4</t>
    </r>
    <r>
      <rPr>
        <sz val="11.0"/>
        <rFont val="金标宋体"/>
      </rPr>
      <t>6</t>
    </r>
    <r>
      <rPr>
        <sz val="11.0"/>
        <rFont val="金标宋体"/>
      </rPr>
      <t>.</t>
    </r>
    <r>
      <rPr>
        <sz val="11.0"/>
        <rFont val="金标宋体"/>
      </rPr>
      <t>4</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计</t>
    </r>
    <r>
      <rPr>
        <sz val="11.0"/>
        <rFont val="金标宋体"/>
      </rPr>
      <t>算</t>
    </r>
    <r>
      <rPr>
        <sz val="11.0"/>
        <rFont val="金标宋体"/>
      </rPr>
      <t>。</t>
    </r>
  </si>
  <si>
    <r>
      <rPr>
        <sz val="11.0"/>
        <rFont val="金标宋体"/>
      </rPr>
      <t>岳</t>
    </r>
    <r>
      <rPr>
        <sz val="11.0"/>
        <rFont val="金标宋体"/>
      </rPr>
      <t>西</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第</t>
    </r>
    <r>
      <rPr>
        <sz val="11.0"/>
        <rFont val="金标宋体"/>
      </rPr>
      <t>一</t>
    </r>
    <r>
      <rPr>
        <sz val="11.0"/>
        <rFont val="金标宋体"/>
      </rPr>
      <t>批</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用</t>
    </r>
    <r>
      <rPr>
        <sz val="11.0"/>
        <rFont val="金标宋体"/>
      </rPr>
      <t>地</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</si>
  <si>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0.38</t>
  </si>
  <si>
    <r>
      <rPr>
        <sz val="11.0"/>
        <rFont val="金标宋体"/>
      </rPr>
      <t>本</t>
    </r>
    <r>
      <rPr>
        <sz val="11.0"/>
        <rFont val="金标宋体"/>
      </rPr>
      <t>项</t>
    </r>
    <r>
      <rPr>
        <sz val="11.0"/>
        <rFont val="金标宋体"/>
      </rPr>
      <t>目</t>
    </r>
    <r>
      <rPr>
        <sz val="11.0"/>
        <rFont val="金标宋体"/>
      </rPr>
      <t>含</t>
    </r>
    <r>
      <rPr>
        <sz val="11.0"/>
        <rFont val="金标宋体"/>
      </rPr>
      <t>2</t>
    </r>
    <r>
      <rPr>
        <sz val="11.0"/>
        <rFont val="金标宋体"/>
      </rPr>
      <t>个</t>
    </r>
    <r>
      <rPr>
        <sz val="11.0"/>
        <rFont val="金标宋体"/>
      </rPr>
      <t>地</t>
    </r>
    <r>
      <rPr>
        <sz val="11.0"/>
        <rFont val="金标宋体"/>
      </rPr>
      <t>块</t>
    </r>
    <r>
      <rPr>
        <sz val="11.0"/>
        <rFont val="金标宋体"/>
      </rPr>
      <t>，</t>
    </r>
    <r>
      <rPr>
        <sz val="11.0"/>
        <rFont val="金标宋体"/>
      </rPr>
      <t>即</t>
    </r>
    <r>
      <rPr>
        <sz val="11.0"/>
        <rFont val="金标宋体"/>
      </rPr>
      <t>Y</t>
    </r>
    <r>
      <rPr>
        <sz val="11.0"/>
        <rFont val="金标宋体"/>
      </rPr>
      <t>X</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6</t>
    </r>
    <r>
      <rPr>
        <sz val="11.0"/>
        <rFont val="金标宋体"/>
      </rPr>
      <t>宗</t>
    </r>
    <r>
      <rPr>
        <sz val="11.0"/>
        <rFont val="金标宋体"/>
      </rPr>
      <t>地</t>
    </r>
    <r>
      <rPr>
        <sz val="11.0"/>
        <rFont val="金标宋体"/>
      </rPr>
      <t>、</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0</t>
    </r>
    <r>
      <rPr>
        <sz val="11.0"/>
        <rFont val="金标宋体"/>
      </rPr>
      <t>3</t>
    </r>
    <r>
      <rPr>
        <sz val="11.0"/>
        <rFont val="金标宋体"/>
      </rPr>
      <t>号</t>
    </r>
    <r>
      <rPr>
        <sz val="11.0"/>
        <rFont val="金标宋体"/>
      </rPr>
      <t>地</t>
    </r>
    <r>
      <rPr>
        <sz val="11.0"/>
        <rFont val="金标宋体"/>
      </rPr>
      <t>块</t>
    </r>
    <r>
      <rPr>
        <sz val="11.0"/>
        <rFont val="金标宋体"/>
      </rPr>
      <t>合</t>
    </r>
    <r>
      <rPr>
        <sz val="11.0"/>
        <rFont val="金标宋体"/>
      </rPr>
      <t>计</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7</t>
    </r>
    <r>
      <rPr>
        <sz val="11.0"/>
        <rFont val="金标宋体"/>
      </rPr>
      <t>.</t>
    </r>
    <r>
      <rPr>
        <sz val="11.0"/>
        <rFont val="金标宋体"/>
      </rPr>
      <t>1</t>
    </r>
    <r>
      <rPr>
        <sz val="11.0"/>
        <rFont val="金标宋体"/>
      </rPr>
      <t>9</t>
    </r>
    <r>
      <rPr>
        <sz val="11.0"/>
        <rFont val="金标宋体"/>
      </rPr>
      <t>3</t>
    </r>
    <r>
      <rPr>
        <sz val="11.0"/>
        <rFont val="金标宋体"/>
      </rPr>
      <t>7</t>
    </r>
    <r>
      <rPr>
        <sz val="11.0"/>
        <rFont val="金标宋体"/>
      </rPr>
      <t>6</t>
    </r>
    <r>
      <rPr>
        <sz val="11.0"/>
        <rFont val="金标宋体"/>
      </rPr>
      <t>3</t>
    </r>
    <r>
      <rPr>
        <sz val="11.0"/>
        <rFont val="金标宋体"/>
      </rPr>
      <t>公</t>
    </r>
    <r>
      <rPr>
        <sz val="11.0"/>
        <rFont val="金标宋体"/>
      </rPr>
      <t>顷</t>
    </r>
    <r>
      <rPr>
        <sz val="11.0"/>
        <rFont val="金标宋体"/>
      </rPr>
      <t>，</t>
    </r>
    <r>
      <rPr>
        <sz val="11.0"/>
        <rFont val="金标宋体"/>
      </rPr>
      <t>均</t>
    </r>
    <r>
      <rPr>
        <sz val="11.0"/>
        <rFont val="金标宋体"/>
      </rPr>
      <t>位</t>
    </r>
    <r>
      <rPr>
        <sz val="11.0"/>
        <rFont val="金标宋体"/>
      </rPr>
      <t>于</t>
    </r>
    <r>
      <rPr>
        <sz val="11.0"/>
        <rFont val="金标宋体"/>
      </rPr>
      <t>岳</t>
    </r>
    <r>
      <rPr>
        <sz val="11.0"/>
        <rFont val="金标宋体"/>
      </rPr>
      <t>西</t>
    </r>
    <r>
      <rPr>
        <sz val="11.0"/>
        <rFont val="金标宋体"/>
      </rPr>
      <t>县</t>
    </r>
    <r>
      <rPr>
        <sz val="11.0"/>
        <rFont val="金标宋体"/>
      </rPr>
      <t>，</t>
    </r>
    <r>
      <rPr>
        <sz val="11.0"/>
        <rFont val="金标宋体"/>
      </rPr>
      <t>本</t>
    </r>
    <r>
      <rPr>
        <sz val="11.0"/>
        <rFont val="金标宋体"/>
      </rPr>
      <t>次</t>
    </r>
    <r>
      <rPr>
        <sz val="11.0"/>
        <rFont val="金标宋体"/>
      </rPr>
      <t>拟</t>
    </r>
    <r>
      <rPr>
        <sz val="11.0"/>
        <rFont val="金标宋体"/>
      </rPr>
      <t>收</t>
    </r>
    <r>
      <rPr>
        <sz val="11.0"/>
        <rFont val="金标宋体"/>
      </rPr>
      <t>购</t>
    </r>
    <r>
      <rPr>
        <sz val="11.0"/>
        <rFont val="金标宋体"/>
      </rPr>
      <t>闲</t>
    </r>
    <r>
      <rPr>
        <sz val="11.0"/>
        <rFont val="金标宋体"/>
      </rPr>
      <t>置</t>
    </r>
    <r>
      <rPr>
        <sz val="11.0"/>
        <rFont val="金标宋体"/>
      </rPr>
      <t>存</t>
    </r>
    <r>
      <rPr>
        <sz val="11.0"/>
        <rFont val="金标宋体"/>
      </rPr>
      <t>量</t>
    </r>
    <r>
      <rPr>
        <sz val="11.0"/>
        <rFont val="金标宋体"/>
      </rPr>
      <t>用</t>
    </r>
    <r>
      <rPr>
        <sz val="11.0"/>
        <rFont val="金标宋体"/>
      </rPr>
      <t>地</t>
    </r>
    <r>
      <rPr>
        <sz val="11.0"/>
        <rFont val="金标宋体"/>
      </rPr>
      <t>均</t>
    </r>
    <r>
      <rPr>
        <sz val="11.0"/>
        <rFont val="金标宋体"/>
      </rPr>
      <t>已</t>
    </r>
    <r>
      <rPr>
        <sz val="11.0"/>
        <rFont val="金标宋体"/>
      </rPr>
      <t>纳</t>
    </r>
    <r>
      <rPr>
        <sz val="11.0"/>
        <rFont val="金标宋体"/>
      </rPr>
      <t>入</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</si>
  <si>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1.15</t>
  </si>
  <si>
    <t>1.6611</t>
  </si>
  <si>
    <t>1.3513</t>
  </si>
  <si>
    <r>
      <rPr>
        <sz val="11.0"/>
        <rFont val="金标宋体"/>
      </rPr>
      <t>项</t>
    </r>
    <r>
      <rPr>
        <sz val="11.0"/>
        <rFont val="金标宋体"/>
      </rPr>
      <t>目</t>
    </r>
    <r>
      <rPr>
        <sz val="11.0"/>
        <rFont val="金标宋体"/>
      </rPr>
      <t>拟</t>
    </r>
    <r>
      <rPr>
        <sz val="11.0"/>
        <rFont val="金标宋体"/>
      </rPr>
      <t>出</t>
    </r>
    <r>
      <rPr>
        <sz val="11.0"/>
        <rFont val="金标宋体"/>
      </rPr>
      <t>让</t>
    </r>
    <r>
      <rPr>
        <sz val="11.0"/>
        <rFont val="金标宋体"/>
      </rPr>
      <t>土</t>
    </r>
    <r>
      <rPr>
        <sz val="11.0"/>
        <rFont val="金标宋体"/>
      </rPr>
      <t>地</t>
    </r>
    <r>
      <rPr>
        <sz val="11.0"/>
        <rFont val="金标宋体"/>
      </rPr>
      <t>全</t>
    </r>
    <r>
      <rPr>
        <sz val="11.0"/>
        <rFont val="金标宋体"/>
      </rPr>
      <t>部</t>
    </r>
    <r>
      <rPr>
        <sz val="11.0"/>
        <rFont val="金标宋体"/>
      </rPr>
      <t>位</t>
    </r>
    <r>
      <rPr>
        <sz val="11.0"/>
        <rFont val="金标宋体"/>
      </rPr>
      <t>于</t>
    </r>
    <r>
      <rPr>
        <sz val="11.0"/>
        <rFont val="金标宋体"/>
      </rPr>
      <t>岳</t>
    </r>
    <r>
      <rPr>
        <sz val="11.0"/>
        <rFont val="金标宋体"/>
      </rPr>
      <t>西</t>
    </r>
    <r>
      <rPr>
        <sz val="11.0"/>
        <rFont val="金标宋体"/>
      </rPr>
      <t>县</t>
    </r>
    <r>
      <rPr>
        <sz val="11.0"/>
        <rFont val="金标宋体"/>
      </rPr>
      <t>，</t>
    </r>
    <r>
      <rPr>
        <sz val="11.0"/>
        <rFont val="金标宋体"/>
      </rPr>
      <t>参</t>
    </r>
    <r>
      <rPr>
        <sz val="11.0"/>
        <rFont val="金标宋体"/>
      </rPr>
      <t>考</t>
    </r>
    <r>
      <rPr>
        <sz val="11.0"/>
        <rFont val="金标宋体"/>
      </rPr>
      <t>近</t>
    </r>
    <r>
      <rPr>
        <sz val="11.0"/>
        <rFont val="金标宋体"/>
      </rPr>
      <t>三</t>
    </r>
    <r>
      <rPr>
        <sz val="11.0"/>
        <rFont val="金标宋体"/>
      </rPr>
      <t>年</t>
    </r>
    <r>
      <rPr>
        <sz val="11.0"/>
        <rFont val="金标宋体"/>
      </rPr>
      <t>岳</t>
    </r>
    <r>
      <rPr>
        <sz val="11.0"/>
        <rFont val="金标宋体"/>
      </rPr>
      <t>西</t>
    </r>
    <r>
      <rPr>
        <sz val="11.0"/>
        <rFont val="金标宋体"/>
      </rPr>
      <t>县</t>
    </r>
    <r>
      <rPr>
        <sz val="11.0"/>
        <rFont val="金标宋体"/>
      </rPr>
      <t>同</t>
    </r>
    <r>
      <rPr>
        <sz val="11.0"/>
        <rFont val="金标宋体"/>
      </rPr>
      <t>类</t>
    </r>
    <r>
      <rPr>
        <sz val="11.0"/>
        <rFont val="金标宋体"/>
      </rPr>
      <t>型</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遵</t>
    </r>
    <r>
      <rPr>
        <sz val="11.0"/>
        <rFont val="金标宋体"/>
      </rPr>
      <t>循</t>
    </r>
    <r>
      <rPr>
        <sz val="11.0"/>
        <rFont val="金标宋体"/>
      </rPr>
      <t>谨</t>
    </r>
    <r>
      <rPr>
        <sz val="11.0"/>
        <rFont val="金标宋体"/>
      </rPr>
      <t>慎</t>
    </r>
    <r>
      <rPr>
        <sz val="11.0"/>
        <rFont val="金标宋体"/>
      </rPr>
      <t>性</t>
    </r>
    <r>
      <rPr>
        <sz val="11.0"/>
        <rFont val="金标宋体"/>
      </rPr>
      <t>原</t>
    </r>
    <r>
      <rPr>
        <sz val="11.0"/>
        <rFont val="金标宋体"/>
      </rPr>
      <t>则</t>
    </r>
    <r>
      <rPr>
        <sz val="11.0"/>
        <rFont val="金标宋体"/>
      </rPr>
      <t>，</t>
    </r>
    <r>
      <rPr>
        <sz val="11.0"/>
        <rFont val="金标宋体"/>
      </rPr>
      <t>根</t>
    </r>
    <r>
      <rPr>
        <sz val="11.0"/>
        <rFont val="金标宋体"/>
      </rPr>
      <t>据</t>
    </r>
    <r>
      <rPr>
        <sz val="11.0"/>
        <rFont val="金标宋体"/>
      </rPr>
      <t>《</t>
    </r>
    <r>
      <rPr>
        <sz val="11.0"/>
        <rFont val="金标宋体"/>
      </rPr>
      <t>岳</t>
    </r>
    <r>
      <rPr>
        <sz val="11.0"/>
        <rFont val="金标宋体"/>
      </rPr>
      <t>西</t>
    </r>
    <r>
      <rPr>
        <sz val="11.0"/>
        <rFont val="金标宋体"/>
      </rPr>
      <t>县</t>
    </r>
    <r>
      <rPr>
        <sz val="11.0"/>
        <rFont val="金标宋体"/>
      </rPr>
      <t>自</t>
    </r>
    <r>
      <rPr>
        <sz val="11.0"/>
        <rFont val="金标宋体"/>
      </rPr>
      <t>然</t>
    </r>
    <r>
      <rPr>
        <sz val="11.0"/>
        <rFont val="金标宋体"/>
      </rPr>
      <t>资</t>
    </r>
    <r>
      <rPr>
        <sz val="11.0"/>
        <rFont val="金标宋体"/>
      </rPr>
      <t>源</t>
    </r>
    <r>
      <rPr>
        <sz val="11.0"/>
        <rFont val="金标宋体"/>
      </rPr>
      <t>和</t>
    </r>
    <r>
      <rPr>
        <sz val="11.0"/>
        <rFont val="金标宋体"/>
      </rPr>
      <t>规</t>
    </r>
    <r>
      <rPr>
        <sz val="11.0"/>
        <rFont val="金标宋体"/>
      </rPr>
      <t>划</t>
    </r>
    <r>
      <rPr>
        <sz val="11.0"/>
        <rFont val="金标宋体"/>
      </rPr>
      <t>局</t>
    </r>
    <r>
      <rPr>
        <sz val="11.0"/>
        <rFont val="金标宋体"/>
      </rPr>
      <t>拟</t>
    </r>
    <r>
      <rPr>
        <sz val="11.0"/>
        <rFont val="金标宋体"/>
      </rPr>
      <t>申</t>
    </r>
    <r>
      <rPr>
        <sz val="11.0"/>
        <rFont val="金标宋体"/>
      </rPr>
      <t>请</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涉</t>
    </r>
    <r>
      <rPr>
        <sz val="11.0"/>
        <rFont val="金标宋体"/>
      </rPr>
      <t>及</t>
    </r>
    <r>
      <rPr>
        <sz val="11.0"/>
        <rFont val="金标宋体"/>
      </rPr>
      <t>的</t>
    </r>
    <r>
      <rPr>
        <sz val="11.0"/>
        <rFont val="金标宋体"/>
      </rPr>
      <t>安</t>
    </r>
    <r>
      <rPr>
        <sz val="11.0"/>
        <rFont val="金标宋体"/>
      </rPr>
      <t>徽</t>
    </r>
    <r>
      <rPr>
        <sz val="11.0"/>
        <rFont val="金标宋体"/>
      </rPr>
      <t>省</t>
    </r>
    <r>
      <rPr>
        <sz val="11.0"/>
        <rFont val="金标宋体"/>
      </rPr>
      <t>汤</t>
    </r>
    <r>
      <rPr>
        <sz val="11.0"/>
        <rFont val="金标宋体"/>
      </rPr>
      <t>城</t>
    </r>
    <r>
      <rPr>
        <sz val="11.0"/>
        <rFont val="金标宋体"/>
      </rPr>
      <t>置</t>
    </r>
    <r>
      <rPr>
        <sz val="11.0"/>
        <rFont val="金标宋体"/>
      </rPr>
      <t>业</t>
    </r>
    <r>
      <rPr>
        <sz val="11.0"/>
        <rFont val="金标宋体"/>
      </rPr>
      <t>有</t>
    </r>
    <r>
      <rPr>
        <sz val="11.0"/>
        <rFont val="金标宋体"/>
      </rPr>
      <t>限</t>
    </r>
    <r>
      <rPr>
        <sz val="11.0"/>
        <rFont val="金标宋体"/>
      </rPr>
      <t>公</t>
    </r>
    <r>
      <rPr>
        <sz val="11.0"/>
        <rFont val="金标宋体"/>
      </rPr>
      <t>司</t>
    </r>
    <r>
      <rPr>
        <sz val="11.0"/>
        <rFont val="金标宋体"/>
      </rPr>
      <t>位</t>
    </r>
    <r>
      <rPr>
        <sz val="11.0"/>
        <rFont val="金标宋体"/>
      </rPr>
      <t>于</t>
    </r>
    <r>
      <rPr>
        <sz val="11.0"/>
        <rFont val="金标宋体"/>
      </rPr>
      <t>岳</t>
    </r>
    <r>
      <rPr>
        <sz val="11.0"/>
        <rFont val="金标宋体"/>
      </rPr>
      <t>西</t>
    </r>
    <r>
      <rPr>
        <sz val="11.0"/>
        <rFont val="金标宋体"/>
      </rPr>
      <t>县</t>
    </r>
    <r>
      <rPr>
        <sz val="11.0"/>
        <rFont val="金标宋体"/>
      </rPr>
      <t>温</t>
    </r>
    <r>
      <rPr>
        <sz val="11.0"/>
        <rFont val="金标宋体"/>
      </rPr>
      <t>泉</t>
    </r>
    <r>
      <rPr>
        <sz val="11.0"/>
        <rFont val="金标宋体"/>
      </rPr>
      <t>镇</t>
    </r>
    <r>
      <rPr>
        <sz val="11.0"/>
        <rFont val="金标宋体"/>
      </rPr>
      <t>解</t>
    </r>
    <r>
      <rPr>
        <sz val="11.0"/>
        <rFont val="金标宋体"/>
      </rPr>
      <t>放</t>
    </r>
    <r>
      <rPr>
        <sz val="11.0"/>
        <rFont val="金标宋体"/>
      </rPr>
      <t>村</t>
    </r>
    <r>
      <rPr>
        <sz val="11.0"/>
        <rFont val="金标宋体"/>
      </rPr>
      <t>学</t>
    </r>
    <r>
      <rPr>
        <sz val="11.0"/>
        <rFont val="金标宋体"/>
      </rPr>
      <t>堂</t>
    </r>
    <r>
      <rPr>
        <sz val="11.0"/>
        <rFont val="金标宋体"/>
      </rPr>
      <t>组</t>
    </r>
    <r>
      <rPr>
        <sz val="11.0"/>
        <rFont val="金标宋体"/>
      </rPr>
      <t>、</t>
    </r>
    <r>
      <rPr>
        <sz val="11.0"/>
        <rFont val="金标宋体"/>
      </rPr>
      <t>中</t>
    </r>
    <r>
      <rPr>
        <sz val="11.0"/>
        <rFont val="金标宋体"/>
      </rPr>
      <t>畈</t>
    </r>
    <r>
      <rPr>
        <sz val="11.0"/>
        <rFont val="金标宋体"/>
      </rPr>
      <t>组</t>
    </r>
    <r>
      <rPr>
        <sz val="11.0"/>
        <rFont val="金标宋体"/>
      </rPr>
      <t xml:space="preserve"> </t>
    </r>
    <r>
      <rPr>
        <sz val="11.0"/>
        <rFont val="金标宋体"/>
      </rPr>
      <t>2</t>
    </r>
    <r>
      <rPr>
        <sz val="11.0"/>
        <rFont val="金标宋体"/>
      </rPr>
      <t>3</t>
    </r>
    <r>
      <rPr>
        <sz val="11.0"/>
        <rFont val="金标宋体"/>
      </rPr>
      <t>1</t>
    </r>
    <r>
      <rPr>
        <sz val="11.0"/>
        <rFont val="金标宋体"/>
      </rPr>
      <t>1</t>
    </r>
    <r>
      <rPr>
        <sz val="11.0"/>
        <rFont val="金标宋体"/>
      </rPr>
      <t>3</t>
    </r>
    <r>
      <rPr>
        <sz val="11.0"/>
        <rFont val="金标宋体"/>
      </rPr>
      <t>.</t>
    </r>
    <r>
      <rPr>
        <sz val="11.0"/>
        <rFont val="金标宋体"/>
      </rPr>
      <t>7</t>
    </r>
    <r>
      <rPr>
        <sz val="11.0"/>
        <rFont val="金标宋体"/>
      </rPr>
      <t>1</t>
    </r>
    <r>
      <rPr>
        <sz val="11.0"/>
        <rFont val="金标宋体"/>
      </rPr>
      <t xml:space="preserve"> </t>
    </r>
    <r>
      <rPr>
        <sz val="11.0"/>
        <rFont val="金标宋体"/>
      </rPr>
      <t>㎡</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其</t>
    </r>
    <r>
      <rPr>
        <sz val="11.0"/>
        <rFont val="金标宋体"/>
      </rPr>
      <t>他</t>
    </r>
    <r>
      <rPr>
        <sz val="11.0"/>
        <rFont val="金标宋体"/>
      </rPr>
      <t>商</t>
    </r>
    <r>
      <rPr>
        <sz val="11.0"/>
        <rFont val="金标宋体"/>
      </rPr>
      <t>服</t>
    </r>
    <r>
      <rPr>
        <sz val="11.0"/>
        <rFont val="金标宋体"/>
      </rPr>
      <t>用</t>
    </r>
    <r>
      <rPr>
        <sz val="11.0"/>
        <rFont val="金标宋体"/>
      </rPr>
      <t>地</t>
    </r>
    <r>
      <rPr>
        <sz val="11.0"/>
        <rFont val="金标宋体"/>
      </rPr>
      <t>国</t>
    </r>
    <r>
      <rPr>
        <sz val="11.0"/>
        <rFont val="金标宋体"/>
      </rPr>
      <t>有</t>
    </r>
    <r>
      <rPr>
        <sz val="11.0"/>
        <rFont val="金标宋体"/>
      </rPr>
      <t>建</t>
    </r>
    <r>
      <rPr>
        <sz val="11.0"/>
        <rFont val="金标宋体"/>
      </rPr>
      <t>设</t>
    </r>
    <r>
      <rPr>
        <sz val="11.0"/>
        <rFont val="金标宋体"/>
      </rPr>
      <t>用</t>
    </r>
    <r>
      <rPr>
        <sz val="11.0"/>
        <rFont val="金标宋体"/>
      </rPr>
      <t>地</t>
    </r>
    <r>
      <rPr>
        <sz val="11.0"/>
        <rFont val="金标宋体"/>
      </rPr>
      <t>使</t>
    </r>
    <r>
      <rPr>
        <sz val="11.0"/>
        <rFont val="金标宋体"/>
      </rPr>
      <t>用</t>
    </r>
    <r>
      <rPr>
        <sz val="11.0"/>
        <rFont val="金标宋体"/>
      </rPr>
      <t>权</t>
    </r>
    <r>
      <rPr>
        <sz val="11.0"/>
        <rFont val="金标宋体"/>
      </rPr>
      <t>市</t>
    </r>
    <r>
      <rPr>
        <sz val="11.0"/>
        <rFont val="金标宋体"/>
      </rPr>
      <t>场</t>
    </r>
    <r>
      <rPr>
        <sz val="11.0"/>
        <rFont val="金标宋体"/>
      </rPr>
      <t>价</t>
    </r>
    <r>
      <rPr>
        <sz val="11.0"/>
        <rFont val="金标宋体"/>
      </rPr>
      <t>格</t>
    </r>
    <r>
      <rPr>
        <sz val="11.0"/>
        <rFont val="金标宋体"/>
      </rPr>
      <t>评</t>
    </r>
    <r>
      <rPr>
        <sz val="11.0"/>
        <rFont val="金标宋体"/>
      </rPr>
      <t>估</t>
    </r>
    <r>
      <rPr>
        <sz val="11.0"/>
        <rFont val="金标宋体"/>
      </rPr>
      <t>》</t>
    </r>
    <r>
      <rPr>
        <sz val="11.0"/>
        <rFont val="金标宋体"/>
      </rPr>
      <t>、</t>
    </r>
    <r>
      <rPr>
        <sz val="11.0"/>
        <rFont val="金标宋体"/>
      </rPr>
      <t>《</t>
    </r>
    <r>
      <rPr>
        <sz val="11.0"/>
        <rFont val="金标宋体"/>
      </rPr>
      <t>岳</t>
    </r>
    <r>
      <rPr>
        <sz val="11.0"/>
        <rFont val="金标宋体"/>
      </rPr>
      <t>西</t>
    </r>
    <r>
      <rPr>
        <sz val="11.0"/>
        <rFont val="金标宋体"/>
      </rPr>
      <t>县</t>
    </r>
    <r>
      <rPr>
        <sz val="11.0"/>
        <rFont val="金标宋体"/>
      </rPr>
      <t>天</t>
    </r>
    <r>
      <rPr>
        <sz val="11.0"/>
        <rFont val="金标宋体"/>
      </rPr>
      <t>堂</t>
    </r>
    <r>
      <rPr>
        <sz val="11.0"/>
        <rFont val="金标宋体"/>
      </rPr>
      <t>镇</t>
    </r>
    <r>
      <rPr>
        <sz val="11.0"/>
        <rFont val="金标宋体"/>
      </rPr>
      <t>建</t>
    </r>
    <r>
      <rPr>
        <sz val="11.0"/>
        <rFont val="金标宋体"/>
      </rPr>
      <t>设</t>
    </r>
    <r>
      <rPr>
        <sz val="11.0"/>
        <rFont val="金标宋体"/>
      </rPr>
      <t>西</t>
    </r>
    <r>
      <rPr>
        <sz val="11.0"/>
        <rFont val="金标宋体"/>
      </rPr>
      <t>路</t>
    </r>
    <r>
      <rPr>
        <sz val="11.0"/>
        <rFont val="金标宋体"/>
      </rPr>
      <t>以</t>
    </r>
    <r>
      <rPr>
        <sz val="11.0"/>
        <rFont val="金标宋体"/>
      </rPr>
      <t>南</t>
    </r>
    <r>
      <rPr>
        <sz val="11.0"/>
        <rFont val="金标宋体"/>
      </rPr>
      <t>以</t>
    </r>
    <r>
      <rPr>
        <sz val="11.0"/>
        <rFont val="金标宋体"/>
      </rPr>
      <t>南</t>
    </r>
    <r>
      <rPr>
        <sz val="11.0"/>
        <rFont val="金标宋体"/>
      </rPr>
      <t xml:space="preserve"> </t>
    </r>
    <r>
      <rPr>
        <sz val="11.0"/>
        <rFont val="金标宋体"/>
      </rPr>
      <t>4</t>
    </r>
    <r>
      <rPr>
        <sz val="11.0"/>
        <rFont val="金标宋体"/>
      </rPr>
      <t>8</t>
    </r>
    <r>
      <rPr>
        <sz val="11.0"/>
        <rFont val="金标宋体"/>
      </rPr>
      <t>8</t>
    </r>
    <r>
      <rPr>
        <sz val="11.0"/>
        <rFont val="金标宋体"/>
      </rPr>
      <t>2</t>
    </r>
    <r>
      <rPr>
        <sz val="11.0"/>
        <rFont val="金标宋体"/>
      </rPr>
      <t>3</t>
    </r>
    <r>
      <rPr>
        <sz val="11.0"/>
        <rFont val="金标宋体"/>
      </rPr>
      <t>.</t>
    </r>
    <r>
      <rPr>
        <sz val="11.0"/>
        <rFont val="金标宋体"/>
      </rPr>
      <t>8</t>
    </r>
    <r>
      <rPr>
        <sz val="11.0"/>
        <rFont val="金标宋体"/>
      </rPr>
      <t>3</t>
    </r>
    <r>
      <rPr>
        <sz val="11.0"/>
        <rFont val="金标宋体"/>
      </rPr>
      <t xml:space="preserve"> </t>
    </r>
    <r>
      <rPr>
        <sz val="11.0"/>
        <rFont val="金标宋体"/>
      </rPr>
      <t>平</t>
    </r>
    <r>
      <rPr>
        <sz val="11.0"/>
        <rFont val="金标宋体"/>
      </rPr>
      <t>方</t>
    </r>
    <r>
      <rPr>
        <sz val="11.0"/>
        <rFont val="金标宋体"/>
      </rPr>
      <t>米</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零</t>
    </r>
    <r>
      <rPr>
        <sz val="11.0"/>
        <rFont val="金标宋体"/>
      </rPr>
      <t>售</t>
    </r>
    <r>
      <rPr>
        <sz val="11.0"/>
        <rFont val="金标宋体"/>
      </rPr>
      <t>商</t>
    </r>
    <r>
      <rPr>
        <sz val="11.0"/>
        <rFont val="金标宋体"/>
      </rPr>
      <t>业</t>
    </r>
    <r>
      <rPr>
        <sz val="11.0"/>
        <rFont val="金标宋体"/>
      </rPr>
      <t>用</t>
    </r>
    <r>
      <rPr>
        <sz val="11.0"/>
        <rFont val="金标宋体"/>
      </rPr>
      <t>地</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r>
      <rPr>
        <sz val="11.0"/>
        <rFont val="金标宋体"/>
      </rPr>
      <t>申</t>
    </r>
    <r>
      <rPr>
        <sz val="11.0"/>
        <rFont val="金标宋体"/>
      </rPr>
      <t>报</t>
    </r>
    <r>
      <rPr>
        <sz val="11.0"/>
        <rFont val="金标宋体"/>
      </rPr>
      <t>涉</t>
    </r>
    <r>
      <rPr>
        <sz val="11.0"/>
        <rFont val="金标宋体"/>
      </rPr>
      <t>及</t>
    </r>
    <r>
      <rPr>
        <sz val="11.0"/>
        <rFont val="金标宋体"/>
      </rPr>
      <t>的</t>
    </r>
    <r>
      <rPr>
        <sz val="11.0"/>
        <rFont val="金标宋体"/>
      </rPr>
      <t>国</t>
    </r>
    <r>
      <rPr>
        <sz val="11.0"/>
        <rFont val="金标宋体"/>
      </rPr>
      <t>有</t>
    </r>
    <r>
      <rPr>
        <sz val="11.0"/>
        <rFont val="金标宋体"/>
      </rPr>
      <t>建</t>
    </r>
    <r>
      <rPr>
        <sz val="11.0"/>
        <rFont val="金标宋体"/>
      </rPr>
      <t>设</t>
    </r>
    <r>
      <rPr>
        <sz val="11.0"/>
        <rFont val="金标宋体"/>
      </rPr>
      <t>用</t>
    </r>
    <r>
      <rPr>
        <sz val="11.0"/>
        <rFont val="金标宋体"/>
      </rPr>
      <t>地</t>
    </r>
    <r>
      <rPr>
        <sz val="11.0"/>
        <rFont val="金标宋体"/>
      </rPr>
      <t>使</t>
    </r>
    <r>
      <rPr>
        <sz val="11.0"/>
        <rFont val="金标宋体"/>
      </rPr>
      <t>用</t>
    </r>
    <r>
      <rPr>
        <sz val="11.0"/>
        <rFont val="金标宋体"/>
      </rPr>
      <t>权</t>
    </r>
    <r>
      <rPr>
        <sz val="11.0"/>
        <rFont val="金标宋体"/>
      </rPr>
      <t>市</t>
    </r>
    <r>
      <rPr>
        <sz val="11.0"/>
        <rFont val="金标宋体"/>
      </rPr>
      <t>场</t>
    </r>
    <r>
      <rPr>
        <sz val="11.0"/>
        <rFont val="金标宋体"/>
      </rPr>
      <t>价</t>
    </r>
    <r>
      <rPr>
        <sz val="11.0"/>
        <rFont val="金标宋体"/>
      </rPr>
      <t>格</t>
    </r>
    <r>
      <rPr>
        <sz val="11.0"/>
        <rFont val="金标宋体"/>
      </rPr>
      <t>评</t>
    </r>
    <r>
      <rPr>
        <sz val="11.0"/>
        <rFont val="金标宋体"/>
      </rPr>
      <t>估</t>
    </r>
    <r>
      <rPr>
        <sz val="11.0"/>
        <rFont val="金标宋体"/>
      </rPr>
      <t>》</t>
    </r>
    <r>
      <rPr>
        <sz val="11.0"/>
        <rFont val="金标宋体"/>
      </rPr>
      <t>报</t>
    </r>
    <r>
      <rPr>
        <sz val="11.0"/>
        <rFont val="金标宋体"/>
      </rPr>
      <t>告</t>
    </r>
    <r>
      <rPr>
        <sz val="11.0"/>
        <rFont val="金标宋体"/>
      </rPr>
      <t>，</t>
    </r>
    <r>
      <rPr>
        <sz val="11.0"/>
        <rFont val="金标宋体"/>
      </rPr>
      <t>取</t>
    </r>
    <r>
      <rPr>
        <sz val="11.0"/>
        <rFont val="金标宋体"/>
      </rPr>
      <t>评</t>
    </r>
    <r>
      <rPr>
        <sz val="11.0"/>
        <rFont val="金标宋体"/>
      </rPr>
      <t>估</t>
    </r>
    <r>
      <rPr>
        <sz val="11.0"/>
        <rFont val="金标宋体"/>
      </rPr>
      <t>价</t>
    </r>
    <r>
      <rPr>
        <sz val="11.0"/>
        <rFont val="金标宋体"/>
      </rPr>
      <t>单</t>
    </r>
    <r>
      <rPr>
        <sz val="11.0"/>
        <rFont val="金标宋体"/>
      </rPr>
      <t>价</t>
    </r>
    <r>
      <rPr>
        <sz val="11.0"/>
        <rFont val="金标宋体"/>
      </rPr>
      <t>做</t>
    </r>
    <r>
      <rPr>
        <sz val="11.0"/>
        <rFont val="金标宋体"/>
      </rPr>
      <t>为</t>
    </r>
    <r>
      <rPr>
        <sz val="11.0"/>
        <rFont val="金标宋体"/>
      </rPr>
      <t>该</t>
    </r>
    <r>
      <rPr>
        <sz val="11.0"/>
        <rFont val="金标宋体"/>
      </rPr>
      <t>地</t>
    </r>
    <r>
      <rPr>
        <sz val="11.0"/>
        <rFont val="金标宋体"/>
      </rPr>
      <t>块</t>
    </r>
    <r>
      <rPr>
        <sz val="11.0"/>
        <rFont val="金标宋体"/>
      </rPr>
      <t>出</t>
    </r>
    <r>
      <rPr>
        <sz val="11.0"/>
        <rFont val="金标宋体"/>
      </rPr>
      <t>让</t>
    </r>
    <r>
      <rPr>
        <sz val="11.0"/>
        <rFont val="金标宋体"/>
      </rPr>
      <t>收</t>
    </r>
    <r>
      <rPr>
        <sz val="11.0"/>
        <rFont val="金标宋体"/>
      </rPr>
      <t>入</t>
    </r>
    <r>
      <rPr>
        <sz val="11.0"/>
        <rFont val="金标宋体"/>
      </rPr>
      <t>单</t>
    </r>
    <r>
      <rPr>
        <sz val="11.0"/>
        <rFont val="金标宋体"/>
      </rPr>
      <t>价</t>
    </r>
    <r>
      <rPr>
        <sz val="11.0"/>
        <rFont val="金标宋体"/>
      </rPr>
      <t>基</t>
    </r>
    <r>
      <rPr>
        <sz val="11.0"/>
        <rFont val="金标宋体"/>
      </rPr>
      <t>准</t>
    </r>
    <r>
      <rPr>
        <sz val="11.0"/>
        <rFont val="金标宋体"/>
      </rPr>
      <t>地</t>
    </r>
    <r>
      <rPr>
        <sz val="11.0"/>
        <rFont val="金标宋体"/>
      </rPr>
      <t>价</t>
    </r>
    <r>
      <rPr>
        <sz val="11.0"/>
        <rFont val="金标宋体"/>
      </rPr>
      <t>，</t>
    </r>
    <r>
      <rPr>
        <sz val="11.0"/>
        <rFont val="金标宋体"/>
      </rPr>
      <t>储</t>
    </r>
    <r>
      <rPr>
        <sz val="11.0"/>
        <rFont val="金标宋体"/>
      </rPr>
      <t>备</t>
    </r>
    <r>
      <rPr>
        <sz val="11.0"/>
        <rFont val="金标宋体"/>
      </rPr>
      <t>1</t>
    </r>
    <r>
      <rPr>
        <sz val="11.0"/>
        <rFont val="金标宋体"/>
      </rPr>
      <t>（</t>
    </r>
    <r>
      <rPr>
        <sz val="11.0"/>
        <rFont val="金标宋体"/>
      </rPr>
      <t>宗</t>
    </r>
    <r>
      <rPr>
        <sz val="11.0"/>
        <rFont val="金标宋体"/>
      </rPr>
      <t>地</t>
    </r>
    <r>
      <rPr>
        <sz val="11.0"/>
        <rFont val="金标宋体"/>
      </rPr>
      <t>编</t>
    </r>
    <r>
      <rPr>
        <sz val="11.0"/>
        <rFont val="金标宋体"/>
      </rPr>
      <t>Y</t>
    </r>
    <r>
      <rPr>
        <sz val="11.0"/>
        <rFont val="金标宋体"/>
      </rPr>
      <t>X</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6</t>
    </r>
    <r>
      <rPr>
        <sz val="11.0"/>
        <rFont val="金标宋体"/>
      </rPr>
      <t>）</t>
    </r>
    <r>
      <rPr>
        <sz val="11.0"/>
        <rFont val="金标宋体"/>
      </rPr>
      <t>单</t>
    </r>
    <r>
      <rPr>
        <sz val="11.0"/>
        <rFont val="金标宋体"/>
      </rPr>
      <t>价</t>
    </r>
    <r>
      <rPr>
        <sz val="11.0"/>
        <rFont val="金标宋体"/>
      </rPr>
      <t>为</t>
    </r>
    <r>
      <rPr>
        <sz val="11.0"/>
        <rFont val="金标宋体"/>
      </rPr>
      <t>3</t>
    </r>
    <r>
      <rPr>
        <sz val="11.0"/>
        <rFont val="金标宋体"/>
      </rPr>
      <t>1</t>
    </r>
    <r>
      <rPr>
        <sz val="11.0"/>
        <rFont val="金标宋体"/>
      </rPr>
      <t>4</t>
    </r>
    <r>
      <rPr>
        <sz val="11.0"/>
        <rFont val="金标宋体"/>
      </rPr>
      <t>8</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t>
    </r>
    <r>
      <rPr>
        <sz val="11.0"/>
        <rFont val="金标宋体"/>
      </rPr>
      <t>储</t>
    </r>
    <r>
      <rPr>
        <sz val="11.0"/>
        <rFont val="金标宋体"/>
      </rPr>
      <t>备</t>
    </r>
    <r>
      <rPr>
        <sz val="11.0"/>
        <rFont val="金标宋体"/>
      </rPr>
      <t>2</t>
    </r>
    <r>
      <rPr>
        <sz val="11.0"/>
        <rFont val="金标宋体"/>
      </rPr>
      <t>地</t>
    </r>
    <r>
      <rPr>
        <sz val="11.0"/>
        <rFont val="金标宋体"/>
      </rPr>
      <t>块</t>
    </r>
    <r>
      <rPr>
        <sz val="11.0"/>
        <rFont val="金标宋体"/>
      </rPr>
      <t>（</t>
    </r>
    <r>
      <rPr>
        <sz val="11.0"/>
        <rFont val="金标宋体"/>
      </rPr>
      <t>宗</t>
    </r>
    <r>
      <rPr>
        <sz val="11.0"/>
        <rFont val="金标宋体"/>
      </rPr>
      <t>地</t>
    </r>
    <r>
      <rPr>
        <sz val="11.0"/>
        <rFont val="金标宋体"/>
      </rPr>
      <t>编</t>
    </r>
    <r>
      <rPr>
        <sz val="11.0"/>
        <rFont val="金标宋体"/>
      </rPr>
      <t>号</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0</t>
    </r>
    <r>
      <rPr>
        <sz val="11.0"/>
        <rFont val="金标宋体"/>
      </rPr>
      <t>3</t>
    </r>
    <r>
      <rPr>
        <sz val="11.0"/>
        <rFont val="金标宋体"/>
      </rPr>
      <t>）</t>
    </r>
    <r>
      <rPr>
        <sz val="11.0"/>
        <rFont val="金标宋体"/>
      </rPr>
      <t>单</t>
    </r>
    <r>
      <rPr>
        <sz val="11.0"/>
        <rFont val="金标宋体"/>
      </rPr>
      <t>价</t>
    </r>
    <r>
      <rPr>
        <sz val="11.0"/>
        <rFont val="金标宋体"/>
      </rPr>
      <t>为</t>
    </r>
    <r>
      <rPr>
        <sz val="11.0"/>
        <rFont val="金标宋体"/>
      </rPr>
      <t>8</t>
    </r>
    <r>
      <rPr>
        <sz val="11.0"/>
        <rFont val="金标宋体"/>
      </rPr>
      <t>4</t>
    </r>
    <r>
      <rPr>
        <sz val="11.0"/>
        <rFont val="金标宋体"/>
      </rPr>
      <t>0</t>
    </r>
    <r>
      <rPr>
        <sz val="11.0"/>
        <rFont val="金标宋体"/>
      </rPr>
      <t>元</t>
    </r>
    <r>
      <rPr>
        <sz val="11.0"/>
        <rFont val="金标宋体"/>
      </rPr>
      <t>/</t>
    </r>
    <r>
      <rPr>
        <sz val="11.0"/>
        <rFont val="金标宋体"/>
      </rPr>
      <t>平</t>
    </r>
    <r>
      <rPr>
        <sz val="11.0"/>
        <rFont val="金标宋体"/>
      </rPr>
      <t>方</t>
    </r>
    <r>
      <rPr>
        <sz val="11.0"/>
        <rFont val="金标宋体"/>
      </rPr>
      <t>米</t>
    </r>
  </si>
  <si>
    <r>
      <rPr>
        <sz val="11.0"/>
        <rFont val="金标宋体"/>
      </rPr>
      <t>宁</t>
    </r>
    <r>
      <rPr>
        <sz val="11.0"/>
        <rFont val="金标宋体"/>
      </rPr>
      <t>国</t>
    </r>
    <r>
      <rPr>
        <sz val="11.0"/>
        <rFont val="金标宋体"/>
      </rPr>
      <t>市</t>
    </r>
    <r>
      <rPr>
        <sz val="11.0"/>
        <rFont val="金标宋体"/>
      </rPr>
      <t>城</t>
    </r>
    <r>
      <rPr>
        <sz val="11.0"/>
        <rFont val="金标宋体"/>
      </rPr>
      <t>南</t>
    </r>
    <r>
      <rPr>
        <sz val="11.0"/>
        <rFont val="金标宋体"/>
      </rPr>
      <t>、</t>
    </r>
    <r>
      <rPr>
        <sz val="11.0"/>
        <rFont val="金标宋体"/>
      </rPr>
      <t>城</t>
    </r>
    <r>
      <rPr>
        <sz val="11.0"/>
        <rFont val="金标宋体"/>
      </rPr>
      <t>东</t>
    </r>
    <r>
      <rPr>
        <sz val="11.0"/>
        <rFont val="金标宋体"/>
      </rPr>
      <t>片</t>
    </r>
    <r>
      <rPr>
        <sz val="11.0"/>
        <rFont val="金标宋体"/>
      </rPr>
      <t>区</t>
    </r>
    <r>
      <rPr>
        <sz val="11.0"/>
        <rFont val="金标宋体"/>
      </rPr>
      <t>土</t>
    </r>
    <r>
      <rPr>
        <sz val="11.0"/>
        <rFont val="金标宋体"/>
      </rPr>
      <t>地</t>
    </r>
    <r>
      <rPr>
        <sz val="11.0"/>
        <rFont val="金标宋体"/>
      </rPr>
      <t>储</t>
    </r>
    <r>
      <rPr>
        <sz val="11.0"/>
        <rFont val="金标宋体"/>
      </rPr>
      <t>备</t>
    </r>
    <r>
      <rPr>
        <sz val="11.0"/>
        <rFont val="金标宋体"/>
      </rPr>
      <t>（</t>
    </r>
    <r>
      <rPr>
        <sz val="11.0"/>
        <rFont val="金标宋体"/>
      </rPr>
      <t>回</t>
    </r>
    <r>
      <rPr>
        <sz val="11.0"/>
        <rFont val="金标宋体"/>
      </rPr>
      <t>收</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 xml:space="preserve"> </t>
    </r>
    <r>
      <rPr>
        <sz val="11.0"/>
        <rFont val="金标宋体"/>
      </rPr>
      <t>）</t>
    </r>
    <r>
      <rPr>
        <sz val="11.0"/>
        <rFont val="金标宋体"/>
      </rPr>
      <t>项</t>
    </r>
    <r>
      <rPr>
        <sz val="11.0"/>
        <rFont val="金标宋体"/>
      </rPr>
      <t>目</t>
    </r>
  </si>
  <si>
    <t>0.3</t>
  </si>
  <si>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国</t>
    </r>
    <r>
      <rPr>
        <sz val="11.0"/>
        <rFont val="金标宋体"/>
      </rPr>
      <t>有</t>
    </r>
    <r>
      <rPr>
        <sz val="11.0"/>
        <rFont val="金标宋体"/>
      </rPr>
      <t>建</t>
    </r>
    <r>
      <rPr>
        <sz val="11.0"/>
        <rFont val="金标宋体"/>
      </rPr>
      <t>设</t>
    </r>
    <r>
      <rPr>
        <sz val="11.0"/>
        <rFont val="金标宋体"/>
      </rPr>
      <t>用</t>
    </r>
    <r>
      <rPr>
        <sz val="11.0"/>
        <rFont val="金标宋体"/>
      </rPr>
      <t>地</t>
    </r>
    <r>
      <rPr>
        <sz val="11.0"/>
        <rFont val="金标宋体"/>
      </rPr>
      <t>6</t>
    </r>
    <r>
      <rPr>
        <sz val="11.0"/>
        <rFont val="金标宋体"/>
      </rPr>
      <t>宗</t>
    </r>
    <r>
      <rPr>
        <sz val="11.0"/>
        <rFont val="金标宋体"/>
      </rPr>
      <t>，</t>
    </r>
    <r>
      <rPr>
        <sz val="11.0"/>
        <rFont val="金标宋体"/>
      </rPr>
      <t>拟</t>
    </r>
    <r>
      <rPr>
        <sz val="11.0"/>
        <rFont val="金标宋体"/>
      </rPr>
      <t>收</t>
    </r>
    <r>
      <rPr>
        <sz val="11.0"/>
        <rFont val="金标宋体"/>
      </rPr>
      <t>储</t>
    </r>
    <r>
      <rPr>
        <sz val="11.0"/>
        <rFont val="金标宋体"/>
      </rPr>
      <t>面</t>
    </r>
    <r>
      <rPr>
        <sz val="11.0"/>
        <rFont val="金标宋体"/>
      </rPr>
      <t>积</t>
    </r>
    <r>
      <rPr>
        <sz val="11.0"/>
        <rFont val="金标宋体"/>
      </rPr>
      <t>共</t>
    </r>
    <r>
      <rPr>
        <sz val="11.0"/>
        <rFont val="金标宋体"/>
      </rPr>
      <t>计</t>
    </r>
    <r>
      <rPr>
        <sz val="11.0"/>
        <rFont val="金标宋体"/>
      </rPr>
      <t>1</t>
    </r>
    <r>
      <rPr>
        <sz val="11.0"/>
        <rFont val="金标宋体"/>
      </rPr>
      <t>8</t>
    </r>
    <r>
      <rPr>
        <sz val="11.0"/>
        <rFont val="金标宋体"/>
      </rPr>
      <t>.</t>
    </r>
    <r>
      <rPr>
        <sz val="11.0"/>
        <rFont val="金标宋体"/>
      </rPr>
      <t>0</t>
    </r>
    <r>
      <rPr>
        <sz val="11.0"/>
        <rFont val="金标宋体"/>
      </rPr>
      <t>3</t>
    </r>
    <r>
      <rPr>
        <sz val="11.0"/>
        <rFont val="金标宋体"/>
      </rPr>
      <t>5</t>
    </r>
    <r>
      <rPr>
        <sz val="11.0"/>
        <rFont val="金标宋体"/>
      </rPr>
      <t>7</t>
    </r>
    <r>
      <rPr>
        <sz val="11.0"/>
        <rFont val="金标宋体"/>
      </rPr>
      <t>公</t>
    </r>
    <r>
      <rPr>
        <sz val="11.0"/>
        <rFont val="金标宋体"/>
      </rPr>
      <t>顷</t>
    </r>
    <r>
      <rPr>
        <sz val="11.0"/>
        <rFont val="金标宋体"/>
      </rPr>
      <t>，</t>
    </r>
    <r>
      <rPr>
        <sz val="11.0"/>
        <rFont val="金标宋体"/>
      </rPr>
      <t>已</t>
    </r>
    <r>
      <rPr>
        <sz val="11.0"/>
        <rFont val="金标宋体"/>
      </rPr>
      <t>全</t>
    </r>
    <r>
      <rPr>
        <sz val="11.0"/>
        <rFont val="金标宋体"/>
      </rPr>
      <t>部</t>
    </r>
    <r>
      <rPr>
        <sz val="11.0"/>
        <rFont val="金标宋体"/>
      </rPr>
      <t>纳</t>
    </r>
    <r>
      <rPr>
        <sz val="11.0"/>
        <rFont val="金标宋体"/>
      </rPr>
      <t>入</t>
    </r>
    <r>
      <rPr>
        <sz val="11.0"/>
        <rFont val="金标宋体"/>
      </rPr>
      <t>土</t>
    </r>
    <r>
      <rPr>
        <sz val="11.0"/>
        <rFont val="金标宋体"/>
      </rPr>
      <t>地</t>
    </r>
    <r>
      <rPr>
        <sz val="11.0"/>
        <rFont val="金标宋体"/>
      </rPr>
      <t>市</t>
    </r>
    <r>
      <rPr>
        <sz val="11.0"/>
        <rFont val="金标宋体"/>
      </rPr>
      <t>场</t>
    </r>
    <r>
      <rPr>
        <sz val="11.0"/>
        <rFont val="金标宋体"/>
      </rPr>
      <t>监</t>
    </r>
    <r>
      <rPr>
        <sz val="11.0"/>
        <rFont val="金标宋体"/>
      </rPr>
      <t>测</t>
    </r>
    <r>
      <rPr>
        <sz val="11.0"/>
        <rFont val="金标宋体"/>
      </rPr>
      <t>与</t>
    </r>
    <r>
      <rPr>
        <sz val="11.0"/>
        <rFont val="金标宋体"/>
      </rPr>
      <t>监</t>
    </r>
    <r>
      <rPr>
        <sz val="11.0"/>
        <rFont val="金标宋体"/>
      </rPr>
      <t>管</t>
    </r>
    <r>
      <rPr>
        <sz val="11.0"/>
        <rFont val="金标宋体"/>
      </rPr>
      <t>系</t>
    </r>
    <r>
      <rPr>
        <sz val="11.0"/>
        <rFont val="金标宋体"/>
      </rPr>
      <t>统</t>
    </r>
    <r>
      <rPr>
        <sz val="11.0"/>
        <rFont val="金标宋体"/>
      </rPr>
      <t>的</t>
    </r>
    <r>
      <rPr>
        <sz val="11.0"/>
        <rFont val="金标宋体"/>
      </rPr>
      <t>处</t>
    </r>
    <r>
      <rPr>
        <sz val="11.0"/>
        <rFont val="金标宋体"/>
      </rPr>
      <t>置</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清</t>
    </r>
    <r>
      <rPr>
        <sz val="11.0"/>
        <rFont val="金标宋体"/>
      </rPr>
      <t>单</t>
    </r>
    <r>
      <rPr>
        <sz val="11.0"/>
        <rFont val="金标宋体"/>
      </rPr>
      <t>，</t>
    </r>
    <r>
      <rPr>
        <sz val="11.0"/>
        <rFont val="金标宋体"/>
      </rPr>
      <t>均</t>
    </r>
    <r>
      <rPr>
        <sz val="11.0"/>
        <rFont val="金标宋体"/>
      </rPr>
      <t>为</t>
    </r>
    <r>
      <rPr>
        <sz val="11.0"/>
        <rFont val="金标宋体"/>
      </rPr>
      <t>企</t>
    </r>
    <r>
      <rPr>
        <sz val="11.0"/>
        <rFont val="金标宋体"/>
      </rPr>
      <t>业</t>
    </r>
    <r>
      <rPr>
        <sz val="11.0"/>
        <rFont val="金标宋体"/>
      </rPr>
      <t>无</t>
    </r>
    <r>
      <rPr>
        <sz val="11.0"/>
        <rFont val="金标宋体"/>
      </rPr>
      <t>力</t>
    </r>
    <r>
      <rPr>
        <sz val="11.0"/>
        <rFont val="金标宋体"/>
      </rPr>
      <t>或</t>
    </r>
    <r>
      <rPr>
        <sz val="11.0"/>
        <rFont val="金标宋体"/>
      </rPr>
      <t>无</t>
    </r>
    <r>
      <rPr>
        <sz val="11.0"/>
        <rFont val="金标宋体"/>
      </rPr>
      <t>意</t>
    </r>
    <r>
      <rPr>
        <sz val="11.0"/>
        <rFont val="金标宋体"/>
      </rPr>
      <t>愿</t>
    </r>
    <r>
      <rPr>
        <sz val="11.0"/>
        <rFont val="金标宋体"/>
      </rPr>
      <t>继</t>
    </r>
    <r>
      <rPr>
        <sz val="11.0"/>
        <rFont val="金标宋体"/>
      </rPr>
      <t>续</t>
    </r>
    <r>
      <rPr>
        <sz val="11.0"/>
        <rFont val="金标宋体"/>
      </rPr>
      <t>开</t>
    </r>
    <r>
      <rPr>
        <sz val="11.0"/>
        <rFont val="金标宋体"/>
      </rPr>
      <t>发</t>
    </r>
    <r>
      <rPr>
        <sz val="11.0"/>
        <rFont val="金标宋体"/>
      </rPr>
      <t>、</t>
    </r>
    <r>
      <rPr>
        <sz val="11.0"/>
        <rFont val="金标宋体"/>
      </rPr>
      <t>已</t>
    </r>
    <r>
      <rPr>
        <sz val="11.0"/>
        <rFont val="金标宋体"/>
      </rPr>
      <t>供</t>
    </r>
    <r>
      <rPr>
        <sz val="11.0"/>
        <rFont val="金标宋体"/>
      </rPr>
      <t>应</t>
    </r>
    <r>
      <rPr>
        <sz val="11.0"/>
        <rFont val="金标宋体"/>
      </rPr>
      <t>未</t>
    </r>
    <r>
      <rPr>
        <sz val="11.0"/>
        <rFont val="金标宋体"/>
      </rPr>
      <t>动</t>
    </r>
    <r>
      <rPr>
        <sz val="11.0"/>
        <rFont val="金标宋体"/>
      </rPr>
      <t>工</t>
    </r>
    <r>
      <rPr>
        <sz val="11.0"/>
        <rFont val="金标宋体"/>
      </rPr>
      <t>的</t>
    </r>
    <r>
      <rPr>
        <sz val="11.0"/>
        <rFont val="金标宋体"/>
      </rPr>
      <t>住</t>
    </r>
    <r>
      <rPr>
        <sz val="11.0"/>
        <rFont val="金标宋体"/>
      </rPr>
      <t>宅</t>
    </r>
    <r>
      <rPr>
        <sz val="11.0"/>
        <rFont val="金标宋体"/>
      </rPr>
      <t>用</t>
    </r>
    <r>
      <rPr>
        <sz val="11.0"/>
        <rFont val="金标宋体"/>
      </rPr>
      <t>地</t>
    </r>
    <r>
      <rPr>
        <sz val="11.0"/>
        <rFont val="金标宋体"/>
      </rPr>
      <t>和</t>
    </r>
    <r>
      <rPr>
        <sz val="11.0"/>
        <rFont val="金标宋体"/>
      </rPr>
      <t>商</t>
    </r>
    <r>
      <rPr>
        <sz val="11.0"/>
        <rFont val="金标宋体"/>
      </rPr>
      <t>服</t>
    </r>
    <r>
      <rPr>
        <sz val="11.0"/>
        <rFont val="金标宋体"/>
      </rPr>
      <t>用</t>
    </r>
    <r>
      <rPr>
        <sz val="11.0"/>
        <rFont val="金标宋体"/>
      </rPr>
      <t>地</t>
    </r>
    <r>
      <rPr>
        <sz val="11.0"/>
        <rFont val="金标宋体"/>
      </rPr>
      <t>。</t>
    </r>
  </si>
  <si>
    <t>4.177</t>
  </si>
  <si>
    <t>0.007</t>
  </si>
  <si>
    <t>4.17</t>
  </si>
  <si>
    <t>6.1821</t>
  </si>
  <si>
    <t>4.8998</t>
  </si>
  <si>
    <r>
      <rPr>
        <sz val="11.0"/>
        <rFont val="金标宋体"/>
      </rPr>
      <t>收</t>
    </r>
    <r>
      <rPr>
        <sz val="11.0"/>
        <rFont val="金标宋体"/>
      </rPr>
      <t>入</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净</t>
    </r>
    <r>
      <rPr>
        <sz val="11.0"/>
        <rFont val="金标宋体"/>
      </rPr>
      <t>收</t>
    </r>
    <r>
      <rPr>
        <sz val="11.0"/>
        <rFont val="金标宋体"/>
      </rPr>
      <t>益</t>
    </r>
    <r>
      <rPr>
        <sz val="11.0"/>
        <rFont val="金标宋体"/>
      </rPr>
      <t>,</t>
    </r>
    <r>
      <rPr>
        <sz val="11.0"/>
        <rFont val="金标宋体"/>
      </rPr>
      <t>根</t>
    </r>
    <r>
      <rPr>
        <sz val="11.0"/>
        <rFont val="金标宋体"/>
      </rPr>
      <t>据</t>
    </r>
    <r>
      <rPr>
        <sz val="11.0"/>
        <rFont val="金标宋体"/>
      </rPr>
      <t>项</t>
    </r>
    <r>
      <rPr>
        <sz val="11.0"/>
        <rFont val="金标宋体"/>
      </rPr>
      <t>目</t>
    </r>
    <r>
      <rPr>
        <sz val="11.0"/>
        <rFont val="金标宋体"/>
      </rPr>
      <t>周</t>
    </r>
    <r>
      <rPr>
        <sz val="11.0"/>
        <rFont val="金标宋体"/>
      </rPr>
      <t>边</t>
    </r>
    <r>
      <rPr>
        <sz val="11.0"/>
        <rFont val="金标宋体"/>
      </rPr>
      <t>类</t>
    </r>
    <r>
      <rPr>
        <sz val="11.0"/>
        <rFont val="金标宋体"/>
      </rPr>
      <t>似</t>
    </r>
    <r>
      <rPr>
        <sz val="11.0"/>
        <rFont val="金标宋体"/>
      </rPr>
      <t>条</t>
    </r>
    <r>
      <rPr>
        <sz val="11.0"/>
        <rFont val="金标宋体"/>
      </rPr>
      <t>件</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成</t>
    </r>
    <r>
      <rPr>
        <sz val="11.0"/>
        <rFont val="金标宋体"/>
      </rPr>
      <t>交</t>
    </r>
    <r>
      <rPr>
        <sz val="11.0"/>
        <rFont val="金标宋体"/>
      </rPr>
      <t>结</t>
    </r>
    <r>
      <rPr>
        <sz val="11.0"/>
        <rFont val="金标宋体"/>
      </rPr>
      <t>果</t>
    </r>
    <r>
      <rPr>
        <sz val="11.0"/>
        <rFont val="金标宋体"/>
      </rPr>
      <t>预</t>
    </r>
    <r>
      <rPr>
        <sz val="11.0"/>
        <rFont val="金标宋体"/>
      </rPr>
      <t>测</t>
    </r>
    <r>
      <rPr>
        <sz val="11.0"/>
        <rFont val="金标宋体"/>
      </rPr>
      <t>收</t>
    </r>
    <r>
      <rPr>
        <sz val="11.0"/>
        <rFont val="金标宋体"/>
      </rPr>
      <t>益</t>
    </r>
  </si>
  <si>
    <t>1.8029</t>
  </si>
  <si>
    <t>4.3792</t>
  </si>
  <si>
    <r>
      <rPr>
        <sz val="11.0"/>
        <rFont val="金标宋体"/>
      </rPr>
      <t>淮</t>
    </r>
    <r>
      <rPr>
        <sz val="11.0"/>
        <rFont val="金标宋体"/>
      </rPr>
      <t>南</t>
    </r>
    <r>
      <rPr>
        <sz val="11.0"/>
        <rFont val="金标宋体"/>
      </rPr>
      <t>市</t>
    </r>
    <r>
      <rPr>
        <sz val="11.0"/>
        <rFont val="金标宋体"/>
      </rPr>
      <t>经</t>
    </r>
    <r>
      <rPr>
        <sz val="11.0"/>
        <rFont val="金标宋体"/>
      </rPr>
      <t>开</t>
    </r>
    <r>
      <rPr>
        <sz val="11.0"/>
        <rFont val="金标宋体"/>
      </rPr>
      <t>区</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收</t>
    </r>
    <r>
      <rPr>
        <sz val="11.0"/>
        <rFont val="金标宋体"/>
      </rPr>
      <t>储</t>
    </r>
    <r>
      <rPr>
        <sz val="11.0"/>
        <rFont val="金标宋体"/>
      </rPr>
      <t>项</t>
    </r>
    <r>
      <rPr>
        <sz val="11.0"/>
        <rFont val="金标宋体"/>
      </rPr>
      <t>目</t>
    </r>
  </si>
  <si>
    <t>0.26</t>
  </si>
  <si>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储</t>
    </r>
    <r>
      <rPr>
        <sz val="11.0"/>
        <rFont val="金标宋体"/>
      </rPr>
      <t>土</t>
    </r>
    <r>
      <rPr>
        <sz val="11.0"/>
        <rFont val="金标宋体"/>
      </rPr>
      <t>地</t>
    </r>
    <r>
      <rPr>
        <sz val="11.0"/>
        <rFont val="金标宋体"/>
      </rPr>
      <t>5</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涉</t>
    </r>
    <r>
      <rPr>
        <sz val="11.0"/>
        <rFont val="金标宋体"/>
      </rPr>
      <t>及</t>
    </r>
    <r>
      <rPr>
        <sz val="11.0"/>
        <rFont val="金标宋体"/>
      </rPr>
      <t>收</t>
    </r>
    <r>
      <rPr>
        <sz val="11.0"/>
        <rFont val="金标宋体"/>
      </rPr>
      <t>回</t>
    </r>
    <r>
      <rPr>
        <sz val="11.0"/>
        <rFont val="金标宋体"/>
      </rPr>
      <t>收</t>
    </r>
    <r>
      <rPr>
        <sz val="11.0"/>
        <rFont val="金标宋体"/>
      </rPr>
      <t>购</t>
    </r>
    <r>
      <rPr>
        <sz val="11.0"/>
        <rFont val="金标宋体"/>
      </rPr>
      <t>1</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5</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用</t>
    </r>
    <r>
      <rPr>
        <sz val="11.0"/>
        <rFont val="金标宋体"/>
      </rPr>
      <t>途</t>
    </r>
    <r>
      <rPr>
        <sz val="11.0"/>
        <rFont val="金标宋体"/>
      </rPr>
      <t>均</t>
    </r>
    <r>
      <rPr>
        <sz val="11.0"/>
        <rFont val="金标宋体"/>
      </rPr>
      <t>为</t>
    </r>
    <r>
      <rPr>
        <sz val="11.0"/>
        <rFont val="金标宋体"/>
      </rPr>
      <t>商</t>
    </r>
    <r>
      <rPr>
        <sz val="11.0"/>
        <rFont val="金标宋体"/>
      </rPr>
      <t>服</t>
    </r>
    <r>
      <rPr>
        <sz val="11.0"/>
        <rFont val="金标宋体"/>
      </rPr>
      <t>用</t>
    </r>
    <r>
      <rPr>
        <sz val="11.0"/>
        <rFont val="金标宋体"/>
      </rPr>
      <t>地</t>
    </r>
    <r>
      <rPr>
        <sz val="11.0"/>
        <rFont val="金标宋体"/>
      </rPr>
      <t>，</t>
    </r>
    <r>
      <rPr>
        <sz val="11.0"/>
        <rFont val="金标宋体"/>
      </rPr>
      <t>全</t>
    </r>
    <r>
      <rPr>
        <sz val="11.0"/>
        <rFont val="金标宋体"/>
      </rPr>
      <t>部</t>
    </r>
    <r>
      <rPr>
        <sz val="11.0"/>
        <rFont val="金标宋体"/>
      </rPr>
      <t>地</t>
    </r>
    <r>
      <rPr>
        <sz val="11.0"/>
        <rFont val="金标宋体"/>
      </rPr>
      <t>块</t>
    </r>
    <r>
      <rPr>
        <sz val="11.0"/>
        <rFont val="金标宋体"/>
      </rPr>
      <t>已</t>
    </r>
    <r>
      <rPr>
        <sz val="11.0"/>
        <rFont val="金标宋体"/>
      </rPr>
      <t>纳</t>
    </r>
    <r>
      <rPr>
        <sz val="11.0"/>
        <rFont val="金标宋体"/>
      </rPr>
      <t>入</t>
    </r>
    <r>
      <rPr>
        <sz val="11.0"/>
        <rFont val="金标宋体"/>
      </rPr>
      <t>淮</t>
    </r>
    <r>
      <rPr>
        <sz val="11.0"/>
        <rFont val="金标宋体"/>
      </rPr>
      <t>南</t>
    </r>
    <r>
      <rPr>
        <sz val="11.0"/>
        <rFont val="金标宋体"/>
      </rPr>
      <t>市</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</si>
  <si>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0.3994</t>
  </si>
  <si>
    <t>0.0094</t>
  </si>
  <si>
    <t>0.39</t>
  </si>
  <si>
    <t>0.6008</t>
  </si>
  <si>
    <t>0.4583</t>
  </si>
  <si>
    <t>1.54</t>
  </si>
  <si>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参</t>
    </r>
    <r>
      <rPr>
        <sz val="11.0"/>
        <rFont val="金标宋体"/>
      </rPr>
      <t>照</t>
    </r>
    <r>
      <rPr>
        <sz val="11.0"/>
        <rFont val="金标宋体"/>
      </rPr>
      <t>近</t>
    </r>
    <r>
      <rPr>
        <sz val="11.0"/>
        <rFont val="金标宋体"/>
      </rPr>
      <t>三</t>
    </r>
    <r>
      <rPr>
        <sz val="11.0"/>
        <rFont val="金标宋体"/>
      </rPr>
      <t>年</t>
    </r>
    <r>
      <rPr>
        <sz val="11.0"/>
        <rFont val="金标宋体"/>
      </rPr>
      <t>淮</t>
    </r>
    <r>
      <rPr>
        <sz val="11.0"/>
        <rFont val="金标宋体"/>
      </rPr>
      <t>南</t>
    </r>
    <r>
      <rPr>
        <sz val="11.0"/>
        <rFont val="金标宋体"/>
      </rPr>
      <t>市</t>
    </r>
    <r>
      <rPr>
        <sz val="11.0"/>
        <rFont val="金标宋体"/>
      </rPr>
      <t>同</t>
    </r>
    <r>
      <rPr>
        <sz val="11.0"/>
        <rFont val="金标宋体"/>
      </rPr>
      <t>类</t>
    </r>
    <r>
      <rPr>
        <sz val="11.0"/>
        <rFont val="金标宋体"/>
      </rPr>
      <t>型</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进</t>
    </r>
    <r>
      <rPr>
        <sz val="11.0"/>
        <rFont val="金标宋体"/>
      </rPr>
      <t>行</t>
    </r>
    <r>
      <rPr>
        <sz val="11.0"/>
        <rFont val="金标宋体"/>
      </rPr>
      <t>测</t>
    </r>
    <r>
      <rPr>
        <sz val="11.0"/>
        <rFont val="金标宋体"/>
      </rPr>
      <t>算</t>
    </r>
    <r>
      <rPr>
        <sz val="11.0"/>
        <rFont val="金标宋体"/>
      </rPr>
      <t>，</t>
    </r>
    <r>
      <rPr>
        <sz val="11.0"/>
        <rFont val="金标宋体"/>
      </rPr>
      <t>淮</t>
    </r>
    <r>
      <rPr>
        <sz val="11.0"/>
        <rFont val="金标宋体"/>
      </rPr>
      <t>南</t>
    </r>
    <r>
      <rPr>
        <sz val="11.0"/>
        <rFont val="金标宋体"/>
      </rPr>
      <t>市</t>
    </r>
    <r>
      <rPr>
        <sz val="11.0"/>
        <rFont val="金标宋体"/>
      </rPr>
      <t>近</t>
    </r>
    <r>
      <rPr>
        <sz val="11.0"/>
        <rFont val="金标宋体"/>
      </rPr>
      <t>三</t>
    </r>
    <r>
      <rPr>
        <sz val="11.0"/>
        <rFont val="金标宋体"/>
      </rPr>
      <t>年</t>
    </r>
    <r>
      <rPr>
        <sz val="11.0"/>
        <rFont val="金标宋体"/>
      </rPr>
      <t>商</t>
    </r>
    <r>
      <rPr>
        <sz val="11.0"/>
        <rFont val="金标宋体"/>
      </rPr>
      <t>服</t>
    </r>
    <r>
      <rPr>
        <sz val="11.0"/>
        <rFont val="金标宋体"/>
      </rPr>
      <t>用</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平</t>
    </r>
    <r>
      <rPr>
        <sz val="11.0"/>
        <rFont val="金标宋体"/>
      </rPr>
      <t>均</t>
    </r>
    <r>
      <rPr>
        <sz val="11.0"/>
        <rFont val="金标宋体"/>
      </rPr>
      <t>值</t>
    </r>
    <r>
      <rPr>
        <sz val="11.0"/>
        <rFont val="金标宋体"/>
      </rPr>
      <t>为</t>
    </r>
    <r>
      <rPr>
        <sz val="11.0"/>
        <rFont val="金标宋体"/>
      </rPr>
      <t>1</t>
    </r>
    <r>
      <rPr>
        <sz val="11.0"/>
        <rFont val="金标宋体"/>
      </rPr>
      <t>4</t>
    </r>
    <r>
      <rPr>
        <sz val="11.0"/>
        <rFont val="金标宋体"/>
      </rPr>
      <t>6</t>
    </r>
    <r>
      <rPr>
        <sz val="11.0"/>
        <rFont val="金标宋体"/>
      </rPr>
      <t>.</t>
    </r>
    <r>
      <rPr>
        <sz val="11.0"/>
        <rFont val="金标宋体"/>
      </rPr>
      <t>6</t>
    </r>
    <r>
      <rPr>
        <sz val="11.0"/>
        <rFont val="金标宋体"/>
      </rPr>
      <t>7</t>
    </r>
    <r>
      <rPr>
        <sz val="11.0"/>
        <rFont val="金标宋体"/>
      </rPr>
      <t xml:space="preserve"> </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基</t>
    </r>
    <r>
      <rPr>
        <sz val="11.0"/>
        <rFont val="金标宋体"/>
      </rPr>
      <t>于</t>
    </r>
    <r>
      <rPr>
        <sz val="11.0"/>
        <rFont val="金标宋体"/>
      </rPr>
      <t>谨</t>
    </r>
    <r>
      <rPr>
        <sz val="11.0"/>
        <rFont val="金标宋体"/>
      </rPr>
      <t>慎</t>
    </r>
    <r>
      <rPr>
        <sz val="11.0"/>
        <rFont val="金标宋体"/>
      </rPr>
      <t>性</t>
    </r>
    <r>
      <rPr>
        <sz val="11.0"/>
        <rFont val="金标宋体"/>
      </rPr>
      <t>原</t>
    </r>
    <r>
      <rPr>
        <sz val="11.0"/>
        <rFont val="金标宋体"/>
      </rPr>
      <t>则</t>
    </r>
    <r>
      <rPr>
        <sz val="11.0"/>
        <rFont val="金标宋体"/>
      </rPr>
      <t>，</t>
    </r>
    <r>
      <rPr>
        <sz val="11.0"/>
        <rFont val="金标宋体"/>
      </rPr>
      <t>本</t>
    </r>
    <r>
      <rPr>
        <sz val="11.0"/>
        <rFont val="金标宋体"/>
      </rPr>
      <t>项</t>
    </r>
    <r>
      <rPr>
        <sz val="11.0"/>
        <rFont val="金标宋体"/>
      </rPr>
      <t>目</t>
    </r>
    <r>
      <rPr>
        <sz val="11.0"/>
        <rFont val="金标宋体"/>
      </rPr>
      <t>商</t>
    </r>
    <r>
      <rPr>
        <sz val="11.0"/>
        <rFont val="金标宋体"/>
      </rPr>
      <t>服</t>
    </r>
    <r>
      <rPr>
        <sz val="11.0"/>
        <rFont val="金标宋体"/>
      </rPr>
      <t>用</t>
    </r>
    <r>
      <rPr>
        <sz val="11.0"/>
        <rFont val="金标宋体"/>
      </rPr>
      <t>地</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按</t>
    </r>
    <r>
      <rPr>
        <sz val="11.0"/>
        <rFont val="金标宋体"/>
      </rPr>
      <t>照</t>
    </r>
    <r>
      <rPr>
        <sz val="11.0"/>
        <rFont val="金标宋体"/>
      </rPr>
      <t>1</t>
    </r>
    <r>
      <rPr>
        <sz val="11.0"/>
        <rFont val="金标宋体"/>
      </rPr>
      <t>3</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进</t>
    </r>
    <r>
      <rPr>
        <sz val="11.0"/>
        <rFont val="金标宋体"/>
      </rPr>
      <t>行</t>
    </r>
    <r>
      <rPr>
        <sz val="11.0"/>
        <rFont val="金标宋体"/>
      </rPr>
      <t>测</t>
    </r>
    <r>
      <rPr>
        <sz val="11.0"/>
        <rFont val="金标宋体"/>
      </rPr>
      <t>算</t>
    </r>
    <r>
      <rPr>
        <sz val="11.0"/>
        <rFont val="金标宋体"/>
      </rPr>
      <t>(</t>
    </r>
    <r>
      <rPr>
        <sz val="11.0"/>
        <rFont val="金标宋体"/>
      </rPr>
      <t>低</t>
    </r>
    <r>
      <rPr>
        <sz val="11.0"/>
        <rFont val="金标宋体"/>
      </rPr>
      <t>于</t>
    </r>
    <r>
      <rPr>
        <sz val="11.0"/>
        <rFont val="金标宋体"/>
      </rPr>
      <t>淮</t>
    </r>
    <r>
      <rPr>
        <sz val="11.0"/>
        <rFont val="金标宋体"/>
      </rPr>
      <t>南</t>
    </r>
    <r>
      <rPr>
        <sz val="11.0"/>
        <rFont val="金标宋体"/>
      </rPr>
      <t>市</t>
    </r>
    <r>
      <rPr>
        <sz val="11.0"/>
        <rFont val="金标宋体"/>
      </rPr>
      <t>近</t>
    </r>
    <r>
      <rPr>
        <sz val="11.0"/>
        <rFont val="金标宋体"/>
      </rPr>
      <t>三</t>
    </r>
    <r>
      <rPr>
        <sz val="11.0"/>
        <rFont val="金标宋体"/>
      </rPr>
      <t>年</t>
    </r>
    <r>
      <rPr>
        <sz val="11.0"/>
        <rFont val="金标宋体"/>
      </rPr>
      <t>商</t>
    </r>
    <r>
      <rPr>
        <sz val="11.0"/>
        <rFont val="金标宋体"/>
      </rPr>
      <t>服</t>
    </r>
    <r>
      <rPr>
        <sz val="11.0"/>
        <rFont val="金标宋体"/>
      </rPr>
      <t>用</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平</t>
    </r>
    <r>
      <rPr>
        <sz val="11.0"/>
        <rFont val="金标宋体"/>
      </rPr>
      <t>均</t>
    </r>
    <r>
      <rPr>
        <sz val="11.0"/>
        <rFont val="金标宋体"/>
      </rPr>
      <t>值</t>
    </r>
    <r>
      <rPr>
        <sz val="11.0"/>
        <rFont val="金标宋体"/>
      </rPr>
      <t>1</t>
    </r>
    <r>
      <rPr>
        <sz val="11.0"/>
        <rFont val="金标宋体"/>
      </rPr>
      <t>4</t>
    </r>
    <r>
      <rPr>
        <sz val="11.0"/>
        <rFont val="金标宋体"/>
      </rPr>
      <t>6</t>
    </r>
    <r>
      <rPr>
        <sz val="11.0"/>
        <rFont val="金标宋体"/>
      </rPr>
      <t>.</t>
    </r>
    <r>
      <rPr>
        <sz val="11.0"/>
        <rFont val="金标宋体"/>
      </rPr>
      <t>6</t>
    </r>
    <r>
      <rPr>
        <sz val="11.0"/>
        <rFont val="金标宋体"/>
      </rPr>
      <t>7</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t>
    </r>
  </si>
  <si>
    <r>
      <rPr>
        <sz val="11.0"/>
        <rFont val="金标宋体"/>
      </rPr>
      <t>利</t>
    </r>
    <r>
      <rPr>
        <sz val="11.0"/>
        <rFont val="金标宋体"/>
      </rPr>
      <t>辛</t>
    </r>
    <r>
      <rPr>
        <sz val="11.0"/>
        <rFont val="金标宋体"/>
      </rPr>
      <t>县</t>
    </r>
    <r>
      <rPr>
        <sz val="11.0"/>
        <rFont val="金标宋体"/>
      </rPr>
      <t>新</t>
    </r>
    <r>
      <rPr>
        <sz val="11.0"/>
        <rFont val="金标宋体"/>
      </rPr>
      <t>增</t>
    </r>
    <r>
      <rPr>
        <sz val="11.0"/>
        <rFont val="金标宋体"/>
      </rPr>
      <t>四</t>
    </r>
    <r>
      <rPr>
        <sz val="11.0"/>
        <rFont val="金标宋体"/>
      </rPr>
      <t>宗</t>
    </r>
    <r>
      <rPr>
        <sz val="11.0"/>
        <rFont val="金标宋体"/>
      </rPr>
      <t>建</t>
    </r>
    <r>
      <rPr>
        <sz val="11.0"/>
        <rFont val="金标宋体"/>
      </rPr>
      <t>设</t>
    </r>
    <r>
      <rPr>
        <sz val="11.0"/>
        <rFont val="金标宋体"/>
      </rPr>
      <t>用</t>
    </r>
    <r>
      <rPr>
        <sz val="11.0"/>
        <rFont val="金标宋体"/>
      </rPr>
      <t>地</t>
    </r>
    <r>
      <rPr>
        <sz val="11.0"/>
        <rFont val="金标宋体"/>
      </rPr>
      <t>项</t>
    </r>
    <r>
      <rPr>
        <sz val="11.0"/>
        <rFont val="金标宋体"/>
      </rPr>
      <t>目</t>
    </r>
  </si>
  <si>
    <t>1.63</t>
  </si>
  <si>
    <r>
      <rPr>
        <sz val="11.0"/>
        <rFont val="金标宋体"/>
      </rPr>
      <t>收</t>
    </r>
    <r>
      <rPr>
        <sz val="11.0"/>
        <rFont val="金标宋体"/>
      </rPr>
      <t>储</t>
    </r>
    <r>
      <rPr>
        <sz val="11.0"/>
        <rFont val="金标宋体"/>
      </rPr>
      <t>范</t>
    </r>
    <r>
      <rPr>
        <sz val="11.0"/>
        <rFont val="金标宋体"/>
      </rPr>
      <t>围</t>
    </r>
    <r>
      <rPr>
        <sz val="11.0"/>
        <rFont val="金标宋体"/>
      </rPr>
      <t>为</t>
    </r>
    <r>
      <rPr>
        <sz val="11.0"/>
        <rFont val="金标宋体"/>
      </rPr>
      <t>利</t>
    </r>
    <r>
      <rPr>
        <sz val="11.0"/>
        <rFont val="金标宋体"/>
      </rPr>
      <t>辛</t>
    </r>
    <r>
      <rPr>
        <sz val="11.0"/>
        <rFont val="金标宋体"/>
      </rPr>
      <t>县</t>
    </r>
    <r>
      <rPr>
        <sz val="11.0"/>
        <rFont val="金标宋体"/>
      </rPr>
      <t>新</t>
    </r>
    <r>
      <rPr>
        <sz val="11.0"/>
        <rFont val="金标宋体"/>
      </rPr>
      <t>增</t>
    </r>
    <r>
      <rPr>
        <sz val="11.0"/>
        <rFont val="金标宋体"/>
      </rPr>
      <t>四</t>
    </r>
    <r>
      <rPr>
        <sz val="11.0"/>
        <rFont val="金标宋体"/>
      </rPr>
      <t>宗</t>
    </r>
    <r>
      <rPr>
        <sz val="11.0"/>
        <rFont val="金标宋体"/>
      </rPr>
      <t>建</t>
    </r>
    <r>
      <rPr>
        <sz val="11.0"/>
        <rFont val="金标宋体"/>
      </rPr>
      <t>设</t>
    </r>
    <r>
      <rPr>
        <sz val="11.0"/>
        <rFont val="金标宋体"/>
      </rPr>
      <t>用</t>
    </r>
    <r>
      <rPr>
        <sz val="11.0"/>
        <rFont val="金标宋体"/>
      </rPr>
      <t>地</t>
    </r>
    <r>
      <rPr>
        <sz val="11.0"/>
        <rFont val="金标宋体"/>
      </rPr>
      <t>项</t>
    </r>
    <r>
      <rPr>
        <sz val="11.0"/>
        <rFont val="金标宋体"/>
      </rPr>
      <t>目</t>
    </r>
    <r>
      <rPr>
        <sz val="11.0"/>
        <rFont val="金标宋体"/>
      </rPr>
      <t>，</t>
    </r>
    <r>
      <rPr>
        <sz val="11.0"/>
        <rFont val="金标宋体"/>
      </rPr>
      <t>共</t>
    </r>
    <r>
      <rPr>
        <sz val="11.0"/>
        <rFont val="金标宋体"/>
      </rPr>
      <t>4</t>
    </r>
    <r>
      <rPr>
        <sz val="11.0"/>
        <rFont val="金标宋体"/>
      </rPr>
      <t>4</t>
    </r>
    <r>
      <rPr>
        <sz val="11.0"/>
        <rFont val="金标宋体"/>
      </rPr>
      <t>.</t>
    </r>
    <r>
      <rPr>
        <sz val="11.0"/>
        <rFont val="金标宋体"/>
      </rPr>
      <t>3</t>
    </r>
    <r>
      <rPr>
        <sz val="11.0"/>
        <rFont val="金标宋体"/>
      </rPr>
      <t>5</t>
    </r>
    <r>
      <rPr>
        <sz val="11.0"/>
        <rFont val="金标宋体"/>
      </rPr>
      <t>8</t>
    </r>
    <r>
      <rPr>
        <sz val="11.0"/>
        <rFont val="金标宋体"/>
      </rPr>
      <t>7</t>
    </r>
    <r>
      <rPr>
        <sz val="11.0"/>
        <rFont val="金标宋体"/>
      </rPr>
      <t>公</t>
    </r>
    <r>
      <rPr>
        <sz val="11.0"/>
        <rFont val="金标宋体"/>
      </rPr>
      <t>顷</t>
    </r>
    <r>
      <rPr>
        <sz val="11.0"/>
        <rFont val="金标宋体"/>
      </rPr>
      <t>，</t>
    </r>
    <r>
      <rPr>
        <sz val="11.0"/>
        <rFont val="金标宋体"/>
      </rPr>
      <t>由</t>
    </r>
    <r>
      <rPr>
        <sz val="11.0"/>
        <rFont val="金标宋体"/>
      </rPr>
      <t>利</t>
    </r>
    <r>
      <rPr>
        <sz val="11.0"/>
        <rFont val="金标宋体"/>
      </rPr>
      <t>辛</t>
    </r>
    <r>
      <rPr>
        <sz val="11.0"/>
        <rFont val="金标宋体"/>
      </rPr>
      <t>县</t>
    </r>
    <r>
      <rPr>
        <sz val="11.0"/>
        <rFont val="金标宋体"/>
      </rPr>
      <t>国</t>
    </r>
    <r>
      <rPr>
        <sz val="11.0"/>
        <rFont val="金标宋体"/>
      </rPr>
      <t>土</t>
    </r>
    <r>
      <rPr>
        <sz val="11.0"/>
        <rFont val="金标宋体"/>
      </rPr>
      <t>资</t>
    </r>
    <r>
      <rPr>
        <sz val="11.0"/>
        <rFont val="金标宋体"/>
      </rPr>
      <t>源</t>
    </r>
    <r>
      <rPr>
        <sz val="11.0"/>
        <rFont val="金标宋体"/>
      </rPr>
      <t>储</t>
    </r>
    <r>
      <rPr>
        <sz val="11.0"/>
        <rFont val="金标宋体"/>
      </rPr>
      <t>备</t>
    </r>
    <r>
      <rPr>
        <sz val="11.0"/>
        <rFont val="金标宋体"/>
      </rPr>
      <t>中</t>
    </r>
    <r>
      <rPr>
        <sz val="11.0"/>
        <rFont val="金标宋体"/>
      </rPr>
      <t>心</t>
    </r>
    <r>
      <rPr>
        <sz val="11.0"/>
        <rFont val="金标宋体"/>
      </rPr>
      <t>作</t>
    </r>
    <r>
      <rPr>
        <sz val="11.0"/>
        <rFont val="金标宋体"/>
      </rPr>
      <t>为</t>
    </r>
    <r>
      <rPr>
        <sz val="11.0"/>
        <rFont val="金标宋体"/>
      </rPr>
      <t>本</t>
    </r>
    <r>
      <rPr>
        <sz val="11.0"/>
        <rFont val="金标宋体"/>
      </rPr>
      <t>项</t>
    </r>
    <r>
      <rPr>
        <sz val="11.0"/>
        <rFont val="金标宋体"/>
      </rPr>
      <t>目</t>
    </r>
    <r>
      <rPr>
        <sz val="11.0"/>
        <rFont val="金标宋体"/>
      </rPr>
      <t>收</t>
    </r>
    <r>
      <rPr>
        <sz val="11.0"/>
        <rFont val="金标宋体"/>
      </rPr>
      <t>储</t>
    </r>
    <r>
      <rPr>
        <sz val="11.0"/>
        <rFont val="金标宋体"/>
      </rPr>
      <t>主</t>
    </r>
    <r>
      <rPr>
        <sz val="11.0"/>
        <rFont val="金标宋体"/>
      </rPr>
      <t>体</t>
    </r>
    <r>
      <rPr>
        <sz val="11.0"/>
        <rFont val="金标宋体"/>
      </rPr>
      <t>，</t>
    </r>
    <r>
      <rPr>
        <sz val="11.0"/>
        <rFont val="金标宋体"/>
      </rPr>
      <t>储</t>
    </r>
    <r>
      <rPr>
        <sz val="11.0"/>
        <rFont val="金标宋体"/>
      </rPr>
      <t>备</t>
    </r>
    <r>
      <rPr>
        <sz val="11.0"/>
        <rFont val="金标宋体"/>
      </rPr>
      <t>范</t>
    </r>
    <r>
      <rPr>
        <sz val="11.0"/>
        <rFont val="金标宋体"/>
      </rPr>
      <t>围</t>
    </r>
    <r>
      <rPr>
        <sz val="11.0"/>
        <rFont val="金标宋体"/>
      </rPr>
      <t>内</t>
    </r>
    <r>
      <rPr>
        <sz val="11.0"/>
        <rFont val="金标宋体"/>
      </rPr>
      <t>土</t>
    </r>
    <r>
      <rPr>
        <sz val="11.0"/>
        <rFont val="金标宋体"/>
      </rPr>
      <t>地</t>
    </r>
    <r>
      <rPr>
        <sz val="11.0"/>
        <rFont val="金标宋体"/>
      </rPr>
      <t>为</t>
    </r>
    <r>
      <rPr>
        <sz val="11.0"/>
        <rFont val="金标宋体"/>
      </rPr>
      <t>商</t>
    </r>
    <r>
      <rPr>
        <sz val="11.0"/>
        <rFont val="金标宋体"/>
      </rPr>
      <t>住</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完</t>
    </r>
    <r>
      <rPr>
        <sz val="11.0"/>
        <rFont val="金标宋体"/>
      </rPr>
      <t>成</t>
    </r>
    <r>
      <rPr>
        <sz val="11.0"/>
        <rFont val="金标宋体"/>
      </rPr>
      <t>后</t>
    </r>
    <r>
      <rPr>
        <sz val="11.0"/>
        <rFont val="金标宋体"/>
      </rPr>
      <t>用</t>
    </r>
    <r>
      <rPr>
        <sz val="11.0"/>
        <rFont val="金标宋体"/>
      </rPr>
      <t>地</t>
    </r>
    <r>
      <rPr>
        <sz val="11.0"/>
        <rFont val="金标宋体"/>
      </rPr>
      <t>为</t>
    </r>
    <r>
      <rPr>
        <sz val="11.0"/>
        <rFont val="金标宋体"/>
      </rPr>
      <t>商</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3</t>
    </r>
    <r>
      <rPr>
        <sz val="11.0"/>
        <rFont val="金标宋体"/>
      </rPr>
      <t>月</t>
    </r>
    <r>
      <rPr>
        <sz val="11.0"/>
        <rFont val="金标宋体"/>
      </rPr>
      <t>开</t>
    </r>
    <r>
      <rPr>
        <sz val="11.0"/>
        <rFont val="金标宋体"/>
      </rPr>
      <t>始</t>
    </r>
    <r>
      <rPr>
        <sz val="11.0"/>
        <rFont val="金标宋体"/>
      </rPr>
      <t>收</t>
    </r>
    <r>
      <rPr>
        <sz val="11.0"/>
        <rFont val="金标宋体"/>
      </rPr>
      <t>储</t>
    </r>
    <r>
      <rPr>
        <sz val="11.0"/>
        <rFont val="金标宋体"/>
      </rPr>
      <t>，</t>
    </r>
    <r>
      <rPr>
        <sz val="11.0"/>
        <rFont val="金标宋体"/>
      </rPr>
      <t>预</t>
    </r>
    <r>
      <rPr>
        <sz val="11.0"/>
        <rFont val="金标宋体"/>
      </rPr>
      <t>计</t>
    </r>
    <r>
      <rPr>
        <sz val="11.0"/>
        <rFont val="金标宋体"/>
      </rPr>
      <t>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完</t>
    </r>
    <r>
      <rPr>
        <sz val="11.0"/>
        <rFont val="金标宋体"/>
      </rPr>
      <t>成</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2</t>
    </r>
    <r>
      <rPr>
        <sz val="11.0"/>
        <rFont val="金标宋体"/>
      </rPr>
      <t>年</t>
    </r>
    <r>
      <rPr>
        <sz val="11.0"/>
        <rFont val="金标宋体"/>
      </rPr>
      <t>1</t>
    </r>
    <r>
      <rPr>
        <sz val="11.0"/>
        <rFont val="金标宋体"/>
      </rPr>
      <t>2</t>
    </r>
    <r>
      <rPr>
        <sz val="11.0"/>
        <rFont val="金标宋体"/>
      </rPr>
      <t>月</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</si>
  <si>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1.72</t>
  </si>
  <si>
    <t>4.8411</t>
  </si>
  <si>
    <t>2.81</t>
  </si>
  <si>
    <t>2.021</t>
  </si>
  <si>
    <t>2.40</t>
  </si>
  <si>
    <r>
      <rPr>
        <sz val="11.0"/>
        <rFont val="金标宋体"/>
      </rPr>
      <t>通</t>
    </r>
    <r>
      <rPr>
        <sz val="11.0"/>
        <rFont val="金标宋体"/>
      </rPr>
      <t>过</t>
    </r>
    <r>
      <rPr>
        <sz val="11.0"/>
        <rFont val="金标宋体"/>
      </rPr>
      <t>亳</t>
    </r>
    <r>
      <rPr>
        <sz val="11.0"/>
        <rFont val="金标宋体"/>
      </rPr>
      <t>州</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中</t>
    </r>
    <r>
      <rPr>
        <sz val="11.0"/>
        <rFont val="金标宋体"/>
      </rPr>
      <t>心</t>
    </r>
    <r>
      <rPr>
        <sz val="11.0"/>
        <rFont val="金标宋体"/>
      </rPr>
      <t>查</t>
    </r>
    <r>
      <rPr>
        <sz val="11.0"/>
        <rFont val="金标宋体"/>
      </rPr>
      <t>询</t>
    </r>
    <r>
      <rPr>
        <sz val="11.0"/>
        <rFont val="金标宋体"/>
      </rPr>
      <t>近</t>
    </r>
    <r>
      <rPr>
        <sz val="11.0"/>
        <rFont val="金标宋体"/>
      </rPr>
      <t>3</t>
    </r>
    <r>
      <rPr>
        <sz val="11.0"/>
        <rFont val="金标宋体"/>
      </rPr>
      <t>年</t>
    </r>
    <r>
      <rPr>
        <sz val="11.0"/>
        <rFont val="金标宋体"/>
      </rPr>
      <t>商</t>
    </r>
    <r>
      <rPr>
        <sz val="11.0"/>
        <rFont val="金标宋体"/>
      </rPr>
      <t>住</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</si>
  <si>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第</t>
    </r>
    <r>
      <rPr>
        <sz val="11.0"/>
        <rFont val="金标宋体"/>
      </rPr>
      <t>一</t>
    </r>
    <r>
      <rPr>
        <sz val="11.0"/>
        <rFont val="金标宋体"/>
      </rPr>
      <t>批</t>
    </r>
    <r>
      <rPr>
        <sz val="11.0"/>
        <rFont val="金标宋体"/>
      </rPr>
      <t>专</t>
    </r>
    <r>
      <rPr>
        <sz val="11.0"/>
        <rFont val="金标宋体"/>
      </rPr>
      <t>项</t>
    </r>
    <r>
      <rPr>
        <sz val="11.0"/>
        <rFont val="金标宋体"/>
      </rPr>
      <t>债</t>
    </r>
    <r>
      <rPr>
        <sz val="11.0"/>
        <rFont val="金标宋体"/>
      </rPr>
      <t>券</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</si>
  <si>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1.03</t>
  </si>
  <si>
    <r>
      <rPr>
        <sz val="11.0"/>
        <rFont val="金标宋体"/>
      </rPr>
      <t>收</t>
    </r>
    <r>
      <rPr>
        <sz val="11.0"/>
        <rFont val="金标宋体"/>
      </rPr>
      <t>储</t>
    </r>
    <r>
      <rPr>
        <sz val="11.0"/>
        <rFont val="金标宋体"/>
      </rPr>
      <t>舒</t>
    </r>
    <r>
      <rPr>
        <sz val="11.0"/>
        <rFont val="金标宋体"/>
      </rPr>
      <t>城</t>
    </r>
    <r>
      <rPr>
        <sz val="11.0"/>
        <rFont val="金标宋体"/>
      </rPr>
      <t>县</t>
    </r>
    <r>
      <rPr>
        <sz val="11.0"/>
        <rFont val="金标宋体"/>
      </rPr>
      <t>城</t>
    </r>
    <r>
      <rPr>
        <sz val="11.0"/>
        <rFont val="金标宋体"/>
      </rPr>
      <t>区</t>
    </r>
    <r>
      <rPr>
        <sz val="11.0"/>
        <rFont val="金标宋体"/>
      </rPr>
      <t>周</t>
    </r>
    <r>
      <rPr>
        <sz val="11.0"/>
        <rFont val="金标宋体"/>
      </rPr>
      <t>瑜</t>
    </r>
    <r>
      <rPr>
        <sz val="11.0"/>
        <rFont val="金标宋体"/>
      </rPr>
      <t>大</t>
    </r>
    <r>
      <rPr>
        <sz val="11.0"/>
        <rFont val="金标宋体"/>
      </rPr>
      <t>道</t>
    </r>
    <r>
      <rPr>
        <sz val="11.0"/>
        <rFont val="金标宋体"/>
      </rPr>
      <t>北</t>
    </r>
    <r>
      <rPr>
        <sz val="11.0"/>
        <rFont val="金标宋体"/>
      </rPr>
      <t>商</t>
    </r>
    <r>
      <rPr>
        <sz val="11.0"/>
        <rFont val="金标宋体"/>
      </rPr>
      <t>住</t>
    </r>
    <r>
      <rPr>
        <sz val="11.0"/>
        <rFont val="金标宋体"/>
      </rPr>
      <t>地</t>
    </r>
    <r>
      <rPr>
        <sz val="11.0"/>
        <rFont val="金标宋体"/>
      </rPr>
      <t>块</t>
    </r>
    <r>
      <rPr>
        <sz val="11.0"/>
        <rFont val="金标宋体"/>
      </rPr>
      <t>、</t>
    </r>
    <r>
      <rPr>
        <sz val="11.0"/>
        <rFont val="金标宋体"/>
      </rPr>
      <t>梅</t>
    </r>
    <r>
      <rPr>
        <sz val="11.0"/>
        <rFont val="金标宋体"/>
      </rPr>
      <t>河</t>
    </r>
    <r>
      <rPr>
        <sz val="11.0"/>
        <rFont val="金标宋体"/>
      </rPr>
      <t>东</t>
    </r>
    <r>
      <rPr>
        <sz val="11.0"/>
        <rFont val="金标宋体"/>
      </rPr>
      <t>路</t>
    </r>
    <r>
      <rPr>
        <sz val="11.0"/>
        <rFont val="金标宋体"/>
      </rPr>
      <t>北</t>
    </r>
    <r>
      <rPr>
        <sz val="11.0"/>
        <rFont val="金标宋体"/>
      </rPr>
      <t>商</t>
    </r>
    <r>
      <rPr>
        <sz val="11.0"/>
        <rFont val="金标宋体"/>
      </rPr>
      <t>住</t>
    </r>
    <r>
      <rPr>
        <sz val="11.0"/>
        <rFont val="金标宋体"/>
      </rPr>
      <t>地</t>
    </r>
    <r>
      <rPr>
        <sz val="11.0"/>
        <rFont val="金标宋体"/>
      </rPr>
      <t>块</t>
    </r>
    <r>
      <rPr>
        <sz val="11.0"/>
        <rFont val="金标宋体"/>
      </rPr>
      <t>、</t>
    </r>
    <r>
      <rPr>
        <sz val="11.0"/>
        <rFont val="金标宋体"/>
      </rPr>
      <t>龙</t>
    </r>
    <r>
      <rPr>
        <sz val="11.0"/>
        <rFont val="金标宋体"/>
      </rPr>
      <t>津</t>
    </r>
    <r>
      <rPr>
        <sz val="11.0"/>
        <rFont val="金标宋体"/>
      </rPr>
      <t>大</t>
    </r>
    <r>
      <rPr>
        <sz val="11.0"/>
        <rFont val="金标宋体"/>
      </rPr>
      <t>道</t>
    </r>
    <r>
      <rPr>
        <sz val="11.0"/>
        <rFont val="金标宋体"/>
      </rPr>
      <t>东</t>
    </r>
    <r>
      <rPr>
        <sz val="11.0"/>
        <rFont val="金标宋体"/>
      </rPr>
      <t>商</t>
    </r>
    <r>
      <rPr>
        <sz val="11.0"/>
        <rFont val="金标宋体"/>
      </rPr>
      <t>住</t>
    </r>
    <r>
      <rPr>
        <sz val="11.0"/>
        <rFont val="金标宋体"/>
      </rPr>
      <t>地</t>
    </r>
    <r>
      <rPr>
        <sz val="11.0"/>
        <rFont val="金标宋体"/>
      </rPr>
      <t>块</t>
    </r>
    <r>
      <rPr>
        <sz val="11.0"/>
        <rFont val="金标宋体"/>
      </rPr>
      <t>共</t>
    </r>
    <r>
      <rPr>
        <sz val="11.0"/>
        <rFont val="金标宋体"/>
      </rPr>
      <t>3</t>
    </r>
    <r>
      <rPr>
        <sz val="11.0"/>
        <rFont val="金标宋体"/>
      </rPr>
      <t>宗</t>
    </r>
    <r>
      <rPr>
        <sz val="11.0"/>
        <rFont val="金标宋体"/>
      </rPr>
      <t>地</t>
    </r>
    <r>
      <rPr>
        <sz val="11.0"/>
        <rFont val="金标宋体"/>
      </rPr>
      <t>块</t>
    </r>
  </si>
  <si>
    <t>3.5</t>
  </si>
  <si>
    <t>5.2107</t>
  </si>
  <si>
    <t>4.0635</t>
  </si>
  <si>
    <r>
      <rPr>
        <sz val="11.0"/>
        <rFont val="金标宋体"/>
      </rPr>
      <t>本</t>
    </r>
    <r>
      <rPr>
        <sz val="11.0"/>
        <rFont val="金标宋体"/>
      </rPr>
      <t>项</t>
    </r>
    <r>
      <rPr>
        <sz val="11.0"/>
        <rFont val="金标宋体"/>
      </rPr>
      <t>目</t>
    </r>
    <r>
      <rPr>
        <sz val="11.0"/>
        <rFont val="金标宋体"/>
      </rPr>
      <t>预</t>
    </r>
    <r>
      <rPr>
        <sz val="11.0"/>
        <rFont val="金标宋体"/>
      </rPr>
      <t>计</t>
    </r>
    <r>
      <rPr>
        <sz val="11.0"/>
        <rFont val="金标宋体"/>
      </rPr>
      <t>出</t>
    </r>
    <r>
      <rPr>
        <sz val="11.0"/>
        <rFont val="金标宋体"/>
      </rPr>
      <t>让</t>
    </r>
    <r>
      <rPr>
        <sz val="11.0"/>
        <rFont val="金标宋体"/>
      </rPr>
      <t>商</t>
    </r>
    <r>
      <rPr>
        <sz val="11.0"/>
        <rFont val="金标宋体"/>
      </rPr>
      <t>住</t>
    </r>
    <r>
      <rPr>
        <sz val="11.0"/>
        <rFont val="金标宋体"/>
      </rPr>
      <t>用</t>
    </r>
    <r>
      <rPr>
        <sz val="11.0"/>
        <rFont val="金标宋体"/>
      </rPr>
      <t>地</t>
    </r>
    <r>
      <rPr>
        <sz val="11.0"/>
        <rFont val="金标宋体"/>
      </rPr>
      <t>3</t>
    </r>
    <r>
      <rPr>
        <sz val="11.0"/>
        <rFont val="金标宋体"/>
      </rPr>
      <t>宗</t>
    </r>
    <r>
      <rPr>
        <sz val="11.0"/>
        <rFont val="金标宋体"/>
      </rPr>
      <t>，</t>
    </r>
    <r>
      <rPr>
        <sz val="11.0"/>
        <rFont val="金标宋体"/>
      </rPr>
      <t>均</t>
    </r>
    <r>
      <rPr>
        <sz val="11.0"/>
        <rFont val="金标宋体"/>
      </rPr>
      <t>位</t>
    </r>
    <r>
      <rPr>
        <sz val="11.0"/>
        <rFont val="金标宋体"/>
      </rPr>
      <t>于</t>
    </r>
    <r>
      <rPr>
        <sz val="11.0"/>
        <rFont val="金标宋体"/>
      </rPr>
      <t>舒</t>
    </r>
    <r>
      <rPr>
        <sz val="11.0"/>
        <rFont val="金标宋体"/>
      </rPr>
      <t>城</t>
    </r>
    <r>
      <rPr>
        <sz val="11.0"/>
        <rFont val="金标宋体"/>
      </rPr>
      <t>县</t>
    </r>
    <r>
      <rPr>
        <sz val="11.0"/>
        <rFont val="金标宋体"/>
      </rPr>
      <t>城</t>
    </r>
    <r>
      <rPr>
        <sz val="11.0"/>
        <rFont val="金标宋体"/>
      </rPr>
      <t>关</t>
    </r>
    <r>
      <rPr>
        <sz val="11.0"/>
        <rFont val="金标宋体"/>
      </rPr>
      <t>镇</t>
    </r>
    <r>
      <rPr>
        <sz val="11.0"/>
        <rFont val="金标宋体"/>
      </rPr>
      <t>。</t>
    </r>
    <r>
      <rPr>
        <sz val="11.0"/>
        <rFont val="金标宋体"/>
      </rPr>
      <t>根</t>
    </r>
    <r>
      <rPr>
        <sz val="11.0"/>
        <rFont val="金标宋体"/>
      </rPr>
      <t>据</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周</t>
    </r>
    <r>
      <rPr>
        <sz val="11.0"/>
        <rFont val="金标宋体"/>
      </rPr>
      <t>边</t>
    </r>
    <r>
      <rPr>
        <sz val="11.0"/>
        <rFont val="金标宋体"/>
      </rPr>
      <t>土</t>
    </r>
    <r>
      <rPr>
        <sz val="11.0"/>
        <rFont val="金标宋体"/>
      </rPr>
      <t>地</t>
    </r>
    <r>
      <rPr>
        <sz val="11.0"/>
        <rFont val="金标宋体"/>
      </rPr>
      <t>挂</t>
    </r>
    <r>
      <rPr>
        <sz val="11.0"/>
        <rFont val="金标宋体"/>
      </rPr>
      <t>牌</t>
    </r>
    <r>
      <rPr>
        <sz val="11.0"/>
        <rFont val="金标宋体"/>
      </rPr>
      <t>交</t>
    </r>
    <r>
      <rPr>
        <sz val="11.0"/>
        <rFont val="金标宋体"/>
      </rPr>
      <t>易</t>
    </r>
    <r>
      <rPr>
        <sz val="11.0"/>
        <rFont val="金标宋体"/>
      </rPr>
      <t>信</t>
    </r>
    <r>
      <rPr>
        <sz val="11.0"/>
        <rFont val="金标宋体"/>
      </rPr>
      <t>息</t>
    </r>
    <r>
      <rPr>
        <sz val="11.0"/>
        <rFont val="金标宋体"/>
      </rPr>
      <t>选</t>
    </r>
    <r>
      <rPr>
        <sz val="11.0"/>
        <rFont val="金标宋体"/>
      </rPr>
      <t>取</t>
    </r>
    <r>
      <rPr>
        <sz val="11.0"/>
        <rFont val="金标宋体"/>
      </rPr>
      <t>了</t>
    </r>
    <r>
      <rPr>
        <sz val="11.0"/>
        <rFont val="金标宋体"/>
      </rPr>
      <t>距</t>
    </r>
    <r>
      <rPr>
        <sz val="11.0"/>
        <rFont val="金标宋体"/>
      </rPr>
      <t>离</t>
    </r>
    <r>
      <rPr>
        <sz val="11.0"/>
        <rFont val="金标宋体"/>
      </rPr>
      <t>项</t>
    </r>
    <r>
      <rPr>
        <sz val="11.0"/>
        <rFont val="金标宋体"/>
      </rPr>
      <t>目</t>
    </r>
    <r>
      <rPr>
        <sz val="11.0"/>
        <rFont val="金标宋体"/>
      </rPr>
      <t>区</t>
    </r>
    <r>
      <rPr>
        <sz val="11.0"/>
        <rFont val="金标宋体"/>
      </rPr>
      <t>域</t>
    </r>
    <r>
      <rPr>
        <sz val="11.0"/>
        <rFont val="金标宋体"/>
      </rPr>
      <t>内</t>
    </r>
    <r>
      <rPr>
        <sz val="11.0"/>
        <rFont val="金标宋体"/>
      </rPr>
      <t>较</t>
    </r>
    <r>
      <rPr>
        <sz val="11.0"/>
        <rFont val="金标宋体"/>
      </rPr>
      <t>近</t>
    </r>
    <r>
      <rPr>
        <sz val="11.0"/>
        <rFont val="金标宋体"/>
      </rPr>
      <t>的</t>
    </r>
    <r>
      <rPr>
        <sz val="11.0"/>
        <rFont val="金标宋体"/>
      </rPr>
      <t>3</t>
    </r>
    <r>
      <rPr>
        <sz val="11.0"/>
        <rFont val="金标宋体"/>
      </rPr>
      <t>个</t>
    </r>
    <r>
      <rPr>
        <sz val="11.0"/>
        <rFont val="金标宋体"/>
      </rPr>
      <t>地</t>
    </r>
    <r>
      <rPr>
        <sz val="11.0"/>
        <rFont val="金标宋体"/>
      </rPr>
      <t>块</t>
    </r>
    <r>
      <rPr>
        <sz val="11.0"/>
        <rFont val="金标宋体"/>
      </rPr>
      <t>作</t>
    </r>
    <r>
      <rPr>
        <sz val="11.0"/>
        <rFont val="金标宋体"/>
      </rPr>
      <t>为</t>
    </r>
    <r>
      <rPr>
        <sz val="11.0"/>
        <rFont val="金标宋体"/>
      </rPr>
      <t>预</t>
    </r>
    <r>
      <rPr>
        <sz val="11.0"/>
        <rFont val="金标宋体"/>
      </rPr>
      <t>测</t>
    </r>
    <r>
      <rPr>
        <sz val="11.0"/>
        <rFont val="金标宋体"/>
      </rPr>
      <t>参</t>
    </r>
    <r>
      <rPr>
        <sz val="11.0"/>
        <rFont val="金标宋体"/>
      </rPr>
      <t>考</t>
    </r>
    <r>
      <rPr>
        <sz val="11.0"/>
        <rFont val="金标宋体"/>
      </rPr>
      <t>依</t>
    </r>
    <r>
      <rPr>
        <sz val="11.0"/>
        <rFont val="金标宋体"/>
      </rPr>
      <t>据</t>
    </r>
    <r>
      <rPr>
        <sz val="11.0"/>
        <rFont val="金标宋体"/>
      </rPr>
      <t>，</t>
    </r>
    <r>
      <rPr>
        <sz val="11.0"/>
        <rFont val="金标宋体"/>
      </rPr>
      <t>根</t>
    </r>
    <r>
      <rPr>
        <sz val="11.0"/>
        <rFont val="金标宋体"/>
      </rPr>
      <t>据</t>
    </r>
    <r>
      <rPr>
        <sz val="11.0"/>
        <rFont val="金标宋体"/>
      </rPr>
      <t>谨</t>
    </r>
    <r>
      <rPr>
        <sz val="11.0"/>
        <rFont val="金标宋体"/>
      </rPr>
      <t>慎</t>
    </r>
    <r>
      <rPr>
        <sz val="11.0"/>
        <rFont val="金标宋体"/>
      </rPr>
      <t>性</t>
    </r>
    <r>
      <rPr>
        <sz val="11.0"/>
        <rFont val="金标宋体"/>
      </rPr>
      <t>原</t>
    </r>
    <r>
      <rPr>
        <sz val="11.0"/>
        <rFont val="金标宋体"/>
      </rPr>
      <t>则</t>
    </r>
    <r>
      <rPr>
        <sz val="11.0"/>
        <rFont val="金标宋体"/>
      </rPr>
      <t>不</t>
    </r>
    <r>
      <rPr>
        <sz val="11.0"/>
        <rFont val="金标宋体"/>
      </rPr>
      <t>考</t>
    </r>
    <r>
      <rPr>
        <sz val="11.0"/>
        <rFont val="金标宋体"/>
      </rPr>
      <t>虑</t>
    </r>
    <r>
      <rPr>
        <sz val="11.0"/>
        <rFont val="金标宋体"/>
      </rPr>
      <t>地</t>
    </r>
    <r>
      <rPr>
        <sz val="11.0"/>
        <rFont val="金标宋体"/>
      </rPr>
      <t>价</t>
    </r>
    <r>
      <rPr>
        <sz val="11.0"/>
        <rFont val="金标宋体"/>
      </rPr>
      <t>增</t>
    </r>
    <r>
      <rPr>
        <sz val="11.0"/>
        <rFont val="金标宋体"/>
      </rPr>
      <t>长</t>
    </r>
    <r>
      <rPr>
        <sz val="11.0"/>
        <rFont val="金标宋体"/>
      </rPr>
      <t>分</t>
    </r>
    <r>
      <rPr>
        <sz val="11.0"/>
        <rFont val="金标宋体"/>
      </rPr>
      <t>别</t>
    </r>
    <r>
      <rPr>
        <sz val="11.0"/>
        <rFont val="金标宋体"/>
      </rPr>
      <t>测</t>
    </r>
    <r>
      <rPr>
        <sz val="11.0"/>
        <rFont val="金标宋体"/>
      </rPr>
      <t>算</t>
    </r>
    <r>
      <rPr>
        <sz val="11.0"/>
        <rFont val="金标宋体"/>
      </rPr>
      <t>出</t>
    </r>
    <r>
      <rPr>
        <sz val="11.0"/>
        <rFont val="金标宋体"/>
      </rPr>
      <t>让</t>
    </r>
    <r>
      <rPr>
        <sz val="11.0"/>
        <rFont val="金标宋体"/>
      </rPr>
      <t>年</t>
    </r>
    <r>
      <rPr>
        <sz val="11.0"/>
        <rFont val="金标宋体"/>
      </rPr>
      <t>度</t>
    </r>
    <r>
      <rPr>
        <sz val="11.0"/>
        <rFont val="金标宋体"/>
      </rPr>
      <t>宗</t>
    </r>
    <r>
      <rPr>
        <sz val="11.0"/>
        <rFont val="金标宋体"/>
      </rPr>
      <t>地</t>
    </r>
    <r>
      <rPr>
        <sz val="11.0"/>
        <rFont val="金标宋体"/>
      </rPr>
      <t>预</t>
    </r>
    <r>
      <rPr>
        <sz val="11.0"/>
        <rFont val="金标宋体"/>
      </rPr>
      <t>计</t>
    </r>
    <r>
      <rPr>
        <sz val="11.0"/>
        <rFont val="金标宋体"/>
      </rPr>
      <t>出</t>
    </r>
    <r>
      <rPr>
        <sz val="11.0"/>
        <rFont val="金标宋体"/>
      </rPr>
      <t>让</t>
    </r>
    <r>
      <rPr>
        <sz val="11.0"/>
        <rFont val="金标宋体"/>
      </rPr>
      <t>收</t>
    </r>
    <r>
      <rPr>
        <sz val="11.0"/>
        <rFont val="金标宋体"/>
      </rPr>
      <t>益</t>
    </r>
  </si>
  <si>
    <r>
      <rPr>
        <sz val="11.0"/>
        <rFont val="金标宋体"/>
      </rPr>
      <t>六</t>
    </r>
    <r>
      <rPr>
        <sz val="11.0"/>
        <rFont val="金标宋体"/>
      </rPr>
      <t>安</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收</t>
    </r>
    <r>
      <rPr>
        <sz val="11.0"/>
        <rFont val="金标宋体"/>
      </rPr>
      <t>回</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</si>
  <si>
    <t>3.07</t>
  </si>
  <si>
    <r>
      <rPr>
        <sz val="11.0"/>
        <rFont val="金标宋体"/>
      </rPr>
      <t>本</t>
    </r>
    <r>
      <rPr>
        <sz val="11.0"/>
        <rFont val="金标宋体"/>
      </rPr>
      <t>项</t>
    </r>
    <r>
      <rPr>
        <sz val="11.0"/>
        <rFont val="金标宋体"/>
      </rPr>
      <t>目</t>
    </r>
    <r>
      <rPr>
        <sz val="11.0"/>
        <rFont val="金标宋体"/>
      </rPr>
      <t>属</t>
    </r>
    <r>
      <rPr>
        <sz val="11.0"/>
        <rFont val="金标宋体"/>
      </rPr>
      <t>于</t>
    </r>
    <r>
      <rPr>
        <sz val="11.0"/>
        <rFont val="金标宋体"/>
      </rPr>
      <t>收</t>
    </r>
    <r>
      <rPr>
        <sz val="11.0"/>
        <rFont val="金标宋体"/>
      </rPr>
      <t>回</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r>
      <rPr>
        <sz val="11.0"/>
        <rFont val="金标宋体"/>
      </rPr>
      <t>,</t>
    </r>
    <r>
      <rPr>
        <sz val="11.0"/>
        <rFont val="金标宋体"/>
      </rPr>
      <t>共</t>
    </r>
    <r>
      <rPr>
        <sz val="11.0"/>
        <rFont val="金标宋体"/>
      </rPr>
      <t>收</t>
    </r>
    <r>
      <rPr>
        <sz val="11.0"/>
        <rFont val="金标宋体"/>
      </rPr>
      <t>回</t>
    </r>
    <r>
      <rPr>
        <sz val="11.0"/>
        <rFont val="金标宋体"/>
      </rPr>
      <t>5</t>
    </r>
    <r>
      <rPr>
        <sz val="11.0"/>
        <rFont val="金标宋体"/>
      </rPr>
      <t>个</t>
    </r>
    <r>
      <rPr>
        <sz val="11.0"/>
        <rFont val="金标宋体"/>
      </rPr>
      <t>地</t>
    </r>
    <r>
      <rPr>
        <sz val="11.0"/>
        <rFont val="金标宋体"/>
      </rPr>
      <t>块</t>
    </r>
    <r>
      <rPr>
        <sz val="11.0"/>
        <rFont val="金标宋体"/>
      </rPr>
      <t>,</t>
    </r>
    <r>
      <rPr>
        <sz val="11.0"/>
        <rFont val="金标宋体"/>
      </rPr>
      <t>恒</t>
    </r>
    <r>
      <rPr>
        <sz val="11.0"/>
        <rFont val="金标宋体"/>
      </rPr>
      <t>大</t>
    </r>
    <r>
      <rPr>
        <sz val="11.0"/>
        <rFont val="金标宋体"/>
      </rPr>
      <t>华</t>
    </r>
    <r>
      <rPr>
        <sz val="11.0"/>
        <rFont val="金标宋体"/>
      </rPr>
      <t>庭</t>
    </r>
    <r>
      <rPr>
        <sz val="11.0"/>
        <rFont val="金标宋体"/>
      </rPr>
      <t>地</t>
    </r>
    <r>
      <rPr>
        <sz val="11.0"/>
        <rFont val="金标宋体"/>
      </rPr>
      <t>块</t>
    </r>
    <r>
      <rPr>
        <sz val="11.0"/>
        <rFont val="金标宋体"/>
      </rPr>
      <t>一</t>
    </r>
    <r>
      <rPr>
        <sz val="11.0"/>
        <rFont val="金标宋体"/>
      </rPr>
      <t>6</t>
    </r>
    <r>
      <rPr>
        <sz val="11.0"/>
        <rFont val="金标宋体"/>
      </rPr>
      <t>4</t>
    </r>
    <r>
      <rPr>
        <sz val="11.0"/>
        <rFont val="金标宋体"/>
      </rPr>
      <t>6</t>
    </r>
    <r>
      <rPr>
        <sz val="11.0"/>
        <rFont val="金标宋体"/>
      </rPr>
      <t>3</t>
    </r>
    <r>
      <rPr>
        <sz val="11.0"/>
        <rFont val="金标宋体"/>
      </rPr>
      <t>1</t>
    </r>
    <r>
      <rPr>
        <sz val="11.0"/>
        <rFont val="金标宋体"/>
      </rPr>
      <t>平</t>
    </r>
    <r>
      <rPr>
        <sz val="11.0"/>
        <rFont val="金标宋体"/>
      </rPr>
      <t>方</t>
    </r>
    <r>
      <rPr>
        <sz val="11.0"/>
        <rFont val="金标宋体"/>
      </rPr>
      <t>米</t>
    </r>
    <r>
      <rPr>
        <sz val="11.0"/>
        <rFont val="金标宋体"/>
      </rPr>
      <t>(</t>
    </r>
    <r>
      <rPr>
        <sz val="11.0"/>
        <rFont val="金标宋体"/>
      </rPr>
      <t>9</t>
    </r>
    <r>
      <rPr>
        <sz val="11.0"/>
        <rFont val="金标宋体"/>
      </rPr>
      <t>6</t>
    </r>
    <r>
      <rPr>
        <sz val="11.0"/>
        <rFont val="金标宋体"/>
      </rPr>
      <t>.</t>
    </r>
    <r>
      <rPr>
        <sz val="11.0"/>
        <rFont val="金标宋体"/>
      </rPr>
      <t>9</t>
    </r>
    <r>
      <rPr>
        <sz val="11.0"/>
        <rFont val="金标宋体"/>
      </rPr>
      <t>5</t>
    </r>
    <r>
      <rPr>
        <sz val="11.0"/>
        <rFont val="金标宋体"/>
      </rPr>
      <t>亩</t>
    </r>
    <r>
      <rPr>
        <sz val="11.0"/>
        <rFont val="金标宋体"/>
      </rPr>
      <t>)</t>
    </r>
    <r>
      <rPr>
        <sz val="11.0"/>
        <rFont val="金标宋体"/>
      </rPr>
      <t>、</t>
    </r>
    <r>
      <rPr>
        <sz val="11.0"/>
        <rFont val="金标宋体"/>
      </rPr>
      <t>恒</t>
    </r>
    <r>
      <rPr>
        <sz val="11.0"/>
        <rFont val="金标宋体"/>
      </rPr>
      <t>大</t>
    </r>
    <r>
      <rPr>
        <sz val="11.0"/>
        <rFont val="金标宋体"/>
      </rPr>
      <t>华</t>
    </r>
    <r>
      <rPr>
        <sz val="11.0"/>
        <rFont val="金标宋体"/>
      </rPr>
      <t>庭</t>
    </r>
    <r>
      <rPr>
        <sz val="11.0"/>
        <rFont val="金标宋体"/>
      </rPr>
      <t>地</t>
    </r>
    <r>
      <rPr>
        <sz val="11.0"/>
        <rFont val="金标宋体"/>
      </rPr>
      <t>块</t>
    </r>
    <r>
      <rPr>
        <sz val="11.0"/>
        <rFont val="金标宋体"/>
      </rPr>
      <t>二</t>
    </r>
    <r>
      <rPr>
        <sz val="11.0"/>
        <rFont val="金标宋体"/>
      </rPr>
      <t>3</t>
    </r>
    <r>
      <rPr>
        <sz val="11.0"/>
        <rFont val="金标宋体"/>
      </rPr>
      <t>6</t>
    </r>
    <r>
      <rPr>
        <sz val="11.0"/>
        <rFont val="金标宋体"/>
      </rPr>
      <t>2</t>
    </r>
    <r>
      <rPr>
        <sz val="11.0"/>
        <rFont val="金标宋体"/>
      </rPr>
      <t>7</t>
    </r>
    <r>
      <rPr>
        <sz val="11.0"/>
        <rFont val="金标宋体"/>
      </rPr>
      <t>1</t>
    </r>
    <r>
      <rPr>
        <sz val="11.0"/>
        <rFont val="金标宋体"/>
      </rPr>
      <t>.</t>
    </r>
    <r>
      <rPr>
        <sz val="11.0"/>
        <rFont val="金标宋体"/>
      </rPr>
      <t>2</t>
    </r>
    <r>
      <rPr>
        <sz val="11.0"/>
        <rFont val="金标宋体"/>
      </rPr>
      <t>平</t>
    </r>
    <r>
      <rPr>
        <sz val="11.0"/>
        <rFont val="金标宋体"/>
      </rPr>
      <t>方</t>
    </r>
    <r>
      <rPr>
        <sz val="11.0"/>
        <rFont val="金标宋体"/>
      </rPr>
      <t>米</t>
    </r>
    <r>
      <rPr>
        <sz val="11.0"/>
        <rFont val="金标宋体"/>
      </rPr>
      <t>(</t>
    </r>
    <r>
      <rPr>
        <sz val="11.0"/>
        <rFont val="金标宋体"/>
      </rPr>
      <t>5</t>
    </r>
    <r>
      <rPr>
        <sz val="11.0"/>
        <rFont val="金标宋体"/>
      </rPr>
      <t>4</t>
    </r>
    <r>
      <rPr>
        <sz val="11.0"/>
        <rFont val="金标宋体"/>
      </rPr>
      <t>.</t>
    </r>
    <r>
      <rPr>
        <sz val="11.0"/>
        <rFont val="金标宋体"/>
      </rPr>
      <t>4</t>
    </r>
    <r>
      <rPr>
        <sz val="11.0"/>
        <rFont val="金标宋体"/>
      </rPr>
      <t>1</t>
    </r>
    <r>
      <rPr>
        <sz val="11.0"/>
        <rFont val="金标宋体"/>
      </rPr>
      <t>亩</t>
    </r>
    <r>
      <rPr>
        <sz val="11.0"/>
        <rFont val="金标宋体"/>
      </rPr>
      <t>)</t>
    </r>
    <r>
      <rPr>
        <sz val="11.0"/>
        <rFont val="金标宋体"/>
      </rPr>
      <t>、</t>
    </r>
    <r>
      <rPr>
        <sz val="11.0"/>
        <rFont val="金标宋体"/>
      </rPr>
      <t>恒</t>
    </r>
    <r>
      <rPr>
        <sz val="11.0"/>
        <rFont val="金标宋体"/>
      </rPr>
      <t>大</t>
    </r>
    <r>
      <rPr>
        <sz val="11.0"/>
        <rFont val="金标宋体"/>
      </rPr>
      <t>珺</t>
    </r>
    <r>
      <rPr>
        <sz val="11.0"/>
        <rFont val="金标宋体"/>
      </rPr>
      <t>庭</t>
    </r>
    <r>
      <rPr>
        <sz val="11.0"/>
        <rFont val="金标宋体"/>
      </rPr>
      <t>1</t>
    </r>
    <r>
      <rPr>
        <sz val="11.0"/>
        <rFont val="金标宋体"/>
      </rPr>
      <t>8</t>
    </r>
    <r>
      <rPr>
        <sz val="11.0"/>
        <rFont val="金标宋体"/>
      </rPr>
      <t>5</t>
    </r>
    <r>
      <rPr>
        <sz val="11.0"/>
        <rFont val="金标宋体"/>
      </rPr>
      <t>4</t>
    </r>
    <r>
      <rPr>
        <sz val="11.0"/>
        <rFont val="金标宋体"/>
      </rPr>
      <t>9</t>
    </r>
    <r>
      <rPr>
        <sz val="11.0"/>
        <rFont val="金标宋体"/>
      </rPr>
      <t>平</t>
    </r>
    <r>
      <rPr>
        <sz val="11.0"/>
        <rFont val="金标宋体"/>
      </rPr>
      <t>方</t>
    </r>
    <r>
      <rPr>
        <sz val="11.0"/>
        <rFont val="金标宋体"/>
      </rPr>
      <t>米</t>
    </r>
    <r>
      <rPr>
        <sz val="11.0"/>
        <rFont val="金标宋体"/>
      </rPr>
      <t>(</t>
    </r>
    <r>
      <rPr>
        <sz val="11.0"/>
        <rFont val="金标宋体"/>
      </rPr>
      <t>2</t>
    </r>
    <r>
      <rPr>
        <sz val="11.0"/>
        <rFont val="金标宋体"/>
      </rPr>
      <t>7</t>
    </r>
    <r>
      <rPr>
        <sz val="11.0"/>
        <rFont val="金标宋体"/>
      </rPr>
      <t>.</t>
    </r>
    <r>
      <rPr>
        <sz val="11.0"/>
        <rFont val="金标宋体"/>
      </rPr>
      <t>8</t>
    </r>
    <r>
      <rPr>
        <sz val="11.0"/>
        <rFont val="金标宋体"/>
      </rPr>
      <t>2</t>
    </r>
    <r>
      <rPr>
        <sz val="11.0"/>
        <rFont val="金标宋体"/>
      </rPr>
      <t>亩</t>
    </r>
    <r>
      <rPr>
        <sz val="11.0"/>
        <rFont val="金标宋体"/>
      </rPr>
      <t>)</t>
    </r>
    <r>
      <rPr>
        <sz val="11.0"/>
        <rFont val="金标宋体"/>
      </rPr>
      <t>、</t>
    </r>
    <r>
      <rPr>
        <sz val="11.0"/>
        <rFont val="金标宋体"/>
      </rPr>
      <t>恒</t>
    </r>
    <r>
      <rPr>
        <sz val="11.0"/>
        <rFont val="金标宋体"/>
      </rPr>
      <t>大</t>
    </r>
    <r>
      <rPr>
        <sz val="11.0"/>
        <rFont val="金标宋体"/>
      </rPr>
      <t>御</t>
    </r>
    <r>
      <rPr>
        <sz val="11.0"/>
        <rFont val="金标宋体"/>
      </rPr>
      <t>景</t>
    </r>
    <r>
      <rPr>
        <sz val="11.0"/>
        <rFont val="金标宋体"/>
      </rPr>
      <t>湾</t>
    </r>
    <r>
      <rPr>
        <sz val="11.0"/>
        <rFont val="金标宋体"/>
      </rPr>
      <t>4</t>
    </r>
    <r>
      <rPr>
        <sz val="11.0"/>
        <rFont val="金标宋体"/>
      </rPr>
      <t>0</t>
    </r>
    <r>
      <rPr>
        <sz val="11.0"/>
        <rFont val="金标宋体"/>
      </rPr>
      <t>6</t>
    </r>
    <r>
      <rPr>
        <sz val="11.0"/>
        <rFont val="金标宋体"/>
      </rPr>
      <t>0</t>
    </r>
    <r>
      <rPr>
        <sz val="11.0"/>
        <rFont val="金标宋体"/>
      </rPr>
      <t>7</t>
    </r>
    <r>
      <rPr>
        <sz val="11.0"/>
        <rFont val="金标宋体"/>
      </rPr>
      <t>平</t>
    </r>
    <r>
      <rPr>
        <sz val="11.0"/>
        <rFont val="金标宋体"/>
      </rPr>
      <t>方</t>
    </r>
    <r>
      <rPr>
        <sz val="11.0"/>
        <rFont val="金标宋体"/>
      </rPr>
      <t>米</t>
    </r>
    <r>
      <rPr>
        <sz val="11.0"/>
        <rFont val="金标宋体"/>
      </rPr>
      <t>(</t>
    </r>
    <r>
      <rPr>
        <sz val="11.0"/>
        <rFont val="金标宋体"/>
      </rPr>
      <t>6</t>
    </r>
    <r>
      <rPr>
        <sz val="11.0"/>
        <rFont val="金标宋体"/>
      </rPr>
      <t>0</t>
    </r>
    <r>
      <rPr>
        <sz val="11.0"/>
        <rFont val="金标宋体"/>
      </rPr>
      <t>.</t>
    </r>
    <r>
      <rPr>
        <sz val="11.0"/>
        <rFont val="金标宋体"/>
      </rPr>
      <t>9</t>
    </r>
    <r>
      <rPr>
        <sz val="11.0"/>
        <rFont val="金标宋体"/>
      </rPr>
      <t>1</t>
    </r>
    <r>
      <rPr>
        <sz val="11.0"/>
        <rFont val="金标宋体"/>
      </rPr>
      <t>亩</t>
    </r>
    <r>
      <rPr>
        <sz val="11.0"/>
        <rFont val="金标宋体"/>
      </rPr>
      <t>)</t>
    </r>
    <r>
      <rPr>
        <sz val="11.0"/>
        <rFont val="金标宋体"/>
      </rPr>
      <t>、</t>
    </r>
    <r>
      <rPr>
        <sz val="11.0"/>
        <rFont val="金标宋体"/>
      </rPr>
      <t>恒</t>
    </r>
    <r>
      <rPr>
        <sz val="11.0"/>
        <rFont val="金标宋体"/>
      </rPr>
      <t>鑫</t>
    </r>
    <r>
      <rPr>
        <sz val="11.0"/>
        <rFont val="金标宋体"/>
      </rPr>
      <t>房</t>
    </r>
    <r>
      <rPr>
        <sz val="11.0"/>
        <rFont val="金标宋体"/>
      </rPr>
      <t>地</t>
    </r>
    <r>
      <rPr>
        <sz val="11.0"/>
        <rFont val="金标宋体"/>
      </rPr>
      <t>产</t>
    </r>
    <r>
      <rPr>
        <sz val="11.0"/>
        <rFont val="金标宋体"/>
      </rPr>
      <t>1</t>
    </r>
    <r>
      <rPr>
        <sz val="11.0"/>
        <rFont val="金标宋体"/>
      </rPr>
      <t>5</t>
    </r>
    <r>
      <rPr>
        <sz val="11.0"/>
        <rFont val="金标宋体"/>
      </rPr>
      <t>1</t>
    </r>
    <r>
      <rPr>
        <sz val="11.0"/>
        <rFont val="金标宋体"/>
      </rPr>
      <t>0</t>
    </r>
    <r>
      <rPr>
        <sz val="11.0"/>
        <rFont val="金标宋体"/>
      </rPr>
      <t>8</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2</t>
    </r>
    <r>
      <rPr>
        <sz val="11.0"/>
        <rFont val="金标宋体"/>
      </rPr>
      <t>2</t>
    </r>
    <r>
      <rPr>
        <sz val="11.0"/>
        <rFont val="金标宋体"/>
      </rPr>
      <t>6</t>
    </r>
    <r>
      <rPr>
        <sz val="11.0"/>
        <rFont val="金标宋体"/>
      </rPr>
      <t>.</t>
    </r>
    <r>
      <rPr>
        <sz val="11.0"/>
        <rFont val="金标宋体"/>
      </rPr>
      <t>6</t>
    </r>
    <r>
      <rPr>
        <sz val="11.0"/>
        <rFont val="金标宋体"/>
      </rPr>
      <t>3</t>
    </r>
    <r>
      <rPr>
        <sz val="11.0"/>
        <rFont val="金标宋体"/>
      </rPr>
      <t xml:space="preserve"> </t>
    </r>
    <r>
      <rPr>
        <sz val="11.0"/>
        <rFont val="金标宋体"/>
      </rPr>
      <t>亩</t>
    </r>
    <r>
      <rPr>
        <sz val="11.0"/>
        <rFont val="金标宋体"/>
      </rPr>
      <t>)</t>
    </r>
    <r>
      <rPr>
        <sz val="11.0"/>
        <rFont val="金标宋体"/>
      </rPr>
      <t>,</t>
    </r>
    <r>
      <rPr>
        <sz val="11.0"/>
        <rFont val="金标宋体"/>
      </rPr>
      <t>合</t>
    </r>
    <r>
      <rPr>
        <sz val="11.0"/>
        <rFont val="金标宋体"/>
      </rPr>
      <t>计</t>
    </r>
    <r>
      <rPr>
        <sz val="11.0"/>
        <rFont val="金标宋体"/>
      </rPr>
      <t>3</t>
    </r>
    <r>
      <rPr>
        <sz val="11.0"/>
        <rFont val="金标宋体"/>
      </rPr>
      <t>1</t>
    </r>
    <r>
      <rPr>
        <sz val="11.0"/>
        <rFont val="金标宋体"/>
      </rPr>
      <t>1</t>
    </r>
    <r>
      <rPr>
        <sz val="11.0"/>
        <rFont val="金标宋体"/>
      </rPr>
      <t>1</t>
    </r>
    <r>
      <rPr>
        <sz val="11.0"/>
        <rFont val="金标宋体"/>
      </rPr>
      <t>4</t>
    </r>
    <r>
      <rPr>
        <sz val="11.0"/>
        <rFont val="金标宋体"/>
      </rPr>
      <t>2</t>
    </r>
    <r>
      <rPr>
        <sz val="11.0"/>
        <rFont val="金标宋体"/>
      </rPr>
      <t>.</t>
    </r>
    <r>
      <rPr>
        <sz val="11.0"/>
        <rFont val="金标宋体"/>
      </rPr>
      <t>2</t>
    </r>
    <r>
      <rPr>
        <sz val="11.0"/>
        <rFont val="金标宋体"/>
      </rPr>
      <t>平</t>
    </r>
    <r>
      <rPr>
        <sz val="11.0"/>
        <rFont val="金标宋体"/>
      </rPr>
      <t>方</t>
    </r>
    <r>
      <rPr>
        <sz val="11.0"/>
        <rFont val="金标宋体"/>
      </rPr>
      <t>米</t>
    </r>
    <r>
      <rPr>
        <sz val="11.0"/>
        <rFont val="金标宋体"/>
      </rPr>
      <t>(</t>
    </r>
    <r>
      <rPr>
        <sz val="11.0"/>
        <rFont val="金标宋体"/>
      </rPr>
      <t>4</t>
    </r>
    <r>
      <rPr>
        <sz val="11.0"/>
        <rFont val="金标宋体"/>
      </rPr>
      <t>6</t>
    </r>
    <r>
      <rPr>
        <sz val="11.0"/>
        <rFont val="金标宋体"/>
      </rPr>
      <t>6</t>
    </r>
    <r>
      <rPr>
        <sz val="11.0"/>
        <rFont val="金标宋体"/>
      </rPr>
      <t>.</t>
    </r>
    <r>
      <rPr>
        <sz val="11.0"/>
        <rFont val="金标宋体"/>
      </rPr>
      <t>7</t>
    </r>
    <r>
      <rPr>
        <sz val="11.0"/>
        <rFont val="金标宋体"/>
      </rPr>
      <t>2</t>
    </r>
    <r>
      <rPr>
        <sz val="11.0"/>
        <rFont val="金标宋体"/>
      </rPr>
      <t>亩</t>
    </r>
    <r>
      <rPr>
        <sz val="11.0"/>
        <rFont val="金标宋体"/>
      </rPr>
      <t>)</t>
    </r>
    <r>
      <rPr>
        <sz val="11.0"/>
        <rFont val="金标宋体"/>
      </rPr>
      <t>。</t>
    </r>
  </si>
  <si>
    <t>8.664</t>
  </si>
  <si>
    <t>0.224</t>
  </si>
  <si>
    <t>12.6329</t>
  </si>
  <si>
    <t>9.917</t>
  </si>
  <si>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源</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</si>
  <si>
    <t>3.4004</t>
  </si>
  <si>
    <t>0.3069</t>
  </si>
  <si>
    <t>1.6409</t>
  </si>
  <si>
    <t>4.0776</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</si>
</sst>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138">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22" Target="worksheets/sheet19.xml" Type="http://schemas.openxmlformats.org/officeDocument/2006/relationships/worksheet"/><Relationship Id="rId23" Target="worksheets/sheet20.xml" Type="http://schemas.openxmlformats.org/officeDocument/2006/relationships/worksheet"/><Relationship Id="rId24" Target="worksheets/sheet21.xml" Type="http://schemas.openxmlformats.org/officeDocument/2006/relationships/worksheet"/><Relationship Id="rId25" Target="worksheets/sheet22.xml" Type="http://schemas.openxmlformats.org/officeDocument/2006/relationships/worksheet"/><Relationship Id="rId26" Target="worksheets/sheet23.xml" Type="http://schemas.openxmlformats.org/officeDocument/2006/relationships/worksheet"/><Relationship Id="rId27" Target="worksheets/sheet24.xml" Type="http://schemas.openxmlformats.org/officeDocument/2006/relationships/worksheet"/><Relationship Id="rId28" Target="worksheets/sheet25.xml" Type="http://schemas.openxmlformats.org/officeDocument/2006/relationships/worksheet"/><Relationship Id="rId29" Target="worksheets/sheet26.xml" Type="http://schemas.openxmlformats.org/officeDocument/2006/relationships/worksheet"/><Relationship Id="rId3" Target="worksheets/sheet3.xml" Type="http://schemas.openxmlformats.org/officeDocument/2006/relationships/worksheet"/><Relationship Id="rId30" Target="worksheets/sheet27.xml" Type="http://schemas.openxmlformats.org/officeDocument/2006/relationships/worksheet"/><Relationship Id="rId31" Target="worksheets/sheet28.xml" Type="http://schemas.openxmlformats.org/officeDocument/2006/relationships/worksheet"/><Relationship Id="rId32" Target="worksheets/sheet29.xml" Type="http://schemas.openxmlformats.org/officeDocument/2006/relationships/worksheet"/><Relationship Id="rId33" Target="worksheets/sheet30.xml" Type="http://schemas.openxmlformats.org/officeDocument/2006/relationships/worksheet"/><Relationship Id="rId34" Target="worksheets/sheet31.xml" Type="http://schemas.openxmlformats.org/officeDocument/2006/relationships/worksheet"/><Relationship Id="rId35" Target="worksheets/sheet32.xml" Type="http://schemas.openxmlformats.org/officeDocument/2006/relationships/worksheet"/><Relationship Id="rId36" Target="worksheets/sheet33.xml" Type="http://schemas.openxmlformats.org/officeDocument/2006/relationships/worksheet"/><Relationship Id="rId37" Target="worksheets/sheet34.xml" Type="http://schemas.openxmlformats.org/officeDocument/2006/relationships/worksheet"/><Relationship Id="rId38" Target="worksheets/sheet35.xml" Type="http://schemas.openxmlformats.org/officeDocument/2006/relationships/worksheet"/><Relationship Id="rId39" Target="worksheets/sheet36.xml" Type="http://schemas.openxmlformats.org/officeDocument/2006/relationships/worksheet"/><Relationship Id="rId4" Target="theme/theme1.xml" Type="http://schemas.openxmlformats.org/officeDocument/2006/relationships/theme"/><Relationship Id="rId40" Target="worksheets/sheet37.xml" Type="http://schemas.openxmlformats.org/officeDocument/2006/relationships/worksheet"/><Relationship Id="rId41" Target="worksheets/sheet38.xml" Type="http://schemas.openxmlformats.org/officeDocument/2006/relationships/worksheet"/><Relationship Id="rId42" Target="worksheets/sheet39.xml" Type="http://schemas.openxmlformats.org/officeDocument/2006/relationships/worksheet"/><Relationship Id="rId43" Target="worksheets/sheet40.xml" Type="http://schemas.openxmlformats.org/officeDocument/2006/relationships/worksheet"/><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37.0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64</v>
      </c>
      <c r="F16" s="79" t="s">
        <v>65</v>
      </c>
      <c r="G16" s="79" t="s">
        <v>67</v>
      </c>
      <c r="H16" s="79" t="s">
        <v>69</v>
      </c>
      <c r="I16" s="79" t="s">
        <v>71</v>
      </c>
      <c r="J16" s="79" t="s">
        <v>72</v>
      </c>
      <c r="K16" s="79" t="s">
        <v>73</v>
      </c>
      <c r="L16" s="79" t="s">
        <v>74</v>
      </c>
      <c r="M16" s="40"/>
    </row>
    <row r="17" ht="21" customHeight="1" spans="1:13">
      <c r="A17" s="62" t="s">
        <v>15</v>
      </c>
      <c r="B17" s="51"/>
      <c r="C17" s="52"/>
      <c r="D17" s="79" t="s">
        <v>50</v>
      </c>
      <c r="E17" s="79" t="s">
        <v>50</v>
      </c>
      <c r="F17" s="79" t="s">
        <v>66</v>
      </c>
      <c r="G17" s="79" t="s">
        <v>68</v>
      </c>
      <c r="H17" s="79" t="s">
        <v>70</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75</v>
      </c>
      <c r="B21" s="79" t="s">
        <v>50</v>
      </c>
      <c r="C21" s="79" t="s">
        <v>76</v>
      </c>
      <c r="D21" s="79" t="s">
        <v>50</v>
      </c>
      <c r="E21" s="79" t="s">
        <v>77</v>
      </c>
      <c r="F21" s="79" t="s">
        <v>50</v>
      </c>
      <c r="G21" s="79" t="s">
        <v>64</v>
      </c>
      <c r="H21" s="79" t="s">
        <v>50</v>
      </c>
      <c r="I21" s="79" t="s">
        <v>65</v>
      </c>
      <c r="J21" s="79" t="s">
        <v>50</v>
      </c>
      <c r="K21" s="79" t="s">
        <v>67</v>
      </c>
      <c r="L21" s="79" t="s">
        <v>50</v>
      </c>
      <c r="M21" s="47"/>
    </row>
    <row r="22" ht="21" customHeight="1" spans="1:13">
      <c r="A22" s="79" t="s">
        <v>69</v>
      </c>
      <c r="B22" s="79" t="s">
        <v>78</v>
      </c>
      <c r="C22" s="79" t="s">
        <v>71</v>
      </c>
      <c r="D22" s="79" t="s">
        <v>79</v>
      </c>
      <c r="E22" s="79" t="s">
        <v>72</v>
      </c>
      <c r="F22" s="79" t="s">
        <v>80</v>
      </c>
      <c r="G22" s="79" t="s">
        <v>73</v>
      </c>
      <c r="H22" s="79" t="s">
        <v>81</v>
      </c>
      <c r="I22" s="79" t="s">
        <v>82</v>
      </c>
      <c r="J22" s="79" t="s">
        <v>83</v>
      </c>
      <c r="K22" s="79" t="s">
        <v>84</v>
      </c>
      <c r="L22" s="79" t="s">
        <v>85</v>
      </c>
      <c r="M22" s="47"/>
    </row>
    <row r="23" ht="21" customHeight="1" spans="1:13">
      <c r="A23" s="79" t="s">
        <v>86</v>
      </c>
      <c r="B23" s="79" t="s">
        <v>87</v>
      </c>
      <c r="C23" s="79" t="s">
        <v>88</v>
      </c>
      <c r="D23" s="79" t="s">
        <v>89</v>
      </c>
      <c r="E23" s="79" t="s">
        <v>90</v>
      </c>
      <c r="F23" s="79" t="s">
        <v>50</v>
      </c>
      <c r="G23" s="79" t="s">
        <v>91</v>
      </c>
      <c r="H23" s="79" t="s">
        <v>50</v>
      </c>
      <c r="I23" s="79" t="s">
        <v>92</v>
      </c>
      <c r="J23" s="79" t="s">
        <v>50</v>
      </c>
      <c r="K23" s="79" t="s">
        <v>93</v>
      </c>
      <c r="L23" s="79" t="s">
        <v>50</v>
      </c>
      <c r="M23" s="47"/>
    </row>
    <row r="24" ht="21" customHeight="1" spans="1:13">
      <c r="A24" s="79" t="s">
        <v>94</v>
      </c>
      <c r="B24" s="79" t="s">
        <v>50</v>
      </c>
      <c r="C24" s="79" t="s">
        <v>95</v>
      </c>
      <c r="D24" s="79" t="s">
        <v>50</v>
      </c>
      <c r="E24" s="79" t="s">
        <v>96</v>
      </c>
      <c r="F24" s="79" t="s">
        <v>50</v>
      </c>
      <c r="G24" s="79" t="s">
        <v>97</v>
      </c>
      <c r="H24" s="79" t="s">
        <v>50</v>
      </c>
      <c r="I24" s="79" t="s">
        <v>98</v>
      </c>
      <c r="J24" s="79" t="s">
        <v>50</v>
      </c>
      <c r="K24" s="79" t="s">
        <v>99</v>
      </c>
      <c r="L24" s="79" t="s">
        <v>50</v>
      </c>
      <c r="M24" s="47"/>
    </row>
    <row r="25" ht="21" customHeight="1" spans="1:13">
      <c r="A25" s="79" t="s">
        <v>100</v>
      </c>
      <c r="B25" s="79" t="s">
        <v>50</v>
      </c>
      <c r="C25" s="79" t="s">
        <v>101</v>
      </c>
      <c r="D25" s="79" t="s">
        <v>50</v>
      </c>
      <c r="E25" s="79" t="s">
        <v>102</v>
      </c>
      <c r="F25" s="79" t="s">
        <v>50</v>
      </c>
      <c r="G25" s="79" t="s">
        <v>103</v>
      </c>
      <c r="H25" s="79" t="s">
        <v>50</v>
      </c>
      <c r="I25" s="79" t="s">
        <v>104</v>
      </c>
      <c r="J25" s="79" t="s">
        <v>50</v>
      </c>
      <c r="K25" s="79" t="s">
        <v>105</v>
      </c>
      <c r="L25" s="79" t="s">
        <v>50</v>
      </c>
      <c r="M25" s="47"/>
    </row>
    <row r="26" ht="21" customHeight="1" spans="1:13">
      <c r="A26" s="79" t="s">
        <v>106</v>
      </c>
      <c r="B26" s="79" t="s">
        <v>50</v>
      </c>
      <c r="C26" s="79" t="s">
        <v>107</v>
      </c>
      <c r="D26" s="79" t="s">
        <v>50</v>
      </c>
      <c r="E26" s="79" t="s">
        <v>108</v>
      </c>
      <c r="F26" s="79" t="s">
        <v>50</v>
      </c>
      <c r="G26" s="79" t="s">
        <v>109</v>
      </c>
      <c r="H26" s="79" t="s">
        <v>50</v>
      </c>
      <c r="I26" s="79" t="s">
        <v>110</v>
      </c>
      <c r="J26" s="79" t="s">
        <v>50</v>
      </c>
      <c r="K26" s="79" t="s">
        <v>111</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188</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189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190</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62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191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192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192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193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193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194</v>
      </c>
      <c r="L27" s="33" t="s">
        <v>112</v>
      </c>
      <c r="M27" s="33" t="s">
        <v>112</v>
      </c>
    </row>
    <row r="28" ht="21.0" customHeight="true">
      <c r="A28" s="25" t="s">
        <v>21</v>
      </c>
      <c r="B28" s="25" t="s">
        <v>112</v>
      </c>
      <c r="C28" s="25" t="s">
        <v>112</v>
      </c>
      <c r="D28" s="79" t="s">
        <v>195</v>
      </c>
      <c r="E28" s="21" t="s">
        <v>112</v>
      </c>
      <c r="F28" s="25" t="s">
        <v>22</v>
      </c>
      <c r="G28" s="25" t="s">
        <v>112</v>
      </c>
      <c r="H28" s="25" t="s">
        <v>112</v>
      </c>
      <c r="I28" s="25" t="s">
        <v>112</v>
      </c>
      <c r="J28" s="25" t="s">
        <v>112</v>
      </c>
      <c r="K28" s="79" t="s">
        <v>115</v>
      </c>
      <c r="L28" s="33" t="s">
        <v>112</v>
      </c>
      <c r="M28" s="33" t="s">
        <v>112</v>
      </c>
    </row>
    <row r="29" ht="21.0" customHeight="true">
      <c r="A29" s="25" t="s">
        <v>23</v>
      </c>
      <c r="B29" s="25" t="s">
        <v>112</v>
      </c>
      <c r="C29" s="25" t="s">
        <v>112</v>
      </c>
      <c r="D29" s="79" t="s">
        <v>192</v>
      </c>
      <c r="E29" s="21" t="s">
        <v>112</v>
      </c>
      <c r="F29" s="25" t="s">
        <v>24</v>
      </c>
      <c r="G29" s="25" t="s">
        <v>112</v>
      </c>
      <c r="H29" s="25" t="s">
        <v>112</v>
      </c>
      <c r="I29" s="25" t="s">
        <v>112</v>
      </c>
      <c r="J29" s="25" t="s">
        <v>112</v>
      </c>
      <c r="K29" s="79" t="s">
        <v>61</v>
      </c>
      <c r="L29" s="33" t="s">
        <v>112</v>
      </c>
      <c r="M29" s="33" t="s">
        <v>112</v>
      </c>
    </row>
    <row r="30" ht="21.0" customHeight="true">
      <c r="A30" s="25" t="s">
        <v>25</v>
      </c>
      <c r="B30" s="25" t="s">
        <v>112</v>
      </c>
      <c r="C30" s="25" t="s">
        <v>112</v>
      </c>
      <c r="D30" s="79" t="s">
        <v>195</v>
      </c>
      <c r="E30" s="21" t="s">
        <v>112</v>
      </c>
      <c r="F30" s="25" t="s">
        <v>26</v>
      </c>
      <c r="G30" s="25" t="s">
        <v>112</v>
      </c>
      <c r="H30" s="25" t="s">
        <v>112</v>
      </c>
      <c r="I30" s="25" t="s">
        <v>112</v>
      </c>
      <c r="J30" s="25" t="s">
        <v>112</v>
      </c>
      <c r="K30" s="79" t="s">
        <v>115</v>
      </c>
      <c r="L30" s="33" t="s">
        <v>112</v>
      </c>
      <c r="M30" s="33" t="s">
        <v>112</v>
      </c>
    </row>
    <row r="31" ht="21.0" customHeight="true">
      <c r="A31" s="25" t="s">
        <v>27</v>
      </c>
      <c r="B31" s="25" t="s">
        <v>112</v>
      </c>
      <c r="C31" s="25" t="s">
        <v>112</v>
      </c>
      <c r="D31" s="79" t="s">
        <v>192</v>
      </c>
      <c r="E31" s="21" t="s">
        <v>112</v>
      </c>
      <c r="F31" s="25" t="s">
        <v>28</v>
      </c>
      <c r="G31" s="25" t="s">
        <v>112</v>
      </c>
      <c r="H31" s="25" t="s">
        <v>112</v>
      </c>
      <c r="I31" s="25" t="s">
        <v>112</v>
      </c>
      <c r="J31" s="25" t="s">
        <v>112</v>
      </c>
      <c r="K31" s="79" t="s">
        <v>61</v>
      </c>
      <c r="L31" s="33" t="s">
        <v>112</v>
      </c>
      <c r="M31" s="33" t="s">
        <v>112</v>
      </c>
    </row>
    <row r="32" ht="21.0" customHeight="true">
      <c r="A32" s="25" t="s">
        <v>46</v>
      </c>
      <c r="B32" s="25" t="s">
        <v>112</v>
      </c>
      <c r="C32" s="79" t="s">
        <v>196</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197</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198</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199</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200</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201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198</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198</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202</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202</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203</v>
      </c>
      <c r="L27" s="33" t="s">
        <v>112</v>
      </c>
      <c r="M27" s="33" t="s">
        <v>112</v>
      </c>
    </row>
    <row r="28" ht="21.0" customHeight="true">
      <c r="A28" s="25" t="s">
        <v>21</v>
      </c>
      <c r="B28" s="25" t="s">
        <v>112</v>
      </c>
      <c r="C28" s="25" t="s">
        <v>112</v>
      </c>
      <c r="D28" s="79" t="s">
        <v>204</v>
      </c>
      <c r="E28" s="21" t="s">
        <v>112</v>
      </c>
      <c r="F28" s="25" t="s">
        <v>22</v>
      </c>
      <c r="G28" s="25" t="s">
        <v>112</v>
      </c>
      <c r="H28" s="25" t="s">
        <v>112</v>
      </c>
      <c r="I28" s="25" t="s">
        <v>112</v>
      </c>
      <c r="J28" s="25" t="s">
        <v>112</v>
      </c>
      <c r="K28" s="79" t="s">
        <v>205</v>
      </c>
      <c r="L28" s="33" t="s">
        <v>112</v>
      </c>
      <c r="M28" s="33" t="s">
        <v>112</v>
      </c>
    </row>
    <row r="29" ht="21.0" customHeight="true">
      <c r="A29" s="25" t="s">
        <v>23</v>
      </c>
      <c r="B29" s="25" t="s">
        <v>112</v>
      </c>
      <c r="C29" s="25" t="s">
        <v>112</v>
      </c>
      <c r="D29" s="79" t="s">
        <v>198</v>
      </c>
      <c r="E29" s="21" t="s">
        <v>112</v>
      </c>
      <c r="F29" s="25" t="s">
        <v>24</v>
      </c>
      <c r="G29" s="25" t="s">
        <v>112</v>
      </c>
      <c r="H29" s="25" t="s">
        <v>112</v>
      </c>
      <c r="I29" s="25" t="s">
        <v>112</v>
      </c>
      <c r="J29" s="25" t="s">
        <v>112</v>
      </c>
      <c r="K29" s="79" t="s">
        <v>203</v>
      </c>
      <c r="L29" s="33" t="s">
        <v>112</v>
      </c>
      <c r="M29" s="33" t="s">
        <v>112</v>
      </c>
    </row>
    <row r="30" ht="21.0" customHeight="true">
      <c r="A30" s="25" t="s">
        <v>25</v>
      </c>
      <c r="B30" s="25" t="s">
        <v>112</v>
      </c>
      <c r="C30" s="25" t="s">
        <v>112</v>
      </c>
      <c r="D30" s="79" t="s">
        <v>204</v>
      </c>
      <c r="E30" s="21" t="s">
        <v>112</v>
      </c>
      <c r="F30" s="25" t="s">
        <v>26</v>
      </c>
      <c r="G30" s="25" t="s">
        <v>112</v>
      </c>
      <c r="H30" s="25" t="s">
        <v>112</v>
      </c>
      <c r="I30" s="25" t="s">
        <v>112</v>
      </c>
      <c r="J30" s="25" t="s">
        <v>112</v>
      </c>
      <c r="K30" s="79" t="s">
        <v>205</v>
      </c>
      <c r="L30" s="33" t="s">
        <v>112</v>
      </c>
      <c r="M30" s="33" t="s">
        <v>112</v>
      </c>
    </row>
    <row r="31" ht="21.0" customHeight="true">
      <c r="A31" s="25" t="s">
        <v>27</v>
      </c>
      <c r="B31" s="25" t="s">
        <v>112</v>
      </c>
      <c r="C31" s="25" t="s">
        <v>112</v>
      </c>
      <c r="D31" s="79" t="s">
        <v>198</v>
      </c>
      <c r="E31" s="21" t="s">
        <v>112</v>
      </c>
      <c r="F31" s="25" t="s">
        <v>28</v>
      </c>
      <c r="G31" s="25" t="s">
        <v>112</v>
      </c>
      <c r="H31" s="25" t="s">
        <v>112</v>
      </c>
      <c r="I31" s="25" t="s">
        <v>112</v>
      </c>
      <c r="J31" s="25" t="s">
        <v>112</v>
      </c>
      <c r="K31" s="79" t="s">
        <v>203</v>
      </c>
      <c r="L31" s="33" t="s">
        <v>112</v>
      </c>
      <c r="M31" s="33" t="s">
        <v>112</v>
      </c>
    </row>
    <row r="32" ht="21.0" customHeight="true">
      <c r="A32" s="25" t="s">
        <v>46</v>
      </c>
      <c r="B32" s="25" t="s">
        <v>112</v>
      </c>
      <c r="C32" s="79" t="s">
        <v>206</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207</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208</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209</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210</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211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212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212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213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213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214</v>
      </c>
      <c r="L27" s="33" t="s">
        <v>112</v>
      </c>
      <c r="M27" s="33" t="s">
        <v>112</v>
      </c>
    </row>
    <row r="28" ht="21.0" customHeight="true">
      <c r="A28" s="25" t="s">
        <v>21</v>
      </c>
      <c r="B28" s="25" t="s">
        <v>112</v>
      </c>
      <c r="C28" s="25" t="s">
        <v>112</v>
      </c>
      <c r="D28" s="79" t="s">
        <v>215</v>
      </c>
      <c r="E28" s="21" t="s">
        <v>112</v>
      </c>
      <c r="F28" s="25" t="s">
        <v>22</v>
      </c>
      <c r="G28" s="25" t="s">
        <v>112</v>
      </c>
      <c r="H28" s="25" t="s">
        <v>112</v>
      </c>
      <c r="I28" s="25" t="s">
        <v>112</v>
      </c>
      <c r="J28" s="25" t="s">
        <v>112</v>
      </c>
      <c r="K28" s="79" t="s">
        <v>216</v>
      </c>
      <c r="L28" s="33" t="s">
        <v>112</v>
      </c>
      <c r="M28" s="33" t="s">
        <v>112</v>
      </c>
    </row>
    <row r="29" ht="21.0" customHeight="true">
      <c r="A29" s="25" t="s">
        <v>23</v>
      </c>
      <c r="B29" s="25" t="s">
        <v>112</v>
      </c>
      <c r="C29" s="25" t="s">
        <v>112</v>
      </c>
      <c r="D29" s="79" t="s">
        <v>212</v>
      </c>
      <c r="E29" s="21" t="s">
        <v>112</v>
      </c>
      <c r="F29" s="25" t="s">
        <v>24</v>
      </c>
      <c r="G29" s="25" t="s">
        <v>112</v>
      </c>
      <c r="H29" s="25" t="s">
        <v>112</v>
      </c>
      <c r="I29" s="25" t="s">
        <v>112</v>
      </c>
      <c r="J29" s="25" t="s">
        <v>112</v>
      </c>
      <c r="K29" s="79" t="s">
        <v>217</v>
      </c>
      <c r="L29" s="33" t="s">
        <v>112</v>
      </c>
      <c r="M29" s="33" t="s">
        <v>112</v>
      </c>
    </row>
    <row r="30" ht="21.0" customHeight="true">
      <c r="A30" s="25" t="s">
        <v>25</v>
      </c>
      <c r="B30" s="25" t="s">
        <v>112</v>
      </c>
      <c r="C30" s="25" t="s">
        <v>112</v>
      </c>
      <c r="D30" s="79" t="s">
        <v>215</v>
      </c>
      <c r="E30" s="21" t="s">
        <v>112</v>
      </c>
      <c r="F30" s="25" t="s">
        <v>26</v>
      </c>
      <c r="G30" s="25" t="s">
        <v>112</v>
      </c>
      <c r="H30" s="25" t="s">
        <v>112</v>
      </c>
      <c r="I30" s="25" t="s">
        <v>112</v>
      </c>
      <c r="J30" s="25" t="s">
        <v>112</v>
      </c>
      <c r="K30" s="79" t="s">
        <v>216</v>
      </c>
      <c r="L30" s="33" t="s">
        <v>112</v>
      </c>
      <c r="M30" s="33" t="s">
        <v>112</v>
      </c>
    </row>
    <row r="31" ht="21.0" customHeight="true">
      <c r="A31" s="25" t="s">
        <v>27</v>
      </c>
      <c r="B31" s="25" t="s">
        <v>112</v>
      </c>
      <c r="C31" s="25" t="s">
        <v>112</v>
      </c>
      <c r="D31" s="79" t="s">
        <v>212</v>
      </c>
      <c r="E31" s="21" t="s">
        <v>112</v>
      </c>
      <c r="F31" s="25" t="s">
        <v>28</v>
      </c>
      <c r="G31" s="25" t="s">
        <v>112</v>
      </c>
      <c r="H31" s="25" t="s">
        <v>112</v>
      </c>
      <c r="I31" s="25" t="s">
        <v>112</v>
      </c>
      <c r="J31" s="25" t="s">
        <v>112</v>
      </c>
      <c r="K31" s="79" t="s">
        <v>217</v>
      </c>
      <c r="L31" s="33" t="s">
        <v>112</v>
      </c>
      <c r="M31" s="33" t="s">
        <v>112</v>
      </c>
    </row>
    <row r="32" ht="21.0" customHeight="true">
      <c r="A32" s="25" t="s">
        <v>46</v>
      </c>
      <c r="B32" s="25" t="s">
        <v>112</v>
      </c>
      <c r="C32" s="79" t="s">
        <v>218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219</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220</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221</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222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223</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220</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220</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224</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224</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186</v>
      </c>
      <c r="L27" s="33" t="s">
        <v>112</v>
      </c>
      <c r="M27" s="33" t="s">
        <v>112</v>
      </c>
    </row>
    <row r="28" ht="21.0" customHeight="true">
      <c r="A28" s="25" t="s">
        <v>21</v>
      </c>
      <c r="B28" s="25" t="s">
        <v>112</v>
      </c>
      <c r="C28" s="25" t="s">
        <v>112</v>
      </c>
      <c r="D28" s="79" t="s">
        <v>225</v>
      </c>
      <c r="E28" s="21" t="s">
        <v>112</v>
      </c>
      <c r="F28" s="25" t="s">
        <v>22</v>
      </c>
      <c r="G28" s="25" t="s">
        <v>112</v>
      </c>
      <c r="H28" s="25" t="s">
        <v>112</v>
      </c>
      <c r="I28" s="25" t="s">
        <v>112</v>
      </c>
      <c r="J28" s="25" t="s">
        <v>112</v>
      </c>
      <c r="K28" s="79" t="s">
        <v>226</v>
      </c>
      <c r="L28" s="33" t="s">
        <v>112</v>
      </c>
      <c r="M28" s="33" t="s">
        <v>112</v>
      </c>
    </row>
    <row r="29" ht="21.0" customHeight="true">
      <c r="A29" s="25" t="s">
        <v>23</v>
      </c>
      <c r="B29" s="25" t="s">
        <v>112</v>
      </c>
      <c r="C29" s="25" t="s">
        <v>112</v>
      </c>
      <c r="D29" s="79" t="s">
        <v>220</v>
      </c>
      <c r="E29" s="21" t="s">
        <v>112</v>
      </c>
      <c r="F29" s="25" t="s">
        <v>24</v>
      </c>
      <c r="G29" s="25" t="s">
        <v>112</v>
      </c>
      <c r="H29" s="25" t="s">
        <v>112</v>
      </c>
      <c r="I29" s="25" t="s">
        <v>112</v>
      </c>
      <c r="J29" s="25" t="s">
        <v>112</v>
      </c>
      <c r="K29" s="79" t="s">
        <v>186</v>
      </c>
      <c r="L29" s="33" t="s">
        <v>112</v>
      </c>
      <c r="M29" s="33" t="s">
        <v>112</v>
      </c>
    </row>
    <row r="30" ht="21.0" customHeight="true">
      <c r="A30" s="25" t="s">
        <v>25</v>
      </c>
      <c r="B30" s="25" t="s">
        <v>112</v>
      </c>
      <c r="C30" s="25" t="s">
        <v>112</v>
      </c>
      <c r="D30" s="79" t="s">
        <v>225</v>
      </c>
      <c r="E30" s="21" t="s">
        <v>112</v>
      </c>
      <c r="F30" s="25" t="s">
        <v>26</v>
      </c>
      <c r="G30" s="25" t="s">
        <v>112</v>
      </c>
      <c r="H30" s="25" t="s">
        <v>112</v>
      </c>
      <c r="I30" s="25" t="s">
        <v>112</v>
      </c>
      <c r="J30" s="25" t="s">
        <v>112</v>
      </c>
      <c r="K30" s="79" t="s">
        <v>226</v>
      </c>
      <c r="L30" s="33" t="s">
        <v>112</v>
      </c>
      <c r="M30" s="33" t="s">
        <v>112</v>
      </c>
    </row>
    <row r="31" ht="21.0" customHeight="true">
      <c r="A31" s="25" t="s">
        <v>27</v>
      </c>
      <c r="B31" s="25" t="s">
        <v>112</v>
      </c>
      <c r="C31" s="25" t="s">
        <v>112</v>
      </c>
      <c r="D31" s="79" t="s">
        <v>220</v>
      </c>
      <c r="E31" s="21" t="s">
        <v>112</v>
      </c>
      <c r="F31" s="25" t="s">
        <v>28</v>
      </c>
      <c r="G31" s="25" t="s">
        <v>112</v>
      </c>
      <c r="H31" s="25" t="s">
        <v>112</v>
      </c>
      <c r="I31" s="25" t="s">
        <v>112</v>
      </c>
      <c r="J31" s="25" t="s">
        <v>112</v>
      </c>
      <c r="K31" s="79" t="s">
        <v>186</v>
      </c>
      <c r="L31" s="33" t="s">
        <v>112</v>
      </c>
      <c r="M31" s="33" t="s">
        <v>112</v>
      </c>
    </row>
    <row r="32" ht="21.0" customHeight="true">
      <c r="A32" s="25" t="s">
        <v>46</v>
      </c>
      <c r="B32" s="25" t="s">
        <v>112</v>
      </c>
      <c r="C32" s="79" t="s">
        <v>227</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228</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229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230</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231</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232</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233</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233</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234</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234</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191</v>
      </c>
      <c r="L27" s="33" t="s">
        <v>112</v>
      </c>
      <c r="M27" s="33" t="s">
        <v>112</v>
      </c>
    </row>
    <row r="28" ht="21.0" customHeight="true">
      <c r="A28" s="25" t="s">
        <v>21</v>
      </c>
      <c r="B28" s="25" t="s">
        <v>112</v>
      </c>
      <c r="C28" s="25" t="s">
        <v>112</v>
      </c>
      <c r="D28" s="79" t="s">
        <v>235</v>
      </c>
      <c r="E28" s="21" t="s">
        <v>112</v>
      </c>
      <c r="F28" s="25" t="s">
        <v>22</v>
      </c>
      <c r="G28" s="25" t="s">
        <v>112</v>
      </c>
      <c r="H28" s="25" t="s">
        <v>112</v>
      </c>
      <c r="I28" s="25" t="s">
        <v>112</v>
      </c>
      <c r="J28" s="25" t="s">
        <v>112</v>
      </c>
      <c r="K28" s="79" t="s">
        <v>236</v>
      </c>
      <c r="L28" s="33" t="s">
        <v>112</v>
      </c>
      <c r="M28" s="33" t="s">
        <v>112</v>
      </c>
    </row>
    <row r="29" ht="21.0" customHeight="true">
      <c r="A29" s="25" t="s">
        <v>23</v>
      </c>
      <c r="B29" s="25" t="s">
        <v>112</v>
      </c>
      <c r="C29" s="25" t="s">
        <v>112</v>
      </c>
      <c r="D29" s="79" t="s">
        <v>233</v>
      </c>
      <c r="E29" s="21" t="s">
        <v>112</v>
      </c>
      <c r="F29" s="25" t="s">
        <v>24</v>
      </c>
      <c r="G29" s="25" t="s">
        <v>112</v>
      </c>
      <c r="H29" s="25" t="s">
        <v>112</v>
      </c>
      <c r="I29" s="25" t="s">
        <v>112</v>
      </c>
      <c r="J29" s="25" t="s">
        <v>112</v>
      </c>
      <c r="K29" s="79" t="s">
        <v>237</v>
      </c>
      <c r="L29" s="33" t="s">
        <v>112</v>
      </c>
      <c r="M29" s="33" t="s">
        <v>112</v>
      </c>
    </row>
    <row r="30" ht="21.0" customHeight="true">
      <c r="A30" s="25" t="s">
        <v>25</v>
      </c>
      <c r="B30" s="25" t="s">
        <v>112</v>
      </c>
      <c r="C30" s="25" t="s">
        <v>112</v>
      </c>
      <c r="D30" s="79" t="s">
        <v>235</v>
      </c>
      <c r="E30" s="21" t="s">
        <v>112</v>
      </c>
      <c r="F30" s="25" t="s">
        <v>26</v>
      </c>
      <c r="G30" s="25" t="s">
        <v>112</v>
      </c>
      <c r="H30" s="25" t="s">
        <v>112</v>
      </c>
      <c r="I30" s="25" t="s">
        <v>112</v>
      </c>
      <c r="J30" s="25" t="s">
        <v>112</v>
      </c>
      <c r="K30" s="79" t="s">
        <v>236</v>
      </c>
      <c r="L30" s="33" t="s">
        <v>112</v>
      </c>
      <c r="M30" s="33" t="s">
        <v>112</v>
      </c>
    </row>
    <row r="31" ht="21.0" customHeight="true">
      <c r="A31" s="25" t="s">
        <v>27</v>
      </c>
      <c r="B31" s="25" t="s">
        <v>112</v>
      </c>
      <c r="C31" s="25" t="s">
        <v>112</v>
      </c>
      <c r="D31" s="79" t="s">
        <v>233</v>
      </c>
      <c r="E31" s="21" t="s">
        <v>112</v>
      </c>
      <c r="F31" s="25" t="s">
        <v>28</v>
      </c>
      <c r="G31" s="25" t="s">
        <v>112</v>
      </c>
      <c r="H31" s="25" t="s">
        <v>112</v>
      </c>
      <c r="I31" s="25" t="s">
        <v>112</v>
      </c>
      <c r="J31" s="25" t="s">
        <v>112</v>
      </c>
      <c r="K31" s="79" t="s">
        <v>237</v>
      </c>
      <c r="L31" s="33" t="s">
        <v>112</v>
      </c>
      <c r="M31" s="33" t="s">
        <v>112</v>
      </c>
    </row>
    <row r="32" ht="21.0" customHeight="true">
      <c r="A32" s="25" t="s">
        <v>46</v>
      </c>
      <c r="B32" s="25" t="s">
        <v>112</v>
      </c>
      <c r="C32" s="79" t="s">
        <v>238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239</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155</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240</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241</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241</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241</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242</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242</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243</v>
      </c>
      <c r="L27" s="33" t="s">
        <v>112</v>
      </c>
      <c r="M27" s="33" t="s">
        <v>112</v>
      </c>
    </row>
    <row r="28" ht="21.0" customHeight="true">
      <c r="A28" s="25" t="s">
        <v>21</v>
      </c>
      <c r="B28" s="25" t="s">
        <v>112</v>
      </c>
      <c r="C28" s="25" t="s">
        <v>112</v>
      </c>
      <c r="D28" s="79" t="s">
        <v>244</v>
      </c>
      <c r="E28" s="21" t="s">
        <v>112</v>
      </c>
      <c r="F28" s="25" t="s">
        <v>22</v>
      </c>
      <c r="G28" s="25" t="s">
        <v>112</v>
      </c>
      <c r="H28" s="25" t="s">
        <v>112</v>
      </c>
      <c r="I28" s="25" t="s">
        <v>112</v>
      </c>
      <c r="J28" s="25" t="s">
        <v>112</v>
      </c>
      <c r="K28" s="79" t="s">
        <v>245</v>
      </c>
      <c r="L28" s="33" t="s">
        <v>112</v>
      </c>
      <c r="M28" s="33" t="s">
        <v>112</v>
      </c>
    </row>
    <row r="29" ht="21.0" customHeight="true">
      <c r="A29" s="25" t="s">
        <v>23</v>
      </c>
      <c r="B29" s="25" t="s">
        <v>112</v>
      </c>
      <c r="C29" s="25" t="s">
        <v>112</v>
      </c>
      <c r="D29" s="79" t="s">
        <v>241</v>
      </c>
      <c r="E29" s="21" t="s">
        <v>112</v>
      </c>
      <c r="F29" s="25" t="s">
        <v>24</v>
      </c>
      <c r="G29" s="25" t="s">
        <v>112</v>
      </c>
      <c r="H29" s="25" t="s">
        <v>112</v>
      </c>
      <c r="I29" s="25" t="s">
        <v>112</v>
      </c>
      <c r="J29" s="25" t="s">
        <v>112</v>
      </c>
      <c r="K29" s="79" t="s">
        <v>243</v>
      </c>
      <c r="L29" s="33" t="s">
        <v>112</v>
      </c>
      <c r="M29" s="33" t="s">
        <v>112</v>
      </c>
    </row>
    <row r="30" ht="21.0" customHeight="true">
      <c r="A30" s="25" t="s">
        <v>25</v>
      </c>
      <c r="B30" s="25" t="s">
        <v>112</v>
      </c>
      <c r="C30" s="25" t="s">
        <v>112</v>
      </c>
      <c r="D30" s="79" t="s">
        <v>244</v>
      </c>
      <c r="E30" s="21" t="s">
        <v>112</v>
      </c>
      <c r="F30" s="25" t="s">
        <v>26</v>
      </c>
      <c r="G30" s="25" t="s">
        <v>112</v>
      </c>
      <c r="H30" s="25" t="s">
        <v>112</v>
      </c>
      <c r="I30" s="25" t="s">
        <v>112</v>
      </c>
      <c r="J30" s="25" t="s">
        <v>112</v>
      </c>
      <c r="K30" s="79" t="s">
        <v>245</v>
      </c>
      <c r="L30" s="33" t="s">
        <v>112</v>
      </c>
      <c r="M30" s="33" t="s">
        <v>112</v>
      </c>
    </row>
    <row r="31" ht="21.0" customHeight="true">
      <c r="A31" s="25" t="s">
        <v>27</v>
      </c>
      <c r="B31" s="25" t="s">
        <v>112</v>
      </c>
      <c r="C31" s="25" t="s">
        <v>112</v>
      </c>
      <c r="D31" s="79" t="s">
        <v>241</v>
      </c>
      <c r="E31" s="21" t="s">
        <v>112</v>
      </c>
      <c r="F31" s="25" t="s">
        <v>28</v>
      </c>
      <c r="G31" s="25" t="s">
        <v>112</v>
      </c>
      <c r="H31" s="25" t="s">
        <v>112</v>
      </c>
      <c r="I31" s="25" t="s">
        <v>112</v>
      </c>
      <c r="J31" s="25" t="s">
        <v>112</v>
      </c>
      <c r="K31" s="79" t="s">
        <v>243</v>
      </c>
      <c r="L31" s="33" t="s">
        <v>112</v>
      </c>
      <c r="M31" s="33" t="s">
        <v>112</v>
      </c>
    </row>
    <row r="32" ht="21.0" customHeight="true">
      <c r="A32" s="25" t="s">
        <v>46</v>
      </c>
      <c r="B32" s="25" t="s">
        <v>112</v>
      </c>
      <c r="C32" s="79" t="s">
        <v>246</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247</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171</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248</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249</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122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122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251</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254</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255</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243</v>
      </c>
      <c r="L27" s="33" t="s">
        <v>112</v>
      </c>
      <c r="M27" s="33" t="s">
        <v>112</v>
      </c>
    </row>
    <row r="28" ht="21.0" customHeight="true">
      <c r="A28" s="25" t="s">
        <v>21</v>
      </c>
      <c r="B28" s="25" t="s">
        <v>112</v>
      </c>
      <c r="C28" s="25" t="s">
        <v>112</v>
      </c>
      <c r="D28" s="79" t="s">
        <v>252</v>
      </c>
      <c r="E28" s="21" t="s">
        <v>112</v>
      </c>
      <c r="F28" s="25" t="s">
        <v>22</v>
      </c>
      <c r="G28" s="25" t="s">
        <v>112</v>
      </c>
      <c r="H28" s="25" t="s">
        <v>112</v>
      </c>
      <c r="I28" s="25" t="s">
        <v>112</v>
      </c>
      <c r="J28" s="25" t="s">
        <v>112</v>
      </c>
      <c r="K28" s="79" t="s">
        <v>245</v>
      </c>
      <c r="L28" s="33" t="s">
        <v>112</v>
      </c>
      <c r="M28" s="33" t="s">
        <v>112</v>
      </c>
    </row>
    <row r="29" ht="21.0" customHeight="true">
      <c r="A29" s="25" t="s">
        <v>23</v>
      </c>
      <c r="B29" s="25" t="s">
        <v>112</v>
      </c>
      <c r="C29" s="25" t="s">
        <v>112</v>
      </c>
      <c r="D29" s="79" t="s">
        <v>122</v>
      </c>
      <c r="E29" s="21" t="s">
        <v>112</v>
      </c>
      <c r="F29" s="25" t="s">
        <v>24</v>
      </c>
      <c r="G29" s="25" t="s">
        <v>112</v>
      </c>
      <c r="H29" s="25" t="s">
        <v>112</v>
      </c>
      <c r="I29" s="25" t="s">
        <v>112</v>
      </c>
      <c r="J29" s="25" t="s">
        <v>112</v>
      </c>
      <c r="K29" s="79" t="s">
        <v>62</v>
      </c>
      <c r="L29" s="33" t="s">
        <v>112</v>
      </c>
      <c r="M29" s="33" t="s">
        <v>112</v>
      </c>
    </row>
    <row r="30" ht="21.0" customHeight="true">
      <c r="A30" s="25" t="s">
        <v>25</v>
      </c>
      <c r="B30" s="25" t="s">
        <v>112</v>
      </c>
      <c r="C30" s="25" t="s">
        <v>112</v>
      </c>
      <c r="D30" s="79" t="s">
        <v>252</v>
      </c>
      <c r="E30" s="21" t="s">
        <v>112</v>
      </c>
      <c r="F30" s="25" t="s">
        <v>26</v>
      </c>
      <c r="G30" s="25" t="s">
        <v>112</v>
      </c>
      <c r="H30" s="25" t="s">
        <v>112</v>
      </c>
      <c r="I30" s="25" t="s">
        <v>112</v>
      </c>
      <c r="J30" s="25" t="s">
        <v>112</v>
      </c>
      <c r="K30" s="79" t="s">
        <v>245</v>
      </c>
      <c r="L30" s="33" t="s">
        <v>112</v>
      </c>
      <c r="M30" s="33" t="s">
        <v>112</v>
      </c>
    </row>
    <row r="31" ht="21.0" customHeight="true">
      <c r="A31" s="25" t="s">
        <v>27</v>
      </c>
      <c r="B31" s="25" t="s">
        <v>112</v>
      </c>
      <c r="C31" s="25" t="s">
        <v>112</v>
      </c>
      <c r="D31" s="79" t="s">
        <v>122</v>
      </c>
      <c r="E31" s="21" t="s">
        <v>112</v>
      </c>
      <c r="F31" s="25" t="s">
        <v>28</v>
      </c>
      <c r="G31" s="25" t="s">
        <v>112</v>
      </c>
      <c r="H31" s="25" t="s">
        <v>112</v>
      </c>
      <c r="I31" s="25" t="s">
        <v>112</v>
      </c>
      <c r="J31" s="25" t="s">
        <v>112</v>
      </c>
      <c r="K31" s="79" t="s">
        <v>62</v>
      </c>
      <c r="L31" s="33" t="s">
        <v>112</v>
      </c>
      <c r="M31" s="33" t="s">
        <v>112</v>
      </c>
    </row>
    <row r="32" ht="21.0" customHeight="true">
      <c r="A32" s="25" t="s">
        <v>46</v>
      </c>
      <c r="B32" s="25" t="s">
        <v>112</v>
      </c>
      <c r="C32" s="79" t="s">
        <v>253</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256</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257</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258</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257</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257</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257</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259</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259</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127</v>
      </c>
      <c r="L27" s="33" t="s">
        <v>112</v>
      </c>
      <c r="M27" s="33" t="s">
        <v>112</v>
      </c>
    </row>
    <row r="28" ht="21.0" customHeight="true">
      <c r="A28" s="25" t="s">
        <v>21</v>
      </c>
      <c r="B28" s="25" t="s">
        <v>112</v>
      </c>
      <c r="C28" s="25" t="s">
        <v>112</v>
      </c>
      <c r="D28" s="79" t="s">
        <v>236</v>
      </c>
      <c r="E28" s="21" t="s">
        <v>112</v>
      </c>
      <c r="F28" s="25" t="s">
        <v>22</v>
      </c>
      <c r="G28" s="25" t="s">
        <v>112</v>
      </c>
      <c r="H28" s="25" t="s">
        <v>112</v>
      </c>
      <c r="I28" s="25" t="s">
        <v>112</v>
      </c>
      <c r="J28" s="25" t="s">
        <v>112</v>
      </c>
      <c r="K28" s="79" t="s">
        <v>260</v>
      </c>
      <c r="L28" s="33" t="s">
        <v>112</v>
      </c>
      <c r="M28" s="33" t="s">
        <v>112</v>
      </c>
    </row>
    <row r="29" ht="21.0" customHeight="true">
      <c r="A29" s="25" t="s">
        <v>23</v>
      </c>
      <c r="B29" s="25" t="s">
        <v>112</v>
      </c>
      <c r="C29" s="25" t="s">
        <v>112</v>
      </c>
      <c r="D29" s="79" t="s">
        <v>257</v>
      </c>
      <c r="E29" s="21" t="s">
        <v>112</v>
      </c>
      <c r="F29" s="25" t="s">
        <v>24</v>
      </c>
      <c r="G29" s="25" t="s">
        <v>112</v>
      </c>
      <c r="H29" s="25" t="s">
        <v>112</v>
      </c>
      <c r="I29" s="25" t="s">
        <v>112</v>
      </c>
      <c r="J29" s="25" t="s">
        <v>112</v>
      </c>
      <c r="K29" s="79" t="s">
        <v>127</v>
      </c>
      <c r="L29" s="33" t="s">
        <v>112</v>
      </c>
      <c r="M29" s="33" t="s">
        <v>112</v>
      </c>
    </row>
    <row r="30" ht="21.0" customHeight="true">
      <c r="A30" s="25" t="s">
        <v>25</v>
      </c>
      <c r="B30" s="25" t="s">
        <v>112</v>
      </c>
      <c r="C30" s="25" t="s">
        <v>112</v>
      </c>
      <c r="D30" s="79" t="s">
        <v>236</v>
      </c>
      <c r="E30" s="21" t="s">
        <v>112</v>
      </c>
      <c r="F30" s="25" t="s">
        <v>26</v>
      </c>
      <c r="G30" s="25" t="s">
        <v>112</v>
      </c>
      <c r="H30" s="25" t="s">
        <v>112</v>
      </c>
      <c r="I30" s="25" t="s">
        <v>112</v>
      </c>
      <c r="J30" s="25" t="s">
        <v>112</v>
      </c>
      <c r="K30" s="79" t="s">
        <v>260</v>
      </c>
      <c r="L30" s="33" t="s">
        <v>112</v>
      </c>
      <c r="M30" s="33" t="s">
        <v>112</v>
      </c>
    </row>
    <row r="31" ht="21.0" customHeight="true">
      <c r="A31" s="25" t="s">
        <v>27</v>
      </c>
      <c r="B31" s="25" t="s">
        <v>112</v>
      </c>
      <c r="C31" s="25" t="s">
        <v>112</v>
      </c>
      <c r="D31" s="79" t="s">
        <v>257</v>
      </c>
      <c r="E31" s="21" t="s">
        <v>112</v>
      </c>
      <c r="F31" s="25" t="s">
        <v>28</v>
      </c>
      <c r="G31" s="25" t="s">
        <v>112</v>
      </c>
      <c r="H31" s="25" t="s">
        <v>112</v>
      </c>
      <c r="I31" s="25" t="s">
        <v>112</v>
      </c>
      <c r="J31" s="25" t="s">
        <v>112</v>
      </c>
      <c r="K31" s="79" t="s">
        <v>127</v>
      </c>
      <c r="L31" s="33" t="s">
        <v>112</v>
      </c>
      <c r="M31" s="33" t="s">
        <v>112</v>
      </c>
    </row>
    <row r="32" ht="21.0" customHeight="true">
      <c r="A32" s="25" t="s">
        <v>46</v>
      </c>
      <c r="B32" s="25" t="s">
        <v>112</v>
      </c>
      <c r="C32" s="79" t="s">
        <v>261</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262</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263</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264</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265</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266</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267</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268</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268</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269</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269</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270</v>
      </c>
      <c r="L27" s="33" t="s">
        <v>112</v>
      </c>
      <c r="M27" s="33" t="s">
        <v>112</v>
      </c>
    </row>
    <row r="28" ht="21.0" customHeight="true">
      <c r="A28" s="25" t="s">
        <v>21</v>
      </c>
      <c r="B28" s="25" t="s">
        <v>112</v>
      </c>
      <c r="C28" s="25" t="s">
        <v>112</v>
      </c>
      <c r="D28" s="79" t="s">
        <v>271</v>
      </c>
      <c r="E28" s="21" t="s">
        <v>112</v>
      </c>
      <c r="F28" s="25" t="s">
        <v>22</v>
      </c>
      <c r="G28" s="25" t="s">
        <v>112</v>
      </c>
      <c r="H28" s="25" t="s">
        <v>112</v>
      </c>
      <c r="I28" s="25" t="s">
        <v>112</v>
      </c>
      <c r="J28" s="25" t="s">
        <v>112</v>
      </c>
      <c r="K28" s="79" t="s">
        <v>245</v>
      </c>
      <c r="L28" s="33" t="s">
        <v>112</v>
      </c>
      <c r="M28" s="33" t="s">
        <v>112</v>
      </c>
    </row>
    <row r="29" ht="21.0" customHeight="true">
      <c r="A29" s="25" t="s">
        <v>23</v>
      </c>
      <c r="B29" s="25" t="s">
        <v>112</v>
      </c>
      <c r="C29" s="25" t="s">
        <v>112</v>
      </c>
      <c r="D29" s="79" t="s">
        <v>268</v>
      </c>
      <c r="E29" s="21" t="s">
        <v>112</v>
      </c>
      <c r="F29" s="25" t="s">
        <v>24</v>
      </c>
      <c r="G29" s="25" t="s">
        <v>112</v>
      </c>
      <c r="H29" s="25" t="s">
        <v>112</v>
      </c>
      <c r="I29" s="25" t="s">
        <v>112</v>
      </c>
      <c r="J29" s="25" t="s">
        <v>112</v>
      </c>
      <c r="K29" s="79" t="s">
        <v>270</v>
      </c>
      <c r="L29" s="33" t="s">
        <v>112</v>
      </c>
      <c r="M29" s="33" t="s">
        <v>112</v>
      </c>
    </row>
    <row r="30" ht="21.0" customHeight="true">
      <c r="A30" s="25" t="s">
        <v>25</v>
      </c>
      <c r="B30" s="25" t="s">
        <v>112</v>
      </c>
      <c r="C30" s="25" t="s">
        <v>112</v>
      </c>
      <c r="D30" s="79" t="s">
        <v>271</v>
      </c>
      <c r="E30" s="21" t="s">
        <v>112</v>
      </c>
      <c r="F30" s="25" t="s">
        <v>26</v>
      </c>
      <c r="G30" s="25" t="s">
        <v>112</v>
      </c>
      <c r="H30" s="25" t="s">
        <v>112</v>
      </c>
      <c r="I30" s="25" t="s">
        <v>112</v>
      </c>
      <c r="J30" s="25" t="s">
        <v>112</v>
      </c>
      <c r="K30" s="79" t="s">
        <v>245</v>
      </c>
      <c r="L30" s="33" t="s">
        <v>112</v>
      </c>
      <c r="M30" s="33" t="s">
        <v>112</v>
      </c>
    </row>
    <row r="31" ht="21.0" customHeight="true">
      <c r="A31" s="25" t="s">
        <v>27</v>
      </c>
      <c r="B31" s="25" t="s">
        <v>112</v>
      </c>
      <c r="C31" s="25" t="s">
        <v>112</v>
      </c>
      <c r="D31" s="79" t="s">
        <v>268</v>
      </c>
      <c r="E31" s="21" t="s">
        <v>112</v>
      </c>
      <c r="F31" s="25" t="s">
        <v>28</v>
      </c>
      <c r="G31" s="25" t="s">
        <v>112</v>
      </c>
      <c r="H31" s="25" t="s">
        <v>112</v>
      </c>
      <c r="I31" s="25" t="s">
        <v>112</v>
      </c>
      <c r="J31" s="25" t="s">
        <v>112</v>
      </c>
      <c r="K31" s="79" t="s">
        <v>270</v>
      </c>
      <c r="L31" s="33" t="s">
        <v>112</v>
      </c>
      <c r="M31" s="33" t="s">
        <v>112</v>
      </c>
    </row>
    <row r="32" ht="21.0" customHeight="true">
      <c r="A32" s="25" t="s">
        <v>46</v>
      </c>
      <c r="B32" s="25" t="s">
        <v>112</v>
      </c>
      <c r="C32" s="79" t="s">
        <v>272</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273</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172</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274</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265</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275</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276</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277</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277</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89</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50</v>
      </c>
      <c r="C23" s="79" t="s">
        <v>88</v>
      </c>
      <c r="D23" s="79" t="s">
        <v>89</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278</v>
      </c>
      <c r="L27" s="33" t="s">
        <v>112</v>
      </c>
      <c r="M27" s="33" t="s">
        <v>112</v>
      </c>
    </row>
    <row r="28" ht="21.0" customHeight="true">
      <c r="A28" s="25" t="s">
        <v>21</v>
      </c>
      <c r="B28" s="25" t="s">
        <v>112</v>
      </c>
      <c r="C28" s="25" t="s">
        <v>112</v>
      </c>
      <c r="D28" s="79" t="s">
        <v>279</v>
      </c>
      <c r="E28" s="21" t="s">
        <v>112</v>
      </c>
      <c r="F28" s="25" t="s">
        <v>22</v>
      </c>
      <c r="G28" s="25" t="s">
        <v>112</v>
      </c>
      <c r="H28" s="25" t="s">
        <v>112</v>
      </c>
      <c r="I28" s="25" t="s">
        <v>112</v>
      </c>
      <c r="J28" s="25" t="s">
        <v>112</v>
      </c>
      <c r="K28" s="79" t="s">
        <v>280</v>
      </c>
      <c r="L28" s="33" t="s">
        <v>112</v>
      </c>
      <c r="M28" s="33" t="s">
        <v>112</v>
      </c>
    </row>
    <row r="29" ht="21.0" customHeight="true">
      <c r="A29" s="25" t="s">
        <v>23</v>
      </c>
      <c r="B29" s="25" t="s">
        <v>112</v>
      </c>
      <c r="C29" s="25" t="s">
        <v>112</v>
      </c>
      <c r="D29" s="79" t="s">
        <v>277</v>
      </c>
      <c r="E29" s="21" t="s">
        <v>112</v>
      </c>
      <c r="F29" s="25" t="s">
        <v>24</v>
      </c>
      <c r="G29" s="25" t="s">
        <v>112</v>
      </c>
      <c r="H29" s="25" t="s">
        <v>112</v>
      </c>
      <c r="I29" s="25" t="s">
        <v>112</v>
      </c>
      <c r="J29" s="25" t="s">
        <v>112</v>
      </c>
      <c r="K29" s="79" t="s">
        <v>139</v>
      </c>
      <c r="L29" s="33" t="s">
        <v>112</v>
      </c>
      <c r="M29" s="33" t="s">
        <v>112</v>
      </c>
    </row>
    <row r="30" ht="21.0" customHeight="true">
      <c r="A30" s="25" t="s">
        <v>25</v>
      </c>
      <c r="B30" s="25" t="s">
        <v>112</v>
      </c>
      <c r="C30" s="25" t="s">
        <v>112</v>
      </c>
      <c r="D30" s="79" t="s">
        <v>279</v>
      </c>
      <c r="E30" s="21" t="s">
        <v>112</v>
      </c>
      <c r="F30" s="25" t="s">
        <v>26</v>
      </c>
      <c r="G30" s="25" t="s">
        <v>112</v>
      </c>
      <c r="H30" s="25" t="s">
        <v>112</v>
      </c>
      <c r="I30" s="25" t="s">
        <v>112</v>
      </c>
      <c r="J30" s="25" t="s">
        <v>112</v>
      </c>
      <c r="K30" s="79" t="s">
        <v>280</v>
      </c>
      <c r="L30" s="33" t="s">
        <v>112</v>
      </c>
      <c r="M30" s="33" t="s">
        <v>112</v>
      </c>
    </row>
    <row r="31" ht="21.0" customHeight="true">
      <c r="A31" s="25" t="s">
        <v>27</v>
      </c>
      <c r="B31" s="25" t="s">
        <v>112</v>
      </c>
      <c r="C31" s="25" t="s">
        <v>112</v>
      </c>
      <c r="D31" s="79" t="s">
        <v>277</v>
      </c>
      <c r="E31" s="21" t="s">
        <v>112</v>
      </c>
      <c r="F31" s="25" t="s">
        <v>28</v>
      </c>
      <c r="G31" s="25" t="s">
        <v>112</v>
      </c>
      <c r="H31" s="25" t="s">
        <v>112</v>
      </c>
      <c r="I31" s="25" t="s">
        <v>112</v>
      </c>
      <c r="J31" s="25" t="s">
        <v>112</v>
      </c>
      <c r="K31" s="79" t="s">
        <v>139</v>
      </c>
      <c r="L31" s="33" t="s">
        <v>112</v>
      </c>
      <c r="M31" s="33" t="s">
        <v>112</v>
      </c>
    </row>
    <row r="32" ht="21.0" customHeight="true">
      <c r="A32" s="25" t="s">
        <v>46</v>
      </c>
      <c r="B32" s="25" t="s">
        <v>112</v>
      </c>
      <c r="C32" s="79" t="s">
        <v>281</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2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282</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283</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284</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285</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286</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287</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287</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288</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292</v>
      </c>
      <c r="G22" s="79" t="s">
        <v>73</v>
      </c>
      <c r="H22" s="79" t="s">
        <v>293</v>
      </c>
      <c r="I22" s="79" t="s">
        <v>82</v>
      </c>
      <c r="J22" s="79" t="s">
        <v>294</v>
      </c>
      <c r="K22" s="79" t="s">
        <v>84</v>
      </c>
      <c r="L22" s="79" t="s">
        <v>295</v>
      </c>
      <c r="M22" s="21" t="s">
        <v>112</v>
      </c>
    </row>
    <row r="23" ht="21.0" customHeight="true">
      <c r="A23" s="79" t="s">
        <v>86</v>
      </c>
      <c r="B23" s="79" t="s">
        <v>296</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289</v>
      </c>
      <c r="L27" s="33" t="s">
        <v>112</v>
      </c>
      <c r="M27" s="33" t="s">
        <v>112</v>
      </c>
    </row>
    <row r="28" ht="21.0" customHeight="true">
      <c r="A28" s="25" t="s">
        <v>21</v>
      </c>
      <c r="B28" s="25" t="s">
        <v>112</v>
      </c>
      <c r="C28" s="25" t="s">
        <v>112</v>
      </c>
      <c r="D28" s="79" t="s">
        <v>290</v>
      </c>
      <c r="E28" s="21" t="s">
        <v>112</v>
      </c>
      <c r="F28" s="25" t="s">
        <v>22</v>
      </c>
      <c r="G28" s="25" t="s">
        <v>112</v>
      </c>
      <c r="H28" s="25" t="s">
        <v>112</v>
      </c>
      <c r="I28" s="25" t="s">
        <v>112</v>
      </c>
      <c r="J28" s="25" t="s">
        <v>112</v>
      </c>
      <c r="K28" s="79" t="s">
        <v>278</v>
      </c>
      <c r="L28" s="33" t="s">
        <v>112</v>
      </c>
      <c r="M28" s="33" t="s">
        <v>112</v>
      </c>
    </row>
    <row r="29" ht="21.0" customHeight="true">
      <c r="A29" s="25" t="s">
        <v>23</v>
      </c>
      <c r="B29" s="25" t="s">
        <v>112</v>
      </c>
      <c r="C29" s="25" t="s">
        <v>112</v>
      </c>
      <c r="D29" s="79" t="s">
        <v>287</v>
      </c>
      <c r="E29" s="21" t="s">
        <v>112</v>
      </c>
      <c r="F29" s="25" t="s">
        <v>24</v>
      </c>
      <c r="G29" s="25" t="s">
        <v>112</v>
      </c>
      <c r="H29" s="25" t="s">
        <v>112</v>
      </c>
      <c r="I29" s="25" t="s">
        <v>112</v>
      </c>
      <c r="J29" s="25" t="s">
        <v>112</v>
      </c>
      <c r="K29" s="79" t="s">
        <v>289</v>
      </c>
      <c r="L29" s="33" t="s">
        <v>112</v>
      </c>
      <c r="M29" s="33" t="s">
        <v>112</v>
      </c>
    </row>
    <row r="30" ht="21.0" customHeight="true">
      <c r="A30" s="25" t="s">
        <v>25</v>
      </c>
      <c r="B30" s="25" t="s">
        <v>112</v>
      </c>
      <c r="C30" s="25" t="s">
        <v>112</v>
      </c>
      <c r="D30" s="79" t="s">
        <v>290</v>
      </c>
      <c r="E30" s="21" t="s">
        <v>112</v>
      </c>
      <c r="F30" s="25" t="s">
        <v>26</v>
      </c>
      <c r="G30" s="25" t="s">
        <v>112</v>
      </c>
      <c r="H30" s="25" t="s">
        <v>112</v>
      </c>
      <c r="I30" s="25" t="s">
        <v>112</v>
      </c>
      <c r="J30" s="25" t="s">
        <v>112</v>
      </c>
      <c r="K30" s="79" t="s">
        <v>278</v>
      </c>
      <c r="L30" s="33" t="s">
        <v>112</v>
      </c>
      <c r="M30" s="33" t="s">
        <v>112</v>
      </c>
    </row>
    <row r="31" ht="21.0" customHeight="true">
      <c r="A31" s="25" t="s">
        <v>27</v>
      </c>
      <c r="B31" s="25" t="s">
        <v>112</v>
      </c>
      <c r="C31" s="25" t="s">
        <v>112</v>
      </c>
      <c r="D31" s="79" t="s">
        <v>287</v>
      </c>
      <c r="E31" s="21" t="s">
        <v>112</v>
      </c>
      <c r="F31" s="25" t="s">
        <v>28</v>
      </c>
      <c r="G31" s="25" t="s">
        <v>112</v>
      </c>
      <c r="H31" s="25" t="s">
        <v>112</v>
      </c>
      <c r="I31" s="25" t="s">
        <v>112</v>
      </c>
      <c r="J31" s="25" t="s">
        <v>112</v>
      </c>
      <c r="K31" s="79" t="s">
        <v>289</v>
      </c>
      <c r="L31" s="33" t="s">
        <v>112</v>
      </c>
      <c r="M31" s="33" t="s">
        <v>112</v>
      </c>
    </row>
    <row r="32" ht="21.0" customHeight="true">
      <c r="A32" s="25" t="s">
        <v>46</v>
      </c>
      <c r="B32" s="25" t="s">
        <v>112</v>
      </c>
      <c r="C32" s="79" t="s">
        <v>291</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297</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132</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298</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299</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300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301</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301</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302</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302</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303</v>
      </c>
      <c r="L27" s="33" t="s">
        <v>112</v>
      </c>
      <c r="M27" s="33" t="s">
        <v>112</v>
      </c>
    </row>
    <row r="28" ht="21.0" customHeight="true">
      <c r="A28" s="25" t="s">
        <v>21</v>
      </c>
      <c r="B28" s="25" t="s">
        <v>112</v>
      </c>
      <c r="C28" s="25" t="s">
        <v>112</v>
      </c>
      <c r="D28" s="79" t="s">
        <v>304</v>
      </c>
      <c r="E28" s="21" t="s">
        <v>112</v>
      </c>
      <c r="F28" s="25" t="s">
        <v>22</v>
      </c>
      <c r="G28" s="25" t="s">
        <v>112</v>
      </c>
      <c r="H28" s="25" t="s">
        <v>112</v>
      </c>
      <c r="I28" s="25" t="s">
        <v>112</v>
      </c>
      <c r="J28" s="25" t="s">
        <v>112</v>
      </c>
      <c r="K28" s="79" t="s">
        <v>305</v>
      </c>
      <c r="L28" s="33" t="s">
        <v>112</v>
      </c>
      <c r="M28" s="33" t="s">
        <v>112</v>
      </c>
    </row>
    <row r="29" ht="21.0" customHeight="true">
      <c r="A29" s="25" t="s">
        <v>23</v>
      </c>
      <c r="B29" s="25" t="s">
        <v>112</v>
      </c>
      <c r="C29" s="25" t="s">
        <v>112</v>
      </c>
      <c r="D29" s="79" t="s">
        <v>301</v>
      </c>
      <c r="E29" s="21" t="s">
        <v>112</v>
      </c>
      <c r="F29" s="25" t="s">
        <v>24</v>
      </c>
      <c r="G29" s="25" t="s">
        <v>112</v>
      </c>
      <c r="H29" s="25" t="s">
        <v>112</v>
      </c>
      <c r="I29" s="25" t="s">
        <v>112</v>
      </c>
      <c r="J29" s="25" t="s">
        <v>112</v>
      </c>
      <c r="K29" s="79" t="s">
        <v>306</v>
      </c>
      <c r="L29" s="33" t="s">
        <v>112</v>
      </c>
      <c r="M29" s="33" t="s">
        <v>112</v>
      </c>
    </row>
    <row r="30" ht="21.0" customHeight="true">
      <c r="A30" s="25" t="s">
        <v>25</v>
      </c>
      <c r="B30" s="25" t="s">
        <v>112</v>
      </c>
      <c r="C30" s="25" t="s">
        <v>112</v>
      </c>
      <c r="D30" s="79" t="s">
        <v>304</v>
      </c>
      <c r="E30" s="21" t="s">
        <v>112</v>
      </c>
      <c r="F30" s="25" t="s">
        <v>26</v>
      </c>
      <c r="G30" s="25" t="s">
        <v>112</v>
      </c>
      <c r="H30" s="25" t="s">
        <v>112</v>
      </c>
      <c r="I30" s="25" t="s">
        <v>112</v>
      </c>
      <c r="J30" s="25" t="s">
        <v>112</v>
      </c>
      <c r="K30" s="79" t="s">
        <v>305</v>
      </c>
      <c r="L30" s="33" t="s">
        <v>112</v>
      </c>
      <c r="M30" s="33" t="s">
        <v>112</v>
      </c>
    </row>
    <row r="31" ht="21.0" customHeight="true">
      <c r="A31" s="25" t="s">
        <v>27</v>
      </c>
      <c r="B31" s="25" t="s">
        <v>112</v>
      </c>
      <c r="C31" s="25" t="s">
        <v>112</v>
      </c>
      <c r="D31" s="79" t="s">
        <v>301</v>
      </c>
      <c r="E31" s="21" t="s">
        <v>112</v>
      </c>
      <c r="F31" s="25" t="s">
        <v>28</v>
      </c>
      <c r="G31" s="25" t="s">
        <v>112</v>
      </c>
      <c r="H31" s="25" t="s">
        <v>112</v>
      </c>
      <c r="I31" s="25" t="s">
        <v>112</v>
      </c>
      <c r="J31" s="25" t="s">
        <v>112</v>
      </c>
      <c r="K31" s="79" t="s">
        <v>306</v>
      </c>
      <c r="L31" s="33" t="s">
        <v>112</v>
      </c>
      <c r="M31" s="33" t="s">
        <v>112</v>
      </c>
    </row>
    <row r="32" ht="21.0" customHeight="true">
      <c r="A32" s="25" t="s">
        <v>46</v>
      </c>
      <c r="B32" s="25" t="s">
        <v>112</v>
      </c>
      <c r="C32" s="79" t="s">
        <v>307</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308</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141</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309</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310</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311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312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312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313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313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314</v>
      </c>
      <c r="L27" s="33" t="s">
        <v>112</v>
      </c>
      <c r="M27" s="33" t="s">
        <v>112</v>
      </c>
    </row>
    <row r="28" ht="21.0" customHeight="true">
      <c r="A28" s="25" t="s">
        <v>21</v>
      </c>
      <c r="B28" s="25" t="s">
        <v>112</v>
      </c>
      <c r="C28" s="25" t="s">
        <v>112</v>
      </c>
      <c r="D28" s="79" t="s">
        <v>315</v>
      </c>
      <c r="E28" s="21" t="s">
        <v>112</v>
      </c>
      <c r="F28" s="25" t="s">
        <v>22</v>
      </c>
      <c r="G28" s="25" t="s">
        <v>112</v>
      </c>
      <c r="H28" s="25" t="s">
        <v>112</v>
      </c>
      <c r="I28" s="25" t="s">
        <v>112</v>
      </c>
      <c r="J28" s="25" t="s">
        <v>112</v>
      </c>
      <c r="K28" s="79" t="s">
        <v>316</v>
      </c>
      <c r="L28" s="33" t="s">
        <v>112</v>
      </c>
      <c r="M28" s="33" t="s">
        <v>112</v>
      </c>
    </row>
    <row r="29" ht="21.0" customHeight="true">
      <c r="A29" s="25" t="s">
        <v>23</v>
      </c>
      <c r="B29" s="25" t="s">
        <v>112</v>
      </c>
      <c r="C29" s="25" t="s">
        <v>112</v>
      </c>
      <c r="D29" s="79" t="s">
        <v>312</v>
      </c>
      <c r="E29" s="21" t="s">
        <v>112</v>
      </c>
      <c r="F29" s="25" t="s">
        <v>24</v>
      </c>
      <c r="G29" s="25" t="s">
        <v>112</v>
      </c>
      <c r="H29" s="25" t="s">
        <v>112</v>
      </c>
      <c r="I29" s="25" t="s">
        <v>112</v>
      </c>
      <c r="J29" s="25" t="s">
        <v>112</v>
      </c>
      <c r="K29" s="79" t="s">
        <v>317</v>
      </c>
      <c r="L29" s="33" t="s">
        <v>112</v>
      </c>
      <c r="M29" s="33" t="s">
        <v>112</v>
      </c>
    </row>
    <row r="30" ht="21.0" customHeight="true">
      <c r="A30" s="25" t="s">
        <v>25</v>
      </c>
      <c r="B30" s="25" t="s">
        <v>112</v>
      </c>
      <c r="C30" s="25" t="s">
        <v>112</v>
      </c>
      <c r="D30" s="79" t="s">
        <v>315</v>
      </c>
      <c r="E30" s="21" t="s">
        <v>112</v>
      </c>
      <c r="F30" s="25" t="s">
        <v>26</v>
      </c>
      <c r="G30" s="25" t="s">
        <v>112</v>
      </c>
      <c r="H30" s="25" t="s">
        <v>112</v>
      </c>
      <c r="I30" s="25" t="s">
        <v>112</v>
      </c>
      <c r="J30" s="25" t="s">
        <v>112</v>
      </c>
      <c r="K30" s="79" t="s">
        <v>316</v>
      </c>
      <c r="L30" s="33" t="s">
        <v>112</v>
      </c>
      <c r="M30" s="33" t="s">
        <v>112</v>
      </c>
    </row>
    <row r="31" ht="21.0" customHeight="true">
      <c r="A31" s="25" t="s">
        <v>27</v>
      </c>
      <c r="B31" s="25" t="s">
        <v>112</v>
      </c>
      <c r="C31" s="25" t="s">
        <v>112</v>
      </c>
      <c r="D31" s="79" t="s">
        <v>312</v>
      </c>
      <c r="E31" s="21" t="s">
        <v>112</v>
      </c>
      <c r="F31" s="25" t="s">
        <v>28</v>
      </c>
      <c r="G31" s="25" t="s">
        <v>112</v>
      </c>
      <c r="H31" s="25" t="s">
        <v>112</v>
      </c>
      <c r="I31" s="25" t="s">
        <v>112</v>
      </c>
      <c r="J31" s="25" t="s">
        <v>112</v>
      </c>
      <c r="K31" s="79" t="s">
        <v>317</v>
      </c>
      <c r="L31" s="33" t="s">
        <v>112</v>
      </c>
      <c r="M31" s="33" t="s">
        <v>112</v>
      </c>
    </row>
    <row r="32" ht="21.0" customHeight="true">
      <c r="A32" s="25" t="s">
        <v>46</v>
      </c>
      <c r="B32" s="25" t="s">
        <v>112</v>
      </c>
      <c r="C32" s="79" t="s">
        <v>307</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318</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319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320</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321</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322</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323</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323</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324</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324</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325</v>
      </c>
      <c r="L27" s="33" t="s">
        <v>112</v>
      </c>
      <c r="M27" s="33" t="s">
        <v>112</v>
      </c>
    </row>
    <row r="28" ht="21.0" customHeight="true">
      <c r="A28" s="25" t="s">
        <v>21</v>
      </c>
      <c r="B28" s="25" t="s">
        <v>112</v>
      </c>
      <c r="C28" s="25" t="s">
        <v>112</v>
      </c>
      <c r="D28" s="79" t="s">
        <v>326</v>
      </c>
      <c r="E28" s="21" t="s">
        <v>112</v>
      </c>
      <c r="F28" s="25" t="s">
        <v>22</v>
      </c>
      <c r="G28" s="25" t="s">
        <v>112</v>
      </c>
      <c r="H28" s="25" t="s">
        <v>112</v>
      </c>
      <c r="I28" s="25" t="s">
        <v>112</v>
      </c>
      <c r="J28" s="25" t="s">
        <v>112</v>
      </c>
      <c r="K28" s="79" t="s">
        <v>327</v>
      </c>
      <c r="L28" s="33" t="s">
        <v>112</v>
      </c>
      <c r="M28" s="33" t="s">
        <v>112</v>
      </c>
    </row>
    <row r="29" ht="21.0" customHeight="true">
      <c r="A29" s="25" t="s">
        <v>23</v>
      </c>
      <c r="B29" s="25" t="s">
        <v>112</v>
      </c>
      <c r="C29" s="25" t="s">
        <v>112</v>
      </c>
      <c r="D29" s="79" t="s">
        <v>323</v>
      </c>
      <c r="E29" s="21" t="s">
        <v>112</v>
      </c>
      <c r="F29" s="25" t="s">
        <v>24</v>
      </c>
      <c r="G29" s="25" t="s">
        <v>112</v>
      </c>
      <c r="H29" s="25" t="s">
        <v>112</v>
      </c>
      <c r="I29" s="25" t="s">
        <v>112</v>
      </c>
      <c r="J29" s="25" t="s">
        <v>112</v>
      </c>
      <c r="K29" s="79" t="s">
        <v>328</v>
      </c>
      <c r="L29" s="33" t="s">
        <v>112</v>
      </c>
      <c r="M29" s="33" t="s">
        <v>112</v>
      </c>
    </row>
    <row r="30" ht="21.0" customHeight="true">
      <c r="A30" s="25" t="s">
        <v>25</v>
      </c>
      <c r="B30" s="25" t="s">
        <v>112</v>
      </c>
      <c r="C30" s="25" t="s">
        <v>112</v>
      </c>
      <c r="D30" s="79" t="s">
        <v>326</v>
      </c>
      <c r="E30" s="21" t="s">
        <v>112</v>
      </c>
      <c r="F30" s="25" t="s">
        <v>26</v>
      </c>
      <c r="G30" s="25" t="s">
        <v>112</v>
      </c>
      <c r="H30" s="25" t="s">
        <v>112</v>
      </c>
      <c r="I30" s="25" t="s">
        <v>112</v>
      </c>
      <c r="J30" s="25" t="s">
        <v>112</v>
      </c>
      <c r="K30" s="79" t="s">
        <v>327</v>
      </c>
      <c r="L30" s="33" t="s">
        <v>112</v>
      </c>
      <c r="M30" s="33" t="s">
        <v>112</v>
      </c>
    </row>
    <row r="31" ht="21.0" customHeight="true">
      <c r="A31" s="25" t="s">
        <v>27</v>
      </c>
      <c r="B31" s="25" t="s">
        <v>112</v>
      </c>
      <c r="C31" s="25" t="s">
        <v>112</v>
      </c>
      <c r="D31" s="79" t="s">
        <v>323</v>
      </c>
      <c r="E31" s="21" t="s">
        <v>112</v>
      </c>
      <c r="F31" s="25" t="s">
        <v>28</v>
      </c>
      <c r="G31" s="25" t="s">
        <v>112</v>
      </c>
      <c r="H31" s="25" t="s">
        <v>112</v>
      </c>
      <c r="I31" s="25" t="s">
        <v>112</v>
      </c>
      <c r="J31" s="25" t="s">
        <v>112</v>
      </c>
      <c r="K31" s="79" t="s">
        <v>328</v>
      </c>
      <c r="L31" s="33" t="s">
        <v>112</v>
      </c>
      <c r="M31" s="33" t="s">
        <v>112</v>
      </c>
    </row>
    <row r="32" ht="21.0" customHeight="true">
      <c r="A32" s="25" t="s">
        <v>46</v>
      </c>
      <c r="B32" s="25" t="s">
        <v>112</v>
      </c>
      <c r="C32" s="79" t="s">
        <v>329</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330</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331</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332</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333</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334</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163</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163</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335</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340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341</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336</v>
      </c>
      <c r="L27" s="33" t="s">
        <v>112</v>
      </c>
      <c r="M27" s="33" t="s">
        <v>112</v>
      </c>
    </row>
    <row r="28" ht="21.0" customHeight="true">
      <c r="A28" s="25" t="s">
        <v>21</v>
      </c>
      <c r="B28" s="25" t="s">
        <v>112</v>
      </c>
      <c r="C28" s="25" t="s">
        <v>112</v>
      </c>
      <c r="D28" s="79" t="s">
        <v>337</v>
      </c>
      <c r="E28" s="21" t="s">
        <v>112</v>
      </c>
      <c r="F28" s="25" t="s">
        <v>22</v>
      </c>
      <c r="G28" s="25" t="s">
        <v>112</v>
      </c>
      <c r="H28" s="25" t="s">
        <v>112</v>
      </c>
      <c r="I28" s="25" t="s">
        <v>112</v>
      </c>
      <c r="J28" s="25" t="s">
        <v>112</v>
      </c>
      <c r="K28" s="79" t="s">
        <v>338</v>
      </c>
      <c r="L28" s="33" t="s">
        <v>112</v>
      </c>
      <c r="M28" s="33" t="s">
        <v>112</v>
      </c>
    </row>
    <row r="29" ht="21.0" customHeight="true">
      <c r="A29" s="25" t="s">
        <v>23</v>
      </c>
      <c r="B29" s="25" t="s">
        <v>112</v>
      </c>
      <c r="C29" s="25" t="s">
        <v>112</v>
      </c>
      <c r="D29" s="79" t="s">
        <v>163</v>
      </c>
      <c r="E29" s="21" t="s">
        <v>112</v>
      </c>
      <c r="F29" s="25" t="s">
        <v>24</v>
      </c>
      <c r="G29" s="25" t="s">
        <v>112</v>
      </c>
      <c r="H29" s="25" t="s">
        <v>112</v>
      </c>
      <c r="I29" s="25" t="s">
        <v>112</v>
      </c>
      <c r="J29" s="25" t="s">
        <v>112</v>
      </c>
      <c r="K29" s="79" t="s">
        <v>155</v>
      </c>
      <c r="L29" s="33" t="s">
        <v>112</v>
      </c>
      <c r="M29" s="33" t="s">
        <v>112</v>
      </c>
    </row>
    <row r="30" ht="21.0" customHeight="true">
      <c r="A30" s="25" t="s">
        <v>25</v>
      </c>
      <c r="B30" s="25" t="s">
        <v>112</v>
      </c>
      <c r="C30" s="25" t="s">
        <v>112</v>
      </c>
      <c r="D30" s="79" t="s">
        <v>337</v>
      </c>
      <c r="E30" s="21" t="s">
        <v>112</v>
      </c>
      <c r="F30" s="25" t="s">
        <v>26</v>
      </c>
      <c r="G30" s="25" t="s">
        <v>112</v>
      </c>
      <c r="H30" s="25" t="s">
        <v>112</v>
      </c>
      <c r="I30" s="25" t="s">
        <v>112</v>
      </c>
      <c r="J30" s="25" t="s">
        <v>112</v>
      </c>
      <c r="K30" s="79" t="s">
        <v>338</v>
      </c>
      <c r="L30" s="33" t="s">
        <v>112</v>
      </c>
      <c r="M30" s="33" t="s">
        <v>112</v>
      </c>
    </row>
    <row r="31" ht="21.0" customHeight="true">
      <c r="A31" s="25" t="s">
        <v>27</v>
      </c>
      <c r="B31" s="25" t="s">
        <v>112</v>
      </c>
      <c r="C31" s="25" t="s">
        <v>112</v>
      </c>
      <c r="D31" s="79" t="s">
        <v>163</v>
      </c>
      <c r="E31" s="21" t="s">
        <v>112</v>
      </c>
      <c r="F31" s="25" t="s">
        <v>28</v>
      </c>
      <c r="G31" s="25" t="s">
        <v>112</v>
      </c>
      <c r="H31" s="25" t="s">
        <v>112</v>
      </c>
      <c r="I31" s="25" t="s">
        <v>112</v>
      </c>
      <c r="J31" s="25" t="s">
        <v>112</v>
      </c>
      <c r="K31" s="79" t="s">
        <v>155</v>
      </c>
      <c r="L31" s="33" t="s">
        <v>112</v>
      </c>
      <c r="M31" s="33" t="s">
        <v>112</v>
      </c>
    </row>
    <row r="32" ht="21.0" customHeight="true">
      <c r="A32" s="25" t="s">
        <v>46</v>
      </c>
      <c r="B32" s="25" t="s">
        <v>112</v>
      </c>
      <c r="C32" s="79" t="s">
        <v>339</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342</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343</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344</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343</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343</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343</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345</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345</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346</v>
      </c>
      <c r="L27" s="33" t="s">
        <v>112</v>
      </c>
      <c r="M27" s="33" t="s">
        <v>112</v>
      </c>
    </row>
    <row r="28" ht="21.0" customHeight="true">
      <c r="A28" s="25" t="s">
        <v>21</v>
      </c>
      <c r="B28" s="25" t="s">
        <v>112</v>
      </c>
      <c r="C28" s="25" t="s">
        <v>112</v>
      </c>
      <c r="D28" s="79" t="s">
        <v>347</v>
      </c>
      <c r="E28" s="21" t="s">
        <v>112</v>
      </c>
      <c r="F28" s="25" t="s">
        <v>22</v>
      </c>
      <c r="G28" s="25" t="s">
        <v>112</v>
      </c>
      <c r="H28" s="25" t="s">
        <v>112</v>
      </c>
      <c r="I28" s="25" t="s">
        <v>112</v>
      </c>
      <c r="J28" s="25" t="s">
        <v>112</v>
      </c>
      <c r="K28" s="79" t="s">
        <v>348</v>
      </c>
      <c r="L28" s="33" t="s">
        <v>112</v>
      </c>
      <c r="M28" s="33" t="s">
        <v>112</v>
      </c>
    </row>
    <row r="29" ht="21.0" customHeight="true">
      <c r="A29" s="25" t="s">
        <v>23</v>
      </c>
      <c r="B29" s="25" t="s">
        <v>112</v>
      </c>
      <c r="C29" s="25" t="s">
        <v>112</v>
      </c>
      <c r="D29" s="79" t="s">
        <v>343</v>
      </c>
      <c r="E29" s="21" t="s">
        <v>112</v>
      </c>
      <c r="F29" s="25" t="s">
        <v>24</v>
      </c>
      <c r="G29" s="25" t="s">
        <v>112</v>
      </c>
      <c r="H29" s="25" t="s">
        <v>112</v>
      </c>
      <c r="I29" s="25" t="s">
        <v>112</v>
      </c>
      <c r="J29" s="25" t="s">
        <v>112</v>
      </c>
      <c r="K29" s="79" t="s">
        <v>346</v>
      </c>
      <c r="L29" s="33" t="s">
        <v>112</v>
      </c>
      <c r="M29" s="33" t="s">
        <v>112</v>
      </c>
    </row>
    <row r="30" ht="21.0" customHeight="true">
      <c r="A30" s="25" t="s">
        <v>25</v>
      </c>
      <c r="B30" s="25" t="s">
        <v>112</v>
      </c>
      <c r="C30" s="25" t="s">
        <v>112</v>
      </c>
      <c r="D30" s="79" t="s">
        <v>347</v>
      </c>
      <c r="E30" s="21" t="s">
        <v>112</v>
      </c>
      <c r="F30" s="25" t="s">
        <v>26</v>
      </c>
      <c r="G30" s="25" t="s">
        <v>112</v>
      </c>
      <c r="H30" s="25" t="s">
        <v>112</v>
      </c>
      <c r="I30" s="25" t="s">
        <v>112</v>
      </c>
      <c r="J30" s="25" t="s">
        <v>112</v>
      </c>
      <c r="K30" s="79" t="s">
        <v>348</v>
      </c>
      <c r="L30" s="33" t="s">
        <v>112</v>
      </c>
      <c r="M30" s="33" t="s">
        <v>112</v>
      </c>
    </row>
    <row r="31" ht="21.0" customHeight="true">
      <c r="A31" s="25" t="s">
        <v>27</v>
      </c>
      <c r="B31" s="25" t="s">
        <v>112</v>
      </c>
      <c r="C31" s="25" t="s">
        <v>112</v>
      </c>
      <c r="D31" s="79" t="s">
        <v>343</v>
      </c>
      <c r="E31" s="21" t="s">
        <v>112</v>
      </c>
      <c r="F31" s="25" t="s">
        <v>28</v>
      </c>
      <c r="G31" s="25" t="s">
        <v>112</v>
      </c>
      <c r="H31" s="25" t="s">
        <v>112</v>
      </c>
      <c r="I31" s="25" t="s">
        <v>112</v>
      </c>
      <c r="J31" s="25" t="s">
        <v>112</v>
      </c>
      <c r="K31" s="79" t="s">
        <v>346</v>
      </c>
      <c r="L31" s="33" t="s">
        <v>112</v>
      </c>
      <c r="M31" s="33" t="s">
        <v>112</v>
      </c>
    </row>
    <row r="32" ht="21.0" customHeight="true">
      <c r="A32" s="25" t="s">
        <v>46</v>
      </c>
      <c r="B32" s="25" t="s">
        <v>112</v>
      </c>
      <c r="C32" s="79" t="s">
        <v>349</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350</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145</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351</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352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352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352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353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353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152</v>
      </c>
      <c r="L27" s="33" t="s">
        <v>112</v>
      </c>
      <c r="M27" s="33" t="s">
        <v>112</v>
      </c>
    </row>
    <row r="28" ht="21.0" customHeight="true">
      <c r="A28" s="25" t="s">
        <v>21</v>
      </c>
      <c r="B28" s="25" t="s">
        <v>112</v>
      </c>
      <c r="C28" s="25" t="s">
        <v>112</v>
      </c>
      <c r="D28" s="79" t="s">
        <v>354</v>
      </c>
      <c r="E28" s="21" t="s">
        <v>112</v>
      </c>
      <c r="F28" s="25" t="s">
        <v>22</v>
      </c>
      <c r="G28" s="25" t="s">
        <v>112</v>
      </c>
      <c r="H28" s="25" t="s">
        <v>112</v>
      </c>
      <c r="I28" s="25" t="s">
        <v>112</v>
      </c>
      <c r="J28" s="25" t="s">
        <v>112</v>
      </c>
      <c r="K28" s="79" t="s">
        <v>124</v>
      </c>
      <c r="L28" s="33" t="s">
        <v>112</v>
      </c>
      <c r="M28" s="33" t="s">
        <v>112</v>
      </c>
    </row>
    <row r="29" ht="21.0" customHeight="true">
      <c r="A29" s="25" t="s">
        <v>23</v>
      </c>
      <c r="B29" s="25" t="s">
        <v>112</v>
      </c>
      <c r="C29" s="25" t="s">
        <v>112</v>
      </c>
      <c r="D29" s="79" t="s">
        <v>352</v>
      </c>
      <c r="E29" s="21" t="s">
        <v>112</v>
      </c>
      <c r="F29" s="25" t="s">
        <v>24</v>
      </c>
      <c r="G29" s="25" t="s">
        <v>112</v>
      </c>
      <c r="H29" s="25" t="s">
        <v>112</v>
      </c>
      <c r="I29" s="25" t="s">
        <v>112</v>
      </c>
      <c r="J29" s="25" t="s">
        <v>112</v>
      </c>
      <c r="K29" s="79" t="s">
        <v>152</v>
      </c>
      <c r="L29" s="33" t="s">
        <v>112</v>
      </c>
      <c r="M29" s="33" t="s">
        <v>112</v>
      </c>
    </row>
    <row r="30" ht="21.0" customHeight="true">
      <c r="A30" s="25" t="s">
        <v>25</v>
      </c>
      <c r="B30" s="25" t="s">
        <v>112</v>
      </c>
      <c r="C30" s="25" t="s">
        <v>112</v>
      </c>
      <c r="D30" s="79" t="s">
        <v>354</v>
      </c>
      <c r="E30" s="21" t="s">
        <v>112</v>
      </c>
      <c r="F30" s="25" t="s">
        <v>26</v>
      </c>
      <c r="G30" s="25" t="s">
        <v>112</v>
      </c>
      <c r="H30" s="25" t="s">
        <v>112</v>
      </c>
      <c r="I30" s="25" t="s">
        <v>112</v>
      </c>
      <c r="J30" s="25" t="s">
        <v>112</v>
      </c>
      <c r="K30" s="79" t="s">
        <v>124</v>
      </c>
      <c r="L30" s="33" t="s">
        <v>112</v>
      </c>
      <c r="M30" s="33" t="s">
        <v>112</v>
      </c>
    </row>
    <row r="31" ht="21.0" customHeight="true">
      <c r="A31" s="25" t="s">
        <v>27</v>
      </c>
      <c r="B31" s="25" t="s">
        <v>112</v>
      </c>
      <c r="C31" s="25" t="s">
        <v>112</v>
      </c>
      <c r="D31" s="79" t="s">
        <v>352</v>
      </c>
      <c r="E31" s="21" t="s">
        <v>112</v>
      </c>
      <c r="F31" s="25" t="s">
        <v>28</v>
      </c>
      <c r="G31" s="25" t="s">
        <v>112</v>
      </c>
      <c r="H31" s="25" t="s">
        <v>112</v>
      </c>
      <c r="I31" s="25" t="s">
        <v>112</v>
      </c>
      <c r="J31" s="25" t="s">
        <v>112</v>
      </c>
      <c r="K31" s="79" t="s">
        <v>152</v>
      </c>
      <c r="L31" s="33" t="s">
        <v>112</v>
      </c>
      <c r="M31" s="33" t="s">
        <v>112</v>
      </c>
    </row>
    <row r="32" ht="21.0" customHeight="true">
      <c r="A32" s="25" t="s">
        <v>46</v>
      </c>
      <c r="B32" s="25" t="s">
        <v>112</v>
      </c>
      <c r="C32" s="79" t="s">
        <v>355</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356</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124</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357</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265</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358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359</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360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361</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365</v>
      </c>
      <c r="H17" s="79" t="s">
        <v>366</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362</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362</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289</v>
      </c>
      <c r="L27" s="33" t="s">
        <v>112</v>
      </c>
      <c r="M27" s="33" t="s">
        <v>112</v>
      </c>
    </row>
    <row r="28" ht="21.0" customHeight="true">
      <c r="A28" s="25" t="s">
        <v>21</v>
      </c>
      <c r="B28" s="25" t="s">
        <v>112</v>
      </c>
      <c r="C28" s="25" t="s">
        <v>112</v>
      </c>
      <c r="D28" s="79" t="s">
        <v>363</v>
      </c>
      <c r="E28" s="21" t="s">
        <v>112</v>
      </c>
      <c r="F28" s="25" t="s">
        <v>22</v>
      </c>
      <c r="G28" s="25" t="s">
        <v>112</v>
      </c>
      <c r="H28" s="25" t="s">
        <v>112</v>
      </c>
      <c r="I28" s="25" t="s">
        <v>112</v>
      </c>
      <c r="J28" s="25" t="s">
        <v>112</v>
      </c>
      <c r="K28" s="79" t="s">
        <v>124</v>
      </c>
      <c r="L28" s="33" t="s">
        <v>112</v>
      </c>
      <c r="M28" s="33" t="s">
        <v>112</v>
      </c>
    </row>
    <row r="29" ht="21.0" customHeight="true">
      <c r="A29" s="25" t="s">
        <v>23</v>
      </c>
      <c r="B29" s="25" t="s">
        <v>112</v>
      </c>
      <c r="C29" s="25" t="s">
        <v>112</v>
      </c>
      <c r="D29" s="79" t="s">
        <v>361</v>
      </c>
      <c r="E29" s="21" t="s">
        <v>112</v>
      </c>
      <c r="F29" s="25" t="s">
        <v>24</v>
      </c>
      <c r="G29" s="25" t="s">
        <v>112</v>
      </c>
      <c r="H29" s="25" t="s">
        <v>112</v>
      </c>
      <c r="I29" s="25" t="s">
        <v>112</v>
      </c>
      <c r="J29" s="25" t="s">
        <v>112</v>
      </c>
      <c r="K29" s="79" t="s">
        <v>270</v>
      </c>
      <c r="L29" s="33" t="s">
        <v>112</v>
      </c>
      <c r="M29" s="33" t="s">
        <v>112</v>
      </c>
    </row>
    <row r="30" ht="21.0" customHeight="true">
      <c r="A30" s="25" t="s">
        <v>25</v>
      </c>
      <c r="B30" s="25" t="s">
        <v>112</v>
      </c>
      <c r="C30" s="25" t="s">
        <v>112</v>
      </c>
      <c r="D30" s="79" t="s">
        <v>363</v>
      </c>
      <c r="E30" s="21" t="s">
        <v>112</v>
      </c>
      <c r="F30" s="25" t="s">
        <v>26</v>
      </c>
      <c r="G30" s="25" t="s">
        <v>112</v>
      </c>
      <c r="H30" s="25" t="s">
        <v>112</v>
      </c>
      <c r="I30" s="25" t="s">
        <v>112</v>
      </c>
      <c r="J30" s="25" t="s">
        <v>112</v>
      </c>
      <c r="K30" s="79" t="s">
        <v>124</v>
      </c>
      <c r="L30" s="33" t="s">
        <v>112</v>
      </c>
      <c r="M30" s="33" t="s">
        <v>112</v>
      </c>
    </row>
    <row r="31" ht="21.0" customHeight="true">
      <c r="A31" s="25" t="s">
        <v>27</v>
      </c>
      <c r="B31" s="25" t="s">
        <v>112</v>
      </c>
      <c r="C31" s="25" t="s">
        <v>112</v>
      </c>
      <c r="D31" s="79" t="s">
        <v>361</v>
      </c>
      <c r="E31" s="21" t="s">
        <v>112</v>
      </c>
      <c r="F31" s="25" t="s">
        <v>28</v>
      </c>
      <c r="G31" s="25" t="s">
        <v>112</v>
      </c>
      <c r="H31" s="25" t="s">
        <v>112</v>
      </c>
      <c r="I31" s="25" t="s">
        <v>112</v>
      </c>
      <c r="J31" s="25" t="s">
        <v>112</v>
      </c>
      <c r="K31" s="79" t="s">
        <v>270</v>
      </c>
      <c r="L31" s="33" t="s">
        <v>112</v>
      </c>
      <c r="M31" s="33" t="s">
        <v>112</v>
      </c>
    </row>
    <row r="32" ht="21.0" customHeight="true">
      <c r="A32" s="25" t="s">
        <v>46</v>
      </c>
      <c r="B32" s="25" t="s">
        <v>112</v>
      </c>
      <c r="C32" s="79" t="s">
        <v>364</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367</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368</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369</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370</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370</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370</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371</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371</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372</v>
      </c>
      <c r="L27" s="33" t="s">
        <v>112</v>
      </c>
      <c r="M27" s="33" t="s">
        <v>112</v>
      </c>
    </row>
    <row r="28" ht="21.0" customHeight="true">
      <c r="A28" s="25" t="s">
        <v>21</v>
      </c>
      <c r="B28" s="25" t="s">
        <v>112</v>
      </c>
      <c r="C28" s="25" t="s">
        <v>112</v>
      </c>
      <c r="D28" s="79" t="s">
        <v>373</v>
      </c>
      <c r="E28" s="21" t="s">
        <v>112</v>
      </c>
      <c r="F28" s="25" t="s">
        <v>22</v>
      </c>
      <c r="G28" s="25" t="s">
        <v>112</v>
      </c>
      <c r="H28" s="25" t="s">
        <v>112</v>
      </c>
      <c r="I28" s="25" t="s">
        <v>112</v>
      </c>
      <c r="J28" s="25" t="s">
        <v>112</v>
      </c>
      <c r="K28" s="79" t="s">
        <v>338</v>
      </c>
      <c r="L28" s="33" t="s">
        <v>112</v>
      </c>
      <c r="M28" s="33" t="s">
        <v>112</v>
      </c>
    </row>
    <row r="29" ht="21.0" customHeight="true">
      <c r="A29" s="25" t="s">
        <v>23</v>
      </c>
      <c r="B29" s="25" t="s">
        <v>112</v>
      </c>
      <c r="C29" s="25" t="s">
        <v>112</v>
      </c>
      <c r="D29" s="79" t="s">
        <v>370</v>
      </c>
      <c r="E29" s="21" t="s">
        <v>112</v>
      </c>
      <c r="F29" s="25" t="s">
        <v>24</v>
      </c>
      <c r="G29" s="25" t="s">
        <v>112</v>
      </c>
      <c r="H29" s="25" t="s">
        <v>112</v>
      </c>
      <c r="I29" s="25" t="s">
        <v>112</v>
      </c>
      <c r="J29" s="25" t="s">
        <v>112</v>
      </c>
      <c r="K29" s="79" t="s">
        <v>372</v>
      </c>
      <c r="L29" s="33" t="s">
        <v>112</v>
      </c>
      <c r="M29" s="33" t="s">
        <v>112</v>
      </c>
    </row>
    <row r="30" ht="21.0" customHeight="true">
      <c r="A30" s="25" t="s">
        <v>25</v>
      </c>
      <c r="B30" s="25" t="s">
        <v>112</v>
      </c>
      <c r="C30" s="25" t="s">
        <v>112</v>
      </c>
      <c r="D30" s="79" t="s">
        <v>373</v>
      </c>
      <c r="E30" s="21" t="s">
        <v>112</v>
      </c>
      <c r="F30" s="25" t="s">
        <v>26</v>
      </c>
      <c r="G30" s="25" t="s">
        <v>112</v>
      </c>
      <c r="H30" s="25" t="s">
        <v>112</v>
      </c>
      <c r="I30" s="25" t="s">
        <v>112</v>
      </c>
      <c r="J30" s="25" t="s">
        <v>112</v>
      </c>
      <c r="K30" s="79" t="s">
        <v>338</v>
      </c>
      <c r="L30" s="33" t="s">
        <v>112</v>
      </c>
      <c r="M30" s="33" t="s">
        <v>112</v>
      </c>
    </row>
    <row r="31" ht="21.0" customHeight="true">
      <c r="A31" s="25" t="s">
        <v>27</v>
      </c>
      <c r="B31" s="25" t="s">
        <v>112</v>
      </c>
      <c r="C31" s="25" t="s">
        <v>112</v>
      </c>
      <c r="D31" s="79" t="s">
        <v>370</v>
      </c>
      <c r="E31" s="21" t="s">
        <v>112</v>
      </c>
      <c r="F31" s="25" t="s">
        <v>28</v>
      </c>
      <c r="G31" s="25" t="s">
        <v>112</v>
      </c>
      <c r="H31" s="25" t="s">
        <v>112</v>
      </c>
      <c r="I31" s="25" t="s">
        <v>112</v>
      </c>
      <c r="J31" s="25" t="s">
        <v>112</v>
      </c>
      <c r="K31" s="79" t="s">
        <v>372</v>
      </c>
      <c r="L31" s="33" t="s">
        <v>112</v>
      </c>
      <c r="M31" s="33" t="s">
        <v>112</v>
      </c>
    </row>
    <row r="32" ht="21.0" customHeight="true">
      <c r="A32" s="25" t="s">
        <v>46</v>
      </c>
      <c r="B32" s="25" t="s">
        <v>112</v>
      </c>
      <c r="C32" s="79" t="s">
        <v>374</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375</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263</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376</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377</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378</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379</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379</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380</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380</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169</v>
      </c>
      <c r="L27" s="33" t="s">
        <v>112</v>
      </c>
      <c r="M27" s="33" t="s">
        <v>112</v>
      </c>
    </row>
    <row r="28" ht="21.0" customHeight="true">
      <c r="A28" s="25" t="s">
        <v>21</v>
      </c>
      <c r="B28" s="25" t="s">
        <v>112</v>
      </c>
      <c r="C28" s="25" t="s">
        <v>112</v>
      </c>
      <c r="D28" s="79" t="s">
        <v>381</v>
      </c>
      <c r="E28" s="21" t="s">
        <v>112</v>
      </c>
      <c r="F28" s="25" t="s">
        <v>22</v>
      </c>
      <c r="G28" s="25" t="s">
        <v>112</v>
      </c>
      <c r="H28" s="25" t="s">
        <v>112</v>
      </c>
      <c r="I28" s="25" t="s">
        <v>112</v>
      </c>
      <c r="J28" s="25" t="s">
        <v>112</v>
      </c>
      <c r="K28" s="79" t="s">
        <v>171</v>
      </c>
      <c r="L28" s="33" t="s">
        <v>112</v>
      </c>
      <c r="M28" s="33" t="s">
        <v>112</v>
      </c>
    </row>
    <row r="29" ht="21.0" customHeight="true">
      <c r="A29" s="25" t="s">
        <v>23</v>
      </c>
      <c r="B29" s="25" t="s">
        <v>112</v>
      </c>
      <c r="C29" s="25" t="s">
        <v>112</v>
      </c>
      <c r="D29" s="79" t="s">
        <v>379</v>
      </c>
      <c r="E29" s="21" t="s">
        <v>112</v>
      </c>
      <c r="F29" s="25" t="s">
        <v>24</v>
      </c>
      <c r="G29" s="25" t="s">
        <v>112</v>
      </c>
      <c r="H29" s="25" t="s">
        <v>112</v>
      </c>
      <c r="I29" s="25" t="s">
        <v>112</v>
      </c>
      <c r="J29" s="25" t="s">
        <v>112</v>
      </c>
      <c r="K29" s="79" t="s">
        <v>169</v>
      </c>
      <c r="L29" s="33" t="s">
        <v>112</v>
      </c>
      <c r="M29" s="33" t="s">
        <v>112</v>
      </c>
    </row>
    <row r="30" ht="21.0" customHeight="true">
      <c r="A30" s="25" t="s">
        <v>25</v>
      </c>
      <c r="B30" s="25" t="s">
        <v>112</v>
      </c>
      <c r="C30" s="25" t="s">
        <v>112</v>
      </c>
      <c r="D30" s="79" t="s">
        <v>381</v>
      </c>
      <c r="E30" s="21" t="s">
        <v>112</v>
      </c>
      <c r="F30" s="25" t="s">
        <v>26</v>
      </c>
      <c r="G30" s="25" t="s">
        <v>112</v>
      </c>
      <c r="H30" s="25" t="s">
        <v>112</v>
      </c>
      <c r="I30" s="25" t="s">
        <v>112</v>
      </c>
      <c r="J30" s="25" t="s">
        <v>112</v>
      </c>
      <c r="K30" s="79" t="s">
        <v>171</v>
      </c>
      <c r="L30" s="33" t="s">
        <v>112</v>
      </c>
      <c r="M30" s="33" t="s">
        <v>112</v>
      </c>
    </row>
    <row r="31" ht="21.0" customHeight="true">
      <c r="A31" s="25" t="s">
        <v>27</v>
      </c>
      <c r="B31" s="25" t="s">
        <v>112</v>
      </c>
      <c r="C31" s="25" t="s">
        <v>112</v>
      </c>
      <c r="D31" s="79" t="s">
        <v>379</v>
      </c>
      <c r="E31" s="21" t="s">
        <v>112</v>
      </c>
      <c r="F31" s="25" t="s">
        <v>28</v>
      </c>
      <c r="G31" s="25" t="s">
        <v>112</v>
      </c>
      <c r="H31" s="25" t="s">
        <v>112</v>
      </c>
      <c r="I31" s="25" t="s">
        <v>112</v>
      </c>
      <c r="J31" s="25" t="s">
        <v>112</v>
      </c>
      <c r="K31" s="79" t="s">
        <v>169</v>
      </c>
      <c r="L31" s="33" t="s">
        <v>112</v>
      </c>
      <c r="M31" s="33" t="s">
        <v>112</v>
      </c>
    </row>
    <row r="32" ht="21.0" customHeight="true">
      <c r="A32" s="25" t="s">
        <v>46</v>
      </c>
      <c r="B32" s="25" t="s">
        <v>112</v>
      </c>
      <c r="C32" s="79" t="s">
        <v>382</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3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383</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384</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385</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386</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386</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386</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387</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387</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270</v>
      </c>
      <c r="L27" s="33" t="s">
        <v>112</v>
      </c>
      <c r="M27" s="33" t="s">
        <v>112</v>
      </c>
    </row>
    <row r="28" ht="21.0" customHeight="true">
      <c r="A28" s="25" t="s">
        <v>21</v>
      </c>
      <c r="B28" s="25" t="s">
        <v>112</v>
      </c>
      <c r="C28" s="25" t="s">
        <v>112</v>
      </c>
      <c r="D28" s="79" t="s">
        <v>388</v>
      </c>
      <c r="E28" s="21" t="s">
        <v>112</v>
      </c>
      <c r="F28" s="25" t="s">
        <v>22</v>
      </c>
      <c r="G28" s="25" t="s">
        <v>112</v>
      </c>
      <c r="H28" s="25" t="s">
        <v>112</v>
      </c>
      <c r="I28" s="25" t="s">
        <v>112</v>
      </c>
      <c r="J28" s="25" t="s">
        <v>112</v>
      </c>
      <c r="K28" s="79" t="s">
        <v>389</v>
      </c>
      <c r="L28" s="33" t="s">
        <v>112</v>
      </c>
      <c r="M28" s="33" t="s">
        <v>112</v>
      </c>
    </row>
    <row r="29" ht="21.0" customHeight="true">
      <c r="A29" s="25" t="s">
        <v>23</v>
      </c>
      <c r="B29" s="25" t="s">
        <v>112</v>
      </c>
      <c r="C29" s="25" t="s">
        <v>112</v>
      </c>
      <c r="D29" s="79" t="s">
        <v>386</v>
      </c>
      <c r="E29" s="21" t="s">
        <v>112</v>
      </c>
      <c r="F29" s="25" t="s">
        <v>24</v>
      </c>
      <c r="G29" s="25" t="s">
        <v>112</v>
      </c>
      <c r="H29" s="25" t="s">
        <v>112</v>
      </c>
      <c r="I29" s="25" t="s">
        <v>112</v>
      </c>
      <c r="J29" s="25" t="s">
        <v>112</v>
      </c>
      <c r="K29" s="79" t="s">
        <v>270</v>
      </c>
      <c r="L29" s="33" t="s">
        <v>112</v>
      </c>
      <c r="M29" s="33" t="s">
        <v>112</v>
      </c>
    </row>
    <row r="30" ht="21.0" customHeight="true">
      <c r="A30" s="25" t="s">
        <v>25</v>
      </c>
      <c r="B30" s="25" t="s">
        <v>112</v>
      </c>
      <c r="C30" s="25" t="s">
        <v>112</v>
      </c>
      <c r="D30" s="79" t="s">
        <v>388</v>
      </c>
      <c r="E30" s="21" t="s">
        <v>112</v>
      </c>
      <c r="F30" s="25" t="s">
        <v>26</v>
      </c>
      <c r="G30" s="25" t="s">
        <v>112</v>
      </c>
      <c r="H30" s="25" t="s">
        <v>112</v>
      </c>
      <c r="I30" s="25" t="s">
        <v>112</v>
      </c>
      <c r="J30" s="25" t="s">
        <v>112</v>
      </c>
      <c r="K30" s="79" t="s">
        <v>389</v>
      </c>
      <c r="L30" s="33" t="s">
        <v>112</v>
      </c>
      <c r="M30" s="33" t="s">
        <v>112</v>
      </c>
    </row>
    <row r="31" ht="21.0" customHeight="true">
      <c r="A31" s="25" t="s">
        <v>27</v>
      </c>
      <c r="B31" s="25" t="s">
        <v>112</v>
      </c>
      <c r="C31" s="25" t="s">
        <v>112</v>
      </c>
      <c r="D31" s="79" t="s">
        <v>386</v>
      </c>
      <c r="E31" s="21" t="s">
        <v>112</v>
      </c>
      <c r="F31" s="25" t="s">
        <v>28</v>
      </c>
      <c r="G31" s="25" t="s">
        <v>112</v>
      </c>
      <c r="H31" s="25" t="s">
        <v>112</v>
      </c>
      <c r="I31" s="25" t="s">
        <v>112</v>
      </c>
      <c r="J31" s="25" t="s">
        <v>112</v>
      </c>
      <c r="K31" s="79" t="s">
        <v>270</v>
      </c>
      <c r="L31" s="33" t="s">
        <v>112</v>
      </c>
      <c r="M31" s="33" t="s">
        <v>112</v>
      </c>
    </row>
    <row r="32" ht="21.0" customHeight="true">
      <c r="A32" s="25" t="s">
        <v>46</v>
      </c>
      <c r="B32" s="25" t="s">
        <v>112</v>
      </c>
      <c r="C32" s="79" t="s">
        <v>390</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391</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392</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393</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394</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395</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392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392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396</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399</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400</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138</v>
      </c>
      <c r="L27" s="33" t="s">
        <v>112</v>
      </c>
      <c r="M27" s="33" t="s">
        <v>112</v>
      </c>
    </row>
    <row r="28" ht="21.0" customHeight="true">
      <c r="A28" s="25" t="s">
        <v>21</v>
      </c>
      <c r="B28" s="25" t="s">
        <v>112</v>
      </c>
      <c r="C28" s="25" t="s">
        <v>112</v>
      </c>
      <c r="D28" s="79" t="s">
        <v>397</v>
      </c>
      <c r="E28" s="21" t="s">
        <v>112</v>
      </c>
      <c r="F28" s="25" t="s">
        <v>22</v>
      </c>
      <c r="G28" s="25" t="s">
        <v>112</v>
      </c>
      <c r="H28" s="25" t="s">
        <v>112</v>
      </c>
      <c r="I28" s="25" t="s">
        <v>112</v>
      </c>
      <c r="J28" s="25" t="s">
        <v>112</v>
      </c>
      <c r="K28" s="79" t="s">
        <v>124</v>
      </c>
      <c r="L28" s="33" t="s">
        <v>112</v>
      </c>
      <c r="M28" s="33" t="s">
        <v>112</v>
      </c>
    </row>
    <row r="29" ht="21.0" customHeight="true">
      <c r="A29" s="25" t="s">
        <v>23</v>
      </c>
      <c r="B29" s="25" t="s">
        <v>112</v>
      </c>
      <c r="C29" s="25" t="s">
        <v>112</v>
      </c>
      <c r="D29" s="79" t="s">
        <v>392</v>
      </c>
      <c r="E29" s="21" t="s">
        <v>112</v>
      </c>
      <c r="F29" s="25" t="s">
        <v>24</v>
      </c>
      <c r="G29" s="25" t="s">
        <v>112</v>
      </c>
      <c r="H29" s="25" t="s">
        <v>112</v>
      </c>
      <c r="I29" s="25" t="s">
        <v>112</v>
      </c>
      <c r="J29" s="25" t="s">
        <v>112</v>
      </c>
      <c r="K29" s="79" t="s">
        <v>148</v>
      </c>
      <c r="L29" s="33" t="s">
        <v>112</v>
      </c>
      <c r="M29" s="33" t="s">
        <v>112</v>
      </c>
    </row>
    <row r="30" ht="21.0" customHeight="true">
      <c r="A30" s="25" t="s">
        <v>25</v>
      </c>
      <c r="B30" s="25" t="s">
        <v>112</v>
      </c>
      <c r="C30" s="25" t="s">
        <v>112</v>
      </c>
      <c r="D30" s="79" t="s">
        <v>397</v>
      </c>
      <c r="E30" s="21" t="s">
        <v>112</v>
      </c>
      <c r="F30" s="25" t="s">
        <v>26</v>
      </c>
      <c r="G30" s="25" t="s">
        <v>112</v>
      </c>
      <c r="H30" s="25" t="s">
        <v>112</v>
      </c>
      <c r="I30" s="25" t="s">
        <v>112</v>
      </c>
      <c r="J30" s="25" t="s">
        <v>112</v>
      </c>
      <c r="K30" s="79" t="s">
        <v>124</v>
      </c>
      <c r="L30" s="33" t="s">
        <v>112</v>
      </c>
      <c r="M30" s="33" t="s">
        <v>112</v>
      </c>
    </row>
    <row r="31" ht="21.0" customHeight="true">
      <c r="A31" s="25" t="s">
        <v>27</v>
      </c>
      <c r="B31" s="25" t="s">
        <v>112</v>
      </c>
      <c r="C31" s="25" t="s">
        <v>112</v>
      </c>
      <c r="D31" s="79" t="s">
        <v>392</v>
      </c>
      <c r="E31" s="21" t="s">
        <v>112</v>
      </c>
      <c r="F31" s="25" t="s">
        <v>28</v>
      </c>
      <c r="G31" s="25" t="s">
        <v>112</v>
      </c>
      <c r="H31" s="25" t="s">
        <v>112</v>
      </c>
      <c r="I31" s="25" t="s">
        <v>112</v>
      </c>
      <c r="J31" s="25" t="s">
        <v>112</v>
      </c>
      <c r="K31" s="79" t="s">
        <v>148</v>
      </c>
      <c r="L31" s="33" t="s">
        <v>112</v>
      </c>
      <c r="M31" s="33" t="s">
        <v>112</v>
      </c>
    </row>
    <row r="32" ht="21.0" customHeight="true">
      <c r="A32" s="25" t="s">
        <v>46</v>
      </c>
      <c r="B32" s="25" t="s">
        <v>112</v>
      </c>
      <c r="C32" s="79" t="s">
        <v>398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401</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319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402</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265</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319</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319</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319</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403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403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139</v>
      </c>
      <c r="L27" s="33" t="s">
        <v>112</v>
      </c>
      <c r="M27" s="33" t="s">
        <v>112</v>
      </c>
    </row>
    <row r="28" ht="21.0" customHeight="true">
      <c r="A28" s="25" t="s">
        <v>21</v>
      </c>
      <c r="B28" s="25" t="s">
        <v>112</v>
      </c>
      <c r="C28" s="25" t="s">
        <v>112</v>
      </c>
      <c r="D28" s="79" t="s">
        <v>404</v>
      </c>
      <c r="E28" s="21" t="s">
        <v>112</v>
      </c>
      <c r="F28" s="25" t="s">
        <v>22</v>
      </c>
      <c r="G28" s="25" t="s">
        <v>112</v>
      </c>
      <c r="H28" s="25" t="s">
        <v>112</v>
      </c>
      <c r="I28" s="25" t="s">
        <v>112</v>
      </c>
      <c r="J28" s="25" t="s">
        <v>112</v>
      </c>
      <c r="K28" s="79" t="s">
        <v>405</v>
      </c>
      <c r="L28" s="33" t="s">
        <v>112</v>
      </c>
      <c r="M28" s="33" t="s">
        <v>112</v>
      </c>
    </row>
    <row r="29" ht="21.0" customHeight="true">
      <c r="A29" s="25" t="s">
        <v>23</v>
      </c>
      <c r="B29" s="25" t="s">
        <v>112</v>
      </c>
      <c r="C29" s="25" t="s">
        <v>112</v>
      </c>
      <c r="D29" s="79" t="s">
        <v>319</v>
      </c>
      <c r="E29" s="21" t="s">
        <v>112</v>
      </c>
      <c r="F29" s="25" t="s">
        <v>24</v>
      </c>
      <c r="G29" s="25" t="s">
        <v>112</v>
      </c>
      <c r="H29" s="25" t="s">
        <v>112</v>
      </c>
      <c r="I29" s="25" t="s">
        <v>112</v>
      </c>
      <c r="J29" s="25" t="s">
        <v>112</v>
      </c>
      <c r="K29" s="79" t="s">
        <v>139</v>
      </c>
      <c r="L29" s="33" t="s">
        <v>112</v>
      </c>
      <c r="M29" s="33" t="s">
        <v>112</v>
      </c>
    </row>
    <row r="30" ht="21.0" customHeight="true">
      <c r="A30" s="25" t="s">
        <v>25</v>
      </c>
      <c r="B30" s="25" t="s">
        <v>112</v>
      </c>
      <c r="C30" s="25" t="s">
        <v>112</v>
      </c>
      <c r="D30" s="79" t="s">
        <v>404</v>
      </c>
      <c r="E30" s="21" t="s">
        <v>112</v>
      </c>
      <c r="F30" s="25" t="s">
        <v>26</v>
      </c>
      <c r="G30" s="25" t="s">
        <v>112</v>
      </c>
      <c r="H30" s="25" t="s">
        <v>112</v>
      </c>
      <c r="I30" s="25" t="s">
        <v>112</v>
      </c>
      <c r="J30" s="25" t="s">
        <v>112</v>
      </c>
      <c r="K30" s="79" t="s">
        <v>405</v>
      </c>
      <c r="L30" s="33" t="s">
        <v>112</v>
      </c>
      <c r="M30" s="33" t="s">
        <v>112</v>
      </c>
    </row>
    <row r="31" ht="21.0" customHeight="true">
      <c r="A31" s="25" t="s">
        <v>27</v>
      </c>
      <c r="B31" s="25" t="s">
        <v>112</v>
      </c>
      <c r="C31" s="25" t="s">
        <v>112</v>
      </c>
      <c r="D31" s="79" t="s">
        <v>319</v>
      </c>
      <c r="E31" s="21" t="s">
        <v>112</v>
      </c>
      <c r="F31" s="25" t="s">
        <v>28</v>
      </c>
      <c r="G31" s="25" t="s">
        <v>112</v>
      </c>
      <c r="H31" s="25" t="s">
        <v>112</v>
      </c>
      <c r="I31" s="25" t="s">
        <v>112</v>
      </c>
      <c r="J31" s="25" t="s">
        <v>112</v>
      </c>
      <c r="K31" s="79" t="s">
        <v>139</v>
      </c>
      <c r="L31" s="33" t="s">
        <v>112</v>
      </c>
      <c r="M31" s="33" t="s">
        <v>112</v>
      </c>
    </row>
    <row r="32" ht="21.0" customHeight="true">
      <c r="A32" s="25" t="s">
        <v>46</v>
      </c>
      <c r="B32" s="25" t="s">
        <v>112</v>
      </c>
      <c r="C32" s="79" t="s">
        <v>406</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407</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126</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408</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409</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410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411</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411</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412</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412</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127</v>
      </c>
      <c r="L27" s="33" t="s">
        <v>112</v>
      </c>
      <c r="M27" s="33" t="s">
        <v>112</v>
      </c>
    </row>
    <row r="28" ht="21.0" customHeight="true">
      <c r="A28" s="25" t="s">
        <v>21</v>
      </c>
      <c r="B28" s="25" t="s">
        <v>112</v>
      </c>
      <c r="C28" s="25" t="s">
        <v>112</v>
      </c>
      <c r="D28" s="79" t="s">
        <v>413</v>
      </c>
      <c r="E28" s="21" t="s">
        <v>112</v>
      </c>
      <c r="F28" s="25" t="s">
        <v>22</v>
      </c>
      <c r="G28" s="25" t="s">
        <v>112</v>
      </c>
      <c r="H28" s="25" t="s">
        <v>112</v>
      </c>
      <c r="I28" s="25" t="s">
        <v>112</v>
      </c>
      <c r="J28" s="25" t="s">
        <v>112</v>
      </c>
      <c r="K28" s="79" t="s">
        <v>414</v>
      </c>
      <c r="L28" s="33" t="s">
        <v>112</v>
      </c>
      <c r="M28" s="33" t="s">
        <v>112</v>
      </c>
    </row>
    <row r="29" ht="21.0" customHeight="true">
      <c r="A29" s="25" t="s">
        <v>23</v>
      </c>
      <c r="B29" s="25" t="s">
        <v>112</v>
      </c>
      <c r="C29" s="25" t="s">
        <v>112</v>
      </c>
      <c r="D29" s="79" t="s">
        <v>411</v>
      </c>
      <c r="E29" s="21" t="s">
        <v>112</v>
      </c>
      <c r="F29" s="25" t="s">
        <v>24</v>
      </c>
      <c r="G29" s="25" t="s">
        <v>112</v>
      </c>
      <c r="H29" s="25" t="s">
        <v>112</v>
      </c>
      <c r="I29" s="25" t="s">
        <v>112</v>
      </c>
      <c r="J29" s="25" t="s">
        <v>112</v>
      </c>
      <c r="K29" s="79" t="s">
        <v>127</v>
      </c>
      <c r="L29" s="33" t="s">
        <v>112</v>
      </c>
      <c r="M29" s="33" t="s">
        <v>112</v>
      </c>
    </row>
    <row r="30" ht="21.0" customHeight="true">
      <c r="A30" s="25" t="s">
        <v>25</v>
      </c>
      <c r="B30" s="25" t="s">
        <v>112</v>
      </c>
      <c r="C30" s="25" t="s">
        <v>112</v>
      </c>
      <c r="D30" s="79" t="s">
        <v>413</v>
      </c>
      <c r="E30" s="21" t="s">
        <v>112</v>
      </c>
      <c r="F30" s="25" t="s">
        <v>26</v>
      </c>
      <c r="G30" s="25" t="s">
        <v>112</v>
      </c>
      <c r="H30" s="25" t="s">
        <v>112</v>
      </c>
      <c r="I30" s="25" t="s">
        <v>112</v>
      </c>
      <c r="J30" s="25" t="s">
        <v>112</v>
      </c>
      <c r="K30" s="79" t="s">
        <v>414</v>
      </c>
      <c r="L30" s="33" t="s">
        <v>112</v>
      </c>
      <c r="M30" s="33" t="s">
        <v>112</v>
      </c>
    </row>
    <row r="31" ht="21.0" customHeight="true">
      <c r="A31" s="25" t="s">
        <v>27</v>
      </c>
      <c r="B31" s="25" t="s">
        <v>112</v>
      </c>
      <c r="C31" s="25" t="s">
        <v>112</v>
      </c>
      <c r="D31" s="79" t="s">
        <v>411</v>
      </c>
      <c r="E31" s="21" t="s">
        <v>112</v>
      </c>
      <c r="F31" s="25" t="s">
        <v>28</v>
      </c>
      <c r="G31" s="25" t="s">
        <v>112</v>
      </c>
      <c r="H31" s="25" t="s">
        <v>112</v>
      </c>
      <c r="I31" s="25" t="s">
        <v>112</v>
      </c>
      <c r="J31" s="25" t="s">
        <v>112</v>
      </c>
      <c r="K31" s="79" t="s">
        <v>127</v>
      </c>
      <c r="L31" s="33" t="s">
        <v>112</v>
      </c>
      <c r="M31" s="33" t="s">
        <v>112</v>
      </c>
    </row>
    <row r="32" ht="21.0" customHeight="true">
      <c r="A32" s="25" t="s">
        <v>46</v>
      </c>
      <c r="B32" s="25" t="s">
        <v>112</v>
      </c>
      <c r="C32" s="79" t="s">
        <v>415</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416</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172</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417</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172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172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172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418</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418</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172</v>
      </c>
      <c r="L27" s="33" t="s">
        <v>112</v>
      </c>
      <c r="M27" s="33" t="s">
        <v>112</v>
      </c>
    </row>
    <row r="28" ht="21.0" customHeight="true">
      <c r="A28" s="25" t="s">
        <v>21</v>
      </c>
      <c r="B28" s="25" t="s">
        <v>112</v>
      </c>
      <c r="C28" s="25" t="s">
        <v>112</v>
      </c>
      <c r="D28" s="79" t="s">
        <v>419</v>
      </c>
      <c r="E28" s="21" t="s">
        <v>112</v>
      </c>
      <c r="F28" s="25" t="s">
        <v>22</v>
      </c>
      <c r="G28" s="25" t="s">
        <v>112</v>
      </c>
      <c r="H28" s="25" t="s">
        <v>112</v>
      </c>
      <c r="I28" s="25" t="s">
        <v>112</v>
      </c>
      <c r="J28" s="25" t="s">
        <v>112</v>
      </c>
      <c r="K28" s="79" t="s">
        <v>171</v>
      </c>
      <c r="L28" s="33" t="s">
        <v>112</v>
      </c>
      <c r="M28" s="33" t="s">
        <v>112</v>
      </c>
    </row>
    <row r="29" ht="21.0" customHeight="true">
      <c r="A29" s="25" t="s">
        <v>23</v>
      </c>
      <c r="B29" s="25" t="s">
        <v>112</v>
      </c>
      <c r="C29" s="25" t="s">
        <v>112</v>
      </c>
      <c r="D29" s="79" t="s">
        <v>172</v>
      </c>
      <c r="E29" s="21" t="s">
        <v>112</v>
      </c>
      <c r="F29" s="25" t="s">
        <v>24</v>
      </c>
      <c r="G29" s="25" t="s">
        <v>112</v>
      </c>
      <c r="H29" s="25" t="s">
        <v>112</v>
      </c>
      <c r="I29" s="25" t="s">
        <v>112</v>
      </c>
      <c r="J29" s="25" t="s">
        <v>112</v>
      </c>
      <c r="K29" s="79" t="s">
        <v>172</v>
      </c>
      <c r="L29" s="33" t="s">
        <v>112</v>
      </c>
      <c r="M29" s="33" t="s">
        <v>112</v>
      </c>
    </row>
    <row r="30" ht="21.0" customHeight="true">
      <c r="A30" s="25" t="s">
        <v>25</v>
      </c>
      <c r="B30" s="25" t="s">
        <v>112</v>
      </c>
      <c r="C30" s="25" t="s">
        <v>112</v>
      </c>
      <c r="D30" s="79" t="s">
        <v>419</v>
      </c>
      <c r="E30" s="21" t="s">
        <v>112</v>
      </c>
      <c r="F30" s="25" t="s">
        <v>26</v>
      </c>
      <c r="G30" s="25" t="s">
        <v>112</v>
      </c>
      <c r="H30" s="25" t="s">
        <v>112</v>
      </c>
      <c r="I30" s="25" t="s">
        <v>112</v>
      </c>
      <c r="J30" s="25" t="s">
        <v>112</v>
      </c>
      <c r="K30" s="79" t="s">
        <v>171</v>
      </c>
      <c r="L30" s="33" t="s">
        <v>112</v>
      </c>
      <c r="M30" s="33" t="s">
        <v>112</v>
      </c>
    </row>
    <row r="31" ht="21.0" customHeight="true">
      <c r="A31" s="25" t="s">
        <v>27</v>
      </c>
      <c r="B31" s="25" t="s">
        <v>112</v>
      </c>
      <c r="C31" s="25" t="s">
        <v>112</v>
      </c>
      <c r="D31" s="79" t="s">
        <v>172</v>
      </c>
      <c r="E31" s="21" t="s">
        <v>112</v>
      </c>
      <c r="F31" s="25" t="s">
        <v>28</v>
      </c>
      <c r="G31" s="25" t="s">
        <v>112</v>
      </c>
      <c r="H31" s="25" t="s">
        <v>112</v>
      </c>
      <c r="I31" s="25" t="s">
        <v>112</v>
      </c>
      <c r="J31" s="25" t="s">
        <v>112</v>
      </c>
      <c r="K31" s="79" t="s">
        <v>172</v>
      </c>
      <c r="L31" s="33" t="s">
        <v>112</v>
      </c>
      <c r="M31" s="33" t="s">
        <v>112</v>
      </c>
    </row>
    <row r="32" ht="21.0" customHeight="true">
      <c r="A32" s="25" t="s">
        <v>46</v>
      </c>
      <c r="B32" s="25" t="s">
        <v>112</v>
      </c>
      <c r="C32" s="79" t="s">
        <v>420</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421</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422</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423</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424</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424</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424</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425</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425</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169</v>
      </c>
      <c r="L27" s="33" t="s">
        <v>112</v>
      </c>
      <c r="M27" s="33" t="s">
        <v>112</v>
      </c>
    </row>
    <row r="28" ht="21.0" customHeight="true">
      <c r="A28" s="25" t="s">
        <v>21</v>
      </c>
      <c r="B28" s="25" t="s">
        <v>112</v>
      </c>
      <c r="C28" s="25" t="s">
        <v>112</v>
      </c>
      <c r="D28" s="79" t="s">
        <v>426</v>
      </c>
      <c r="E28" s="21" t="s">
        <v>112</v>
      </c>
      <c r="F28" s="25" t="s">
        <v>22</v>
      </c>
      <c r="G28" s="25" t="s">
        <v>112</v>
      </c>
      <c r="H28" s="25" t="s">
        <v>112</v>
      </c>
      <c r="I28" s="25" t="s">
        <v>112</v>
      </c>
      <c r="J28" s="25" t="s">
        <v>112</v>
      </c>
      <c r="K28" s="79" t="s">
        <v>171</v>
      </c>
      <c r="L28" s="33" t="s">
        <v>112</v>
      </c>
      <c r="M28" s="33" t="s">
        <v>112</v>
      </c>
    </row>
    <row r="29" ht="21.0" customHeight="true">
      <c r="A29" s="25" t="s">
        <v>23</v>
      </c>
      <c r="B29" s="25" t="s">
        <v>112</v>
      </c>
      <c r="C29" s="25" t="s">
        <v>112</v>
      </c>
      <c r="D29" s="79" t="s">
        <v>424</v>
      </c>
      <c r="E29" s="21" t="s">
        <v>112</v>
      </c>
      <c r="F29" s="25" t="s">
        <v>24</v>
      </c>
      <c r="G29" s="25" t="s">
        <v>112</v>
      </c>
      <c r="H29" s="25" t="s">
        <v>112</v>
      </c>
      <c r="I29" s="25" t="s">
        <v>112</v>
      </c>
      <c r="J29" s="25" t="s">
        <v>112</v>
      </c>
      <c r="K29" s="79" t="s">
        <v>169</v>
      </c>
      <c r="L29" s="33" t="s">
        <v>112</v>
      </c>
      <c r="M29" s="33" t="s">
        <v>112</v>
      </c>
    </row>
    <row r="30" ht="21.0" customHeight="true">
      <c r="A30" s="25" t="s">
        <v>25</v>
      </c>
      <c r="B30" s="25" t="s">
        <v>112</v>
      </c>
      <c r="C30" s="25" t="s">
        <v>112</v>
      </c>
      <c r="D30" s="79" t="s">
        <v>426</v>
      </c>
      <c r="E30" s="21" t="s">
        <v>112</v>
      </c>
      <c r="F30" s="25" t="s">
        <v>26</v>
      </c>
      <c r="G30" s="25" t="s">
        <v>112</v>
      </c>
      <c r="H30" s="25" t="s">
        <v>112</v>
      </c>
      <c r="I30" s="25" t="s">
        <v>112</v>
      </c>
      <c r="J30" s="25" t="s">
        <v>112</v>
      </c>
      <c r="K30" s="79" t="s">
        <v>171</v>
      </c>
      <c r="L30" s="33" t="s">
        <v>112</v>
      </c>
      <c r="M30" s="33" t="s">
        <v>112</v>
      </c>
    </row>
    <row r="31" ht="21.0" customHeight="true">
      <c r="A31" s="25" t="s">
        <v>27</v>
      </c>
      <c r="B31" s="25" t="s">
        <v>112</v>
      </c>
      <c r="C31" s="25" t="s">
        <v>112</v>
      </c>
      <c r="D31" s="79" t="s">
        <v>424</v>
      </c>
      <c r="E31" s="21" t="s">
        <v>112</v>
      </c>
      <c r="F31" s="25" t="s">
        <v>28</v>
      </c>
      <c r="G31" s="25" t="s">
        <v>112</v>
      </c>
      <c r="H31" s="25" t="s">
        <v>112</v>
      </c>
      <c r="I31" s="25" t="s">
        <v>112</v>
      </c>
      <c r="J31" s="25" t="s">
        <v>112</v>
      </c>
      <c r="K31" s="79" t="s">
        <v>169</v>
      </c>
      <c r="L31" s="33" t="s">
        <v>112</v>
      </c>
      <c r="M31" s="33" t="s">
        <v>112</v>
      </c>
    </row>
    <row r="32" ht="21.0" customHeight="true">
      <c r="A32" s="25" t="s">
        <v>46</v>
      </c>
      <c r="B32" s="25" t="s">
        <v>112</v>
      </c>
      <c r="C32" s="79" t="s">
        <v>427</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428</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429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430</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431</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432</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433</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433</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434</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437</v>
      </c>
      <c r="M22" s="21" t="s">
        <v>112</v>
      </c>
    </row>
    <row r="23" ht="21.0" customHeight="true">
      <c r="A23" s="79" t="s">
        <v>86</v>
      </c>
      <c r="B23" s="79" t="s">
        <v>438</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157</v>
      </c>
      <c r="L27" s="33" t="s">
        <v>112</v>
      </c>
      <c r="M27" s="33" t="s">
        <v>112</v>
      </c>
    </row>
    <row r="28" ht="21.0" customHeight="true">
      <c r="A28" s="25" t="s">
        <v>21</v>
      </c>
      <c r="B28" s="25" t="s">
        <v>112</v>
      </c>
      <c r="C28" s="25" t="s">
        <v>112</v>
      </c>
      <c r="D28" s="79" t="s">
        <v>435</v>
      </c>
      <c r="E28" s="21" t="s">
        <v>112</v>
      </c>
      <c r="F28" s="25" t="s">
        <v>22</v>
      </c>
      <c r="G28" s="25" t="s">
        <v>112</v>
      </c>
      <c r="H28" s="25" t="s">
        <v>112</v>
      </c>
      <c r="I28" s="25" t="s">
        <v>112</v>
      </c>
      <c r="J28" s="25" t="s">
        <v>112</v>
      </c>
      <c r="K28" s="79" t="s">
        <v>126</v>
      </c>
      <c r="L28" s="33" t="s">
        <v>112</v>
      </c>
      <c r="M28" s="33" t="s">
        <v>112</v>
      </c>
    </row>
    <row r="29" ht="21.0" customHeight="true">
      <c r="A29" s="25" t="s">
        <v>23</v>
      </c>
      <c r="B29" s="25" t="s">
        <v>112</v>
      </c>
      <c r="C29" s="25" t="s">
        <v>112</v>
      </c>
      <c r="D29" s="79" t="s">
        <v>433</v>
      </c>
      <c r="E29" s="21" t="s">
        <v>112</v>
      </c>
      <c r="F29" s="25" t="s">
        <v>24</v>
      </c>
      <c r="G29" s="25" t="s">
        <v>112</v>
      </c>
      <c r="H29" s="25" t="s">
        <v>112</v>
      </c>
      <c r="I29" s="25" t="s">
        <v>112</v>
      </c>
      <c r="J29" s="25" t="s">
        <v>112</v>
      </c>
      <c r="K29" s="79" t="s">
        <v>157</v>
      </c>
      <c r="L29" s="33" t="s">
        <v>112</v>
      </c>
      <c r="M29" s="33" t="s">
        <v>112</v>
      </c>
    </row>
    <row r="30" ht="21.0" customHeight="true">
      <c r="A30" s="25" t="s">
        <v>25</v>
      </c>
      <c r="B30" s="25" t="s">
        <v>112</v>
      </c>
      <c r="C30" s="25" t="s">
        <v>112</v>
      </c>
      <c r="D30" s="79" t="s">
        <v>435</v>
      </c>
      <c r="E30" s="21" t="s">
        <v>112</v>
      </c>
      <c r="F30" s="25" t="s">
        <v>26</v>
      </c>
      <c r="G30" s="25" t="s">
        <v>112</v>
      </c>
      <c r="H30" s="25" t="s">
        <v>112</v>
      </c>
      <c r="I30" s="25" t="s">
        <v>112</v>
      </c>
      <c r="J30" s="25" t="s">
        <v>112</v>
      </c>
      <c r="K30" s="79" t="s">
        <v>126</v>
      </c>
      <c r="L30" s="33" t="s">
        <v>112</v>
      </c>
      <c r="M30" s="33" t="s">
        <v>112</v>
      </c>
    </row>
    <row r="31" ht="21.0" customHeight="true">
      <c r="A31" s="25" t="s">
        <v>27</v>
      </c>
      <c r="B31" s="25" t="s">
        <v>112</v>
      </c>
      <c r="C31" s="25" t="s">
        <v>112</v>
      </c>
      <c r="D31" s="79" t="s">
        <v>433</v>
      </c>
      <c r="E31" s="21" t="s">
        <v>112</v>
      </c>
      <c r="F31" s="25" t="s">
        <v>28</v>
      </c>
      <c r="G31" s="25" t="s">
        <v>112</v>
      </c>
      <c r="H31" s="25" t="s">
        <v>112</v>
      </c>
      <c r="I31" s="25" t="s">
        <v>112</v>
      </c>
      <c r="J31" s="25" t="s">
        <v>112</v>
      </c>
      <c r="K31" s="79" t="s">
        <v>157</v>
      </c>
      <c r="L31" s="33" t="s">
        <v>112</v>
      </c>
      <c r="M31" s="33" t="s">
        <v>112</v>
      </c>
    </row>
    <row r="32" ht="21.0" customHeight="true">
      <c r="A32" s="25" t="s">
        <v>46</v>
      </c>
      <c r="B32" s="25" t="s">
        <v>112</v>
      </c>
      <c r="C32" s="79" t="s">
        <v>436</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439</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440</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441</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442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443</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444</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444</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445</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445</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270</v>
      </c>
      <c r="L27" s="33" t="s">
        <v>112</v>
      </c>
      <c r="M27" s="33" t="s">
        <v>112</v>
      </c>
    </row>
    <row r="28" ht="21.0" customHeight="true">
      <c r="A28" s="25" t="s">
        <v>21</v>
      </c>
      <c r="B28" s="25" t="s">
        <v>112</v>
      </c>
      <c r="C28" s="25" t="s">
        <v>112</v>
      </c>
      <c r="D28" s="79" t="s">
        <v>446</v>
      </c>
      <c r="E28" s="21" t="s">
        <v>112</v>
      </c>
      <c r="F28" s="25" t="s">
        <v>22</v>
      </c>
      <c r="G28" s="25" t="s">
        <v>112</v>
      </c>
      <c r="H28" s="25" t="s">
        <v>112</v>
      </c>
      <c r="I28" s="25" t="s">
        <v>112</v>
      </c>
      <c r="J28" s="25" t="s">
        <v>112</v>
      </c>
      <c r="K28" s="79" t="s">
        <v>192</v>
      </c>
      <c r="L28" s="33" t="s">
        <v>112</v>
      </c>
      <c r="M28" s="33" t="s">
        <v>112</v>
      </c>
    </row>
    <row r="29" ht="21.0" customHeight="true">
      <c r="A29" s="25" t="s">
        <v>23</v>
      </c>
      <c r="B29" s="25" t="s">
        <v>112</v>
      </c>
      <c r="C29" s="25" t="s">
        <v>112</v>
      </c>
      <c r="D29" s="79" t="s">
        <v>444</v>
      </c>
      <c r="E29" s="21" t="s">
        <v>112</v>
      </c>
      <c r="F29" s="25" t="s">
        <v>24</v>
      </c>
      <c r="G29" s="25" t="s">
        <v>112</v>
      </c>
      <c r="H29" s="25" t="s">
        <v>112</v>
      </c>
      <c r="I29" s="25" t="s">
        <v>112</v>
      </c>
      <c r="J29" s="25" t="s">
        <v>112</v>
      </c>
      <c r="K29" s="79" t="s">
        <v>447</v>
      </c>
      <c r="L29" s="33" t="s">
        <v>112</v>
      </c>
      <c r="M29" s="33" t="s">
        <v>112</v>
      </c>
    </row>
    <row r="30" ht="21.0" customHeight="true">
      <c r="A30" s="25" t="s">
        <v>25</v>
      </c>
      <c r="B30" s="25" t="s">
        <v>112</v>
      </c>
      <c r="C30" s="25" t="s">
        <v>112</v>
      </c>
      <c r="D30" s="79" t="s">
        <v>446</v>
      </c>
      <c r="E30" s="21" t="s">
        <v>112</v>
      </c>
      <c r="F30" s="25" t="s">
        <v>26</v>
      </c>
      <c r="G30" s="25" t="s">
        <v>112</v>
      </c>
      <c r="H30" s="25" t="s">
        <v>112</v>
      </c>
      <c r="I30" s="25" t="s">
        <v>112</v>
      </c>
      <c r="J30" s="25" t="s">
        <v>112</v>
      </c>
      <c r="K30" s="79" t="s">
        <v>192</v>
      </c>
      <c r="L30" s="33" t="s">
        <v>112</v>
      </c>
      <c r="M30" s="33" t="s">
        <v>112</v>
      </c>
    </row>
    <row r="31" ht="21.0" customHeight="true">
      <c r="A31" s="25" t="s">
        <v>27</v>
      </c>
      <c r="B31" s="25" t="s">
        <v>112</v>
      </c>
      <c r="C31" s="25" t="s">
        <v>112</v>
      </c>
      <c r="D31" s="79" t="s">
        <v>444</v>
      </c>
      <c r="E31" s="21" t="s">
        <v>112</v>
      </c>
      <c r="F31" s="25" t="s">
        <v>28</v>
      </c>
      <c r="G31" s="25" t="s">
        <v>112</v>
      </c>
      <c r="H31" s="25" t="s">
        <v>112</v>
      </c>
      <c r="I31" s="25" t="s">
        <v>112</v>
      </c>
      <c r="J31" s="25" t="s">
        <v>112</v>
      </c>
      <c r="K31" s="79" t="s">
        <v>447</v>
      </c>
      <c r="L31" s="33" t="s">
        <v>112</v>
      </c>
      <c r="M31" s="33" t="s">
        <v>112</v>
      </c>
    </row>
    <row r="32" ht="21.0" customHeight="true">
      <c r="A32" s="25" t="s">
        <v>46</v>
      </c>
      <c r="B32" s="25" t="s">
        <v>112</v>
      </c>
      <c r="C32" s="79" t="s">
        <v>448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449</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450</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451</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452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452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450</v>
      </c>
      <c r="H17" s="79" t="s">
        <v>130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453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453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454</v>
      </c>
      <c r="L27" s="33" t="s">
        <v>112</v>
      </c>
      <c r="M27" s="33" t="s">
        <v>112</v>
      </c>
    </row>
    <row r="28" ht="21.0" customHeight="true">
      <c r="A28" s="25" t="s">
        <v>21</v>
      </c>
      <c r="B28" s="25" t="s">
        <v>112</v>
      </c>
      <c r="C28" s="25" t="s">
        <v>112</v>
      </c>
      <c r="D28" s="79" t="s">
        <v>455</v>
      </c>
      <c r="E28" s="21" t="s">
        <v>112</v>
      </c>
      <c r="F28" s="25" t="s">
        <v>22</v>
      </c>
      <c r="G28" s="25" t="s">
        <v>112</v>
      </c>
      <c r="H28" s="25" t="s">
        <v>112</v>
      </c>
      <c r="I28" s="25" t="s">
        <v>112</v>
      </c>
      <c r="J28" s="25" t="s">
        <v>112</v>
      </c>
      <c r="K28" s="79" t="s">
        <v>456</v>
      </c>
      <c r="L28" s="33" t="s">
        <v>112</v>
      </c>
      <c r="M28" s="33" t="s">
        <v>112</v>
      </c>
    </row>
    <row r="29" ht="21.0" customHeight="true">
      <c r="A29" s="25" t="s">
        <v>23</v>
      </c>
      <c r="B29" s="25" t="s">
        <v>112</v>
      </c>
      <c r="C29" s="25" t="s">
        <v>112</v>
      </c>
      <c r="D29" s="79" t="s">
        <v>452</v>
      </c>
      <c r="E29" s="21" t="s">
        <v>112</v>
      </c>
      <c r="F29" s="25" t="s">
        <v>24</v>
      </c>
      <c r="G29" s="25" t="s">
        <v>112</v>
      </c>
      <c r="H29" s="25" t="s">
        <v>112</v>
      </c>
      <c r="I29" s="25" t="s">
        <v>112</v>
      </c>
      <c r="J29" s="25" t="s">
        <v>112</v>
      </c>
      <c r="K29" s="79" t="s">
        <v>454</v>
      </c>
      <c r="L29" s="33" t="s">
        <v>112</v>
      </c>
      <c r="M29" s="33" t="s">
        <v>112</v>
      </c>
    </row>
    <row r="30" ht="21.0" customHeight="true">
      <c r="A30" s="25" t="s">
        <v>25</v>
      </c>
      <c r="B30" s="25" t="s">
        <v>112</v>
      </c>
      <c r="C30" s="25" t="s">
        <v>112</v>
      </c>
      <c r="D30" s="79" t="s">
        <v>455</v>
      </c>
      <c r="E30" s="21" t="s">
        <v>112</v>
      </c>
      <c r="F30" s="25" t="s">
        <v>26</v>
      </c>
      <c r="G30" s="25" t="s">
        <v>112</v>
      </c>
      <c r="H30" s="25" t="s">
        <v>112</v>
      </c>
      <c r="I30" s="25" t="s">
        <v>112</v>
      </c>
      <c r="J30" s="25" t="s">
        <v>112</v>
      </c>
      <c r="K30" s="79" t="s">
        <v>456</v>
      </c>
      <c r="L30" s="33" t="s">
        <v>112</v>
      </c>
      <c r="M30" s="33" t="s">
        <v>112</v>
      </c>
    </row>
    <row r="31" ht="21.0" customHeight="true">
      <c r="A31" s="25" t="s">
        <v>27</v>
      </c>
      <c r="B31" s="25" t="s">
        <v>112</v>
      </c>
      <c r="C31" s="25" t="s">
        <v>112</v>
      </c>
      <c r="D31" s="79" t="s">
        <v>452</v>
      </c>
      <c r="E31" s="21" t="s">
        <v>112</v>
      </c>
      <c r="F31" s="25" t="s">
        <v>28</v>
      </c>
      <c r="G31" s="25" t="s">
        <v>112</v>
      </c>
      <c r="H31" s="25" t="s">
        <v>112</v>
      </c>
      <c r="I31" s="25" t="s">
        <v>112</v>
      </c>
      <c r="J31" s="25" t="s">
        <v>112</v>
      </c>
      <c r="K31" s="79" t="s">
        <v>454</v>
      </c>
      <c r="L31" s="33" t="s">
        <v>112</v>
      </c>
      <c r="M31" s="33" t="s">
        <v>112</v>
      </c>
    </row>
    <row r="32" ht="21.0" customHeight="true">
      <c r="A32" s="25" t="s">
        <v>46</v>
      </c>
      <c r="B32" s="25" t="s">
        <v>112</v>
      </c>
      <c r="C32" s="79" t="s">
        <v>457</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458</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459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460</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461</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50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461</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461</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462</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462</v>
      </c>
      <c r="G22" s="79" t="s">
        <v>73</v>
      </c>
      <c r="H22" s="79" t="s">
        <v>50</v>
      </c>
      <c r="I22" s="79" t="s">
        <v>82</v>
      </c>
      <c r="J22" s="79" t="s">
        <v>50</v>
      </c>
      <c r="K22" s="79" t="s">
        <v>84</v>
      </c>
      <c r="L22" s="79" t="s">
        <v>50</v>
      </c>
      <c r="M22" s="21" t="s">
        <v>112</v>
      </c>
    </row>
    <row r="23" ht="21.0" customHeight="true">
      <c r="A23" s="79" t="s">
        <v>86</v>
      </c>
      <c r="B23" s="79" t="s">
        <v>50</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289</v>
      </c>
      <c r="L27" s="33" t="s">
        <v>112</v>
      </c>
      <c r="M27" s="33" t="s">
        <v>112</v>
      </c>
    </row>
    <row r="28" ht="21.0" customHeight="true">
      <c r="A28" s="25" t="s">
        <v>21</v>
      </c>
      <c r="B28" s="25" t="s">
        <v>112</v>
      </c>
      <c r="C28" s="25" t="s">
        <v>112</v>
      </c>
      <c r="D28" s="79" t="s">
        <v>463</v>
      </c>
      <c r="E28" s="21" t="s">
        <v>112</v>
      </c>
      <c r="F28" s="25" t="s">
        <v>22</v>
      </c>
      <c r="G28" s="25" t="s">
        <v>112</v>
      </c>
      <c r="H28" s="25" t="s">
        <v>112</v>
      </c>
      <c r="I28" s="25" t="s">
        <v>112</v>
      </c>
      <c r="J28" s="25" t="s">
        <v>112</v>
      </c>
      <c r="K28" s="79" t="s">
        <v>278</v>
      </c>
      <c r="L28" s="33" t="s">
        <v>112</v>
      </c>
      <c r="M28" s="33" t="s">
        <v>112</v>
      </c>
    </row>
    <row r="29" ht="21.0" customHeight="true">
      <c r="A29" s="25" t="s">
        <v>23</v>
      </c>
      <c r="B29" s="25" t="s">
        <v>112</v>
      </c>
      <c r="C29" s="25" t="s">
        <v>112</v>
      </c>
      <c r="D29" s="79" t="s">
        <v>461</v>
      </c>
      <c r="E29" s="21" t="s">
        <v>112</v>
      </c>
      <c r="F29" s="25" t="s">
        <v>24</v>
      </c>
      <c r="G29" s="25" t="s">
        <v>112</v>
      </c>
      <c r="H29" s="25" t="s">
        <v>112</v>
      </c>
      <c r="I29" s="25" t="s">
        <v>112</v>
      </c>
      <c r="J29" s="25" t="s">
        <v>112</v>
      </c>
      <c r="K29" s="79" t="s">
        <v>289</v>
      </c>
      <c r="L29" s="33" t="s">
        <v>112</v>
      </c>
      <c r="M29" s="33" t="s">
        <v>112</v>
      </c>
    </row>
    <row r="30" ht="21.0" customHeight="true">
      <c r="A30" s="25" t="s">
        <v>25</v>
      </c>
      <c r="B30" s="25" t="s">
        <v>112</v>
      </c>
      <c r="C30" s="25" t="s">
        <v>112</v>
      </c>
      <c r="D30" s="79" t="s">
        <v>463</v>
      </c>
      <c r="E30" s="21" t="s">
        <v>112</v>
      </c>
      <c r="F30" s="25" t="s">
        <v>26</v>
      </c>
      <c r="G30" s="25" t="s">
        <v>112</v>
      </c>
      <c r="H30" s="25" t="s">
        <v>112</v>
      </c>
      <c r="I30" s="25" t="s">
        <v>112</v>
      </c>
      <c r="J30" s="25" t="s">
        <v>112</v>
      </c>
      <c r="K30" s="79" t="s">
        <v>278</v>
      </c>
      <c r="L30" s="33" t="s">
        <v>112</v>
      </c>
      <c r="M30" s="33" t="s">
        <v>112</v>
      </c>
    </row>
    <row r="31" ht="21.0" customHeight="true">
      <c r="A31" s="25" t="s">
        <v>27</v>
      </c>
      <c r="B31" s="25" t="s">
        <v>112</v>
      </c>
      <c r="C31" s="25" t="s">
        <v>112</v>
      </c>
      <c r="D31" s="79" t="s">
        <v>461</v>
      </c>
      <c r="E31" s="21" t="s">
        <v>112</v>
      </c>
      <c r="F31" s="25" t="s">
        <v>28</v>
      </c>
      <c r="G31" s="25" t="s">
        <v>112</v>
      </c>
      <c r="H31" s="25" t="s">
        <v>112</v>
      </c>
      <c r="I31" s="25" t="s">
        <v>112</v>
      </c>
      <c r="J31" s="25" t="s">
        <v>112</v>
      </c>
      <c r="K31" s="79" t="s">
        <v>289</v>
      </c>
      <c r="L31" s="33" t="s">
        <v>112</v>
      </c>
      <c r="M31" s="33" t="s">
        <v>112</v>
      </c>
    </row>
    <row r="32" ht="21.0" customHeight="true">
      <c r="A32" s="25" t="s">
        <v>46</v>
      </c>
      <c r="B32" s="25" t="s">
        <v>112</v>
      </c>
      <c r="C32" s="79" t="s">
        <v>464</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113</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115</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116</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120</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121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122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122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123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123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124</v>
      </c>
      <c r="L27" s="33" t="s">
        <v>112</v>
      </c>
      <c r="M27" s="33" t="s">
        <v>112</v>
      </c>
    </row>
    <row r="28" ht="21.0" customHeight="true">
      <c r="A28" s="25" t="s">
        <v>21</v>
      </c>
      <c r="B28" s="25" t="s">
        <v>112</v>
      </c>
      <c r="C28" s="25" t="s">
        <v>112</v>
      </c>
      <c r="D28" s="79" t="s">
        <v>125</v>
      </c>
      <c r="E28" s="21" t="s">
        <v>112</v>
      </c>
      <c r="F28" s="25" t="s">
        <v>22</v>
      </c>
      <c r="G28" s="25" t="s">
        <v>112</v>
      </c>
      <c r="H28" s="25" t="s">
        <v>112</v>
      </c>
      <c r="I28" s="25" t="s">
        <v>112</v>
      </c>
      <c r="J28" s="25" t="s">
        <v>112</v>
      </c>
      <c r="K28" s="79" t="s">
        <v>126</v>
      </c>
      <c r="L28" s="33" t="s">
        <v>112</v>
      </c>
      <c r="M28" s="33" t="s">
        <v>112</v>
      </c>
    </row>
    <row r="29" ht="21.0" customHeight="true">
      <c r="A29" s="25" t="s">
        <v>23</v>
      </c>
      <c r="B29" s="25" t="s">
        <v>112</v>
      </c>
      <c r="C29" s="25" t="s">
        <v>112</v>
      </c>
      <c r="D29" s="79" t="s">
        <v>122</v>
      </c>
      <c r="E29" s="21" t="s">
        <v>112</v>
      </c>
      <c r="F29" s="25" t="s">
        <v>24</v>
      </c>
      <c r="G29" s="25" t="s">
        <v>112</v>
      </c>
      <c r="H29" s="25" t="s">
        <v>112</v>
      </c>
      <c r="I29" s="25" t="s">
        <v>112</v>
      </c>
      <c r="J29" s="25" t="s">
        <v>112</v>
      </c>
      <c r="K29" s="79" t="s">
        <v>127</v>
      </c>
      <c r="L29" s="33" t="s">
        <v>112</v>
      </c>
      <c r="M29" s="33" t="s">
        <v>112</v>
      </c>
    </row>
    <row r="30" ht="21.0" customHeight="true">
      <c r="A30" s="25" t="s">
        <v>25</v>
      </c>
      <c r="B30" s="25" t="s">
        <v>112</v>
      </c>
      <c r="C30" s="25" t="s">
        <v>112</v>
      </c>
      <c r="D30" s="79" t="s">
        <v>125</v>
      </c>
      <c r="E30" s="21" t="s">
        <v>112</v>
      </c>
      <c r="F30" s="25" t="s">
        <v>26</v>
      </c>
      <c r="G30" s="25" t="s">
        <v>112</v>
      </c>
      <c r="H30" s="25" t="s">
        <v>112</v>
      </c>
      <c r="I30" s="25" t="s">
        <v>112</v>
      </c>
      <c r="J30" s="25" t="s">
        <v>112</v>
      </c>
      <c r="K30" s="79" t="s">
        <v>126</v>
      </c>
      <c r="L30" s="33" t="s">
        <v>112</v>
      </c>
      <c r="M30" s="33" t="s">
        <v>112</v>
      </c>
    </row>
    <row r="31" ht="21.0" customHeight="true">
      <c r="A31" s="25" t="s">
        <v>27</v>
      </c>
      <c r="B31" s="25" t="s">
        <v>112</v>
      </c>
      <c r="C31" s="25" t="s">
        <v>112</v>
      </c>
      <c r="D31" s="79" t="s">
        <v>122</v>
      </c>
      <c r="E31" s="21" t="s">
        <v>112</v>
      </c>
      <c r="F31" s="25" t="s">
        <v>28</v>
      </c>
      <c r="G31" s="25" t="s">
        <v>112</v>
      </c>
      <c r="H31" s="25" t="s">
        <v>112</v>
      </c>
      <c r="I31" s="25" t="s">
        <v>112</v>
      </c>
      <c r="J31" s="25" t="s">
        <v>112</v>
      </c>
      <c r="K31" s="79" t="s">
        <v>127</v>
      </c>
      <c r="L31" s="33" t="s">
        <v>112</v>
      </c>
      <c r="M31" s="33" t="s">
        <v>112</v>
      </c>
    </row>
    <row r="32" ht="21.0" customHeight="true">
      <c r="A32" s="25" t="s">
        <v>46</v>
      </c>
      <c r="B32" s="25" t="s">
        <v>112</v>
      </c>
      <c r="C32" s="79" t="s">
        <v>128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4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465</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466</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467</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468</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469</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66</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66</v>
      </c>
      <c r="G17" s="79" t="s">
        <v>50</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470</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79</v>
      </c>
      <c r="E22" s="79" t="s">
        <v>72</v>
      </c>
      <c r="F22" s="79" t="s">
        <v>473</v>
      </c>
      <c r="G22" s="79" t="s">
        <v>73</v>
      </c>
      <c r="H22" s="79" t="s">
        <v>474</v>
      </c>
      <c r="I22" s="79" t="s">
        <v>82</v>
      </c>
      <c r="J22" s="79" t="s">
        <v>475</v>
      </c>
      <c r="K22" s="79" t="s">
        <v>84</v>
      </c>
      <c r="L22" s="79" t="s">
        <v>476</v>
      </c>
      <c r="M22" s="21" t="s">
        <v>112</v>
      </c>
    </row>
    <row r="23" ht="21.0" customHeight="true">
      <c r="A23" s="79" t="s">
        <v>86</v>
      </c>
      <c r="B23" s="79" t="s">
        <v>50</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127</v>
      </c>
      <c r="L27" s="33" t="s">
        <v>112</v>
      </c>
      <c r="M27" s="33" t="s">
        <v>112</v>
      </c>
    </row>
    <row r="28" ht="21.0" customHeight="true">
      <c r="A28" s="25" t="s">
        <v>21</v>
      </c>
      <c r="B28" s="25" t="s">
        <v>112</v>
      </c>
      <c r="C28" s="25" t="s">
        <v>112</v>
      </c>
      <c r="D28" s="79" t="s">
        <v>471</v>
      </c>
      <c r="E28" s="21" t="s">
        <v>112</v>
      </c>
      <c r="F28" s="25" t="s">
        <v>22</v>
      </c>
      <c r="G28" s="25" t="s">
        <v>112</v>
      </c>
      <c r="H28" s="25" t="s">
        <v>112</v>
      </c>
      <c r="I28" s="25" t="s">
        <v>112</v>
      </c>
      <c r="J28" s="25" t="s">
        <v>112</v>
      </c>
      <c r="K28" s="79" t="s">
        <v>389</v>
      </c>
      <c r="L28" s="33" t="s">
        <v>112</v>
      </c>
      <c r="M28" s="33" t="s">
        <v>112</v>
      </c>
    </row>
    <row r="29" ht="21.0" customHeight="true">
      <c r="A29" s="25" t="s">
        <v>23</v>
      </c>
      <c r="B29" s="25" t="s">
        <v>112</v>
      </c>
      <c r="C29" s="25" t="s">
        <v>112</v>
      </c>
      <c r="D29" s="79" t="s">
        <v>66</v>
      </c>
      <c r="E29" s="21" t="s">
        <v>112</v>
      </c>
      <c r="F29" s="25" t="s">
        <v>24</v>
      </c>
      <c r="G29" s="25" t="s">
        <v>112</v>
      </c>
      <c r="H29" s="25" t="s">
        <v>112</v>
      </c>
      <c r="I29" s="25" t="s">
        <v>112</v>
      </c>
      <c r="J29" s="25" t="s">
        <v>112</v>
      </c>
      <c r="K29" s="79" t="s">
        <v>270</v>
      </c>
      <c r="L29" s="33" t="s">
        <v>112</v>
      </c>
      <c r="M29" s="33" t="s">
        <v>112</v>
      </c>
    </row>
    <row r="30" ht="21.0" customHeight="true">
      <c r="A30" s="25" t="s">
        <v>25</v>
      </c>
      <c r="B30" s="25" t="s">
        <v>112</v>
      </c>
      <c r="C30" s="25" t="s">
        <v>112</v>
      </c>
      <c r="D30" s="79" t="s">
        <v>471</v>
      </c>
      <c r="E30" s="21" t="s">
        <v>112</v>
      </c>
      <c r="F30" s="25" t="s">
        <v>26</v>
      </c>
      <c r="G30" s="25" t="s">
        <v>112</v>
      </c>
      <c r="H30" s="25" t="s">
        <v>112</v>
      </c>
      <c r="I30" s="25" t="s">
        <v>112</v>
      </c>
      <c r="J30" s="25" t="s">
        <v>112</v>
      </c>
      <c r="K30" s="79" t="s">
        <v>389</v>
      </c>
      <c r="L30" s="33" t="s">
        <v>112</v>
      </c>
      <c r="M30" s="33" t="s">
        <v>112</v>
      </c>
    </row>
    <row r="31" ht="21.0" customHeight="true">
      <c r="A31" s="25" t="s">
        <v>27</v>
      </c>
      <c r="B31" s="25" t="s">
        <v>112</v>
      </c>
      <c r="C31" s="25" t="s">
        <v>112</v>
      </c>
      <c r="D31" s="79" t="s">
        <v>66</v>
      </c>
      <c r="E31" s="21" t="s">
        <v>112</v>
      </c>
      <c r="F31" s="25" t="s">
        <v>28</v>
      </c>
      <c r="G31" s="25" t="s">
        <v>112</v>
      </c>
      <c r="H31" s="25" t="s">
        <v>112</v>
      </c>
      <c r="I31" s="25" t="s">
        <v>112</v>
      </c>
      <c r="J31" s="25" t="s">
        <v>112</v>
      </c>
      <c r="K31" s="79" t="s">
        <v>270</v>
      </c>
      <c r="L31" s="33" t="s">
        <v>112</v>
      </c>
      <c r="M31" s="33" t="s">
        <v>112</v>
      </c>
    </row>
    <row r="32" ht="21.0" customHeight="true">
      <c r="A32" s="25" t="s">
        <v>46</v>
      </c>
      <c r="B32" s="25" t="s">
        <v>112</v>
      </c>
      <c r="C32" s="79" t="s">
        <v>472</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129</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130</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131</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132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133</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134</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134</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135</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135</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136</v>
      </c>
      <c r="L27" s="33" t="s">
        <v>112</v>
      </c>
      <c r="M27" s="33" t="s">
        <v>112</v>
      </c>
    </row>
    <row r="28" ht="21.0" customHeight="true">
      <c r="A28" s="25" t="s">
        <v>21</v>
      </c>
      <c r="B28" s="25" t="s">
        <v>112</v>
      </c>
      <c r="C28" s="25" t="s">
        <v>112</v>
      </c>
      <c r="D28" s="79" t="s">
        <v>137</v>
      </c>
      <c r="E28" s="21" t="s">
        <v>112</v>
      </c>
      <c r="F28" s="25" t="s">
        <v>22</v>
      </c>
      <c r="G28" s="25" t="s">
        <v>112</v>
      </c>
      <c r="H28" s="25" t="s">
        <v>112</v>
      </c>
      <c r="I28" s="25" t="s">
        <v>112</v>
      </c>
      <c r="J28" s="25" t="s">
        <v>112</v>
      </c>
      <c r="K28" s="79" t="s">
        <v>138</v>
      </c>
      <c r="L28" s="33" t="s">
        <v>112</v>
      </c>
      <c r="M28" s="33" t="s">
        <v>112</v>
      </c>
    </row>
    <row r="29" ht="21.0" customHeight="true">
      <c r="A29" s="25" t="s">
        <v>23</v>
      </c>
      <c r="B29" s="25" t="s">
        <v>112</v>
      </c>
      <c r="C29" s="25" t="s">
        <v>112</v>
      </c>
      <c r="D29" s="79" t="s">
        <v>134</v>
      </c>
      <c r="E29" s="21" t="s">
        <v>112</v>
      </c>
      <c r="F29" s="25" t="s">
        <v>24</v>
      </c>
      <c r="G29" s="25" t="s">
        <v>112</v>
      </c>
      <c r="H29" s="25" t="s">
        <v>112</v>
      </c>
      <c r="I29" s="25" t="s">
        <v>112</v>
      </c>
      <c r="J29" s="25" t="s">
        <v>112</v>
      </c>
      <c r="K29" s="79" t="s">
        <v>139</v>
      </c>
      <c r="L29" s="33" t="s">
        <v>112</v>
      </c>
      <c r="M29" s="33" t="s">
        <v>112</v>
      </c>
    </row>
    <row r="30" ht="21.0" customHeight="true">
      <c r="A30" s="25" t="s">
        <v>25</v>
      </c>
      <c r="B30" s="25" t="s">
        <v>112</v>
      </c>
      <c r="C30" s="25" t="s">
        <v>112</v>
      </c>
      <c r="D30" s="79" t="s">
        <v>137</v>
      </c>
      <c r="E30" s="21" t="s">
        <v>112</v>
      </c>
      <c r="F30" s="25" t="s">
        <v>26</v>
      </c>
      <c r="G30" s="25" t="s">
        <v>112</v>
      </c>
      <c r="H30" s="25" t="s">
        <v>112</v>
      </c>
      <c r="I30" s="25" t="s">
        <v>112</v>
      </c>
      <c r="J30" s="25" t="s">
        <v>112</v>
      </c>
      <c r="K30" s="79" t="s">
        <v>138</v>
      </c>
      <c r="L30" s="33" t="s">
        <v>112</v>
      </c>
      <c r="M30" s="33" t="s">
        <v>112</v>
      </c>
    </row>
    <row r="31" ht="21.0" customHeight="true">
      <c r="A31" s="25" t="s">
        <v>27</v>
      </c>
      <c r="B31" s="25" t="s">
        <v>112</v>
      </c>
      <c r="C31" s="25" t="s">
        <v>112</v>
      </c>
      <c r="D31" s="79" t="s">
        <v>134</v>
      </c>
      <c r="E31" s="21" t="s">
        <v>112</v>
      </c>
      <c r="F31" s="25" t="s">
        <v>28</v>
      </c>
      <c r="G31" s="25" t="s">
        <v>112</v>
      </c>
      <c r="H31" s="25" t="s">
        <v>112</v>
      </c>
      <c r="I31" s="25" t="s">
        <v>112</v>
      </c>
      <c r="J31" s="25" t="s">
        <v>112</v>
      </c>
      <c r="K31" s="79" t="s">
        <v>139</v>
      </c>
      <c r="L31" s="33" t="s">
        <v>112</v>
      </c>
      <c r="M31" s="33" t="s">
        <v>112</v>
      </c>
    </row>
    <row r="32" ht="21.0" customHeight="true">
      <c r="A32" s="25" t="s">
        <v>46</v>
      </c>
      <c r="B32" s="25" t="s">
        <v>112</v>
      </c>
      <c r="C32" s="79" t="s">
        <v>128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140</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141</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142</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143</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144</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145</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145</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146</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146</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136</v>
      </c>
      <c r="L27" s="33" t="s">
        <v>112</v>
      </c>
      <c r="M27" s="33" t="s">
        <v>112</v>
      </c>
    </row>
    <row r="28" ht="21.0" customHeight="true">
      <c r="A28" s="25" t="s">
        <v>21</v>
      </c>
      <c r="B28" s="25" t="s">
        <v>112</v>
      </c>
      <c r="C28" s="25" t="s">
        <v>112</v>
      </c>
      <c r="D28" s="79" t="s">
        <v>147</v>
      </c>
      <c r="E28" s="21" t="s">
        <v>112</v>
      </c>
      <c r="F28" s="25" t="s">
        <v>22</v>
      </c>
      <c r="G28" s="25" t="s">
        <v>112</v>
      </c>
      <c r="H28" s="25" t="s">
        <v>112</v>
      </c>
      <c r="I28" s="25" t="s">
        <v>112</v>
      </c>
      <c r="J28" s="25" t="s">
        <v>112</v>
      </c>
      <c r="K28" s="79" t="s">
        <v>148</v>
      </c>
      <c r="L28" s="33" t="s">
        <v>112</v>
      </c>
      <c r="M28" s="33" t="s">
        <v>112</v>
      </c>
    </row>
    <row r="29" ht="21.0" customHeight="true">
      <c r="A29" s="25" t="s">
        <v>23</v>
      </c>
      <c r="B29" s="25" t="s">
        <v>112</v>
      </c>
      <c r="C29" s="25" t="s">
        <v>112</v>
      </c>
      <c r="D29" s="79" t="s">
        <v>145</v>
      </c>
      <c r="E29" s="21" t="s">
        <v>112</v>
      </c>
      <c r="F29" s="25" t="s">
        <v>24</v>
      </c>
      <c r="G29" s="25" t="s">
        <v>112</v>
      </c>
      <c r="H29" s="25" t="s">
        <v>112</v>
      </c>
      <c r="I29" s="25" t="s">
        <v>112</v>
      </c>
      <c r="J29" s="25" t="s">
        <v>112</v>
      </c>
      <c r="K29" s="79" t="s">
        <v>149</v>
      </c>
      <c r="L29" s="33" t="s">
        <v>112</v>
      </c>
      <c r="M29" s="33" t="s">
        <v>112</v>
      </c>
    </row>
    <row r="30" ht="21.0" customHeight="true">
      <c r="A30" s="25" t="s">
        <v>25</v>
      </c>
      <c r="B30" s="25" t="s">
        <v>112</v>
      </c>
      <c r="C30" s="25" t="s">
        <v>112</v>
      </c>
      <c r="D30" s="79" t="s">
        <v>147</v>
      </c>
      <c r="E30" s="21" t="s">
        <v>112</v>
      </c>
      <c r="F30" s="25" t="s">
        <v>26</v>
      </c>
      <c r="G30" s="25" t="s">
        <v>112</v>
      </c>
      <c r="H30" s="25" t="s">
        <v>112</v>
      </c>
      <c r="I30" s="25" t="s">
        <v>112</v>
      </c>
      <c r="J30" s="25" t="s">
        <v>112</v>
      </c>
      <c r="K30" s="79" t="s">
        <v>148</v>
      </c>
      <c r="L30" s="33" t="s">
        <v>112</v>
      </c>
      <c r="M30" s="33" t="s">
        <v>112</v>
      </c>
    </row>
    <row r="31" ht="21.0" customHeight="true">
      <c r="A31" s="25" t="s">
        <v>27</v>
      </c>
      <c r="B31" s="25" t="s">
        <v>112</v>
      </c>
      <c r="C31" s="25" t="s">
        <v>112</v>
      </c>
      <c r="D31" s="79" t="s">
        <v>145</v>
      </c>
      <c r="E31" s="21" t="s">
        <v>112</v>
      </c>
      <c r="F31" s="25" t="s">
        <v>28</v>
      </c>
      <c r="G31" s="25" t="s">
        <v>112</v>
      </c>
      <c r="H31" s="25" t="s">
        <v>112</v>
      </c>
      <c r="I31" s="25" t="s">
        <v>112</v>
      </c>
      <c r="J31" s="25" t="s">
        <v>112</v>
      </c>
      <c r="K31" s="79" t="s">
        <v>149</v>
      </c>
      <c r="L31" s="33" t="s">
        <v>112</v>
      </c>
      <c r="M31" s="33" t="s">
        <v>112</v>
      </c>
    </row>
    <row r="32" ht="21.0" customHeight="true">
      <c r="A32" s="25" t="s">
        <v>46</v>
      </c>
      <c r="B32" s="25" t="s">
        <v>112</v>
      </c>
      <c r="C32" s="79" t="s">
        <v>128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150</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139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151</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152</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153</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139</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139</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154</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159</v>
      </c>
      <c r="C22" s="79" t="s">
        <v>71</v>
      </c>
      <c r="D22" s="79" t="s">
        <v>50</v>
      </c>
      <c r="E22" s="79" t="s">
        <v>72</v>
      </c>
      <c r="F22" s="79" t="s">
        <v>160</v>
      </c>
      <c r="G22" s="79" t="s">
        <v>73</v>
      </c>
      <c r="H22" s="79" t="s">
        <v>50</v>
      </c>
      <c r="I22" s="79" t="s">
        <v>82</v>
      </c>
      <c r="J22" s="79" t="s">
        <v>50</v>
      </c>
      <c r="K22" s="79" t="s">
        <v>84</v>
      </c>
      <c r="L22" s="79" t="s">
        <v>50</v>
      </c>
      <c r="M22" s="21" t="s">
        <v>112</v>
      </c>
    </row>
    <row r="23" ht="21.0" customHeight="true">
      <c r="A23" s="79" t="s">
        <v>86</v>
      </c>
      <c r="B23" s="79" t="s">
        <v>161</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155</v>
      </c>
      <c r="L27" s="33" t="s">
        <v>112</v>
      </c>
      <c r="M27" s="33" t="s">
        <v>112</v>
      </c>
    </row>
    <row r="28" ht="21.0" customHeight="true">
      <c r="A28" s="25" t="s">
        <v>21</v>
      </c>
      <c r="B28" s="25" t="s">
        <v>112</v>
      </c>
      <c r="C28" s="25" t="s">
        <v>112</v>
      </c>
      <c r="D28" s="79" t="s">
        <v>156</v>
      </c>
      <c r="E28" s="21" t="s">
        <v>112</v>
      </c>
      <c r="F28" s="25" t="s">
        <v>22</v>
      </c>
      <c r="G28" s="25" t="s">
        <v>112</v>
      </c>
      <c r="H28" s="25" t="s">
        <v>112</v>
      </c>
      <c r="I28" s="25" t="s">
        <v>112</v>
      </c>
      <c r="J28" s="25" t="s">
        <v>112</v>
      </c>
      <c r="K28" s="79" t="s">
        <v>126</v>
      </c>
      <c r="L28" s="33" t="s">
        <v>112</v>
      </c>
      <c r="M28" s="33" t="s">
        <v>112</v>
      </c>
    </row>
    <row r="29" ht="21.0" customHeight="true">
      <c r="A29" s="25" t="s">
        <v>23</v>
      </c>
      <c r="B29" s="25" t="s">
        <v>112</v>
      </c>
      <c r="C29" s="25" t="s">
        <v>112</v>
      </c>
      <c r="D29" s="79" t="s">
        <v>139</v>
      </c>
      <c r="E29" s="21" t="s">
        <v>112</v>
      </c>
      <c r="F29" s="25" t="s">
        <v>24</v>
      </c>
      <c r="G29" s="25" t="s">
        <v>112</v>
      </c>
      <c r="H29" s="25" t="s">
        <v>112</v>
      </c>
      <c r="I29" s="25" t="s">
        <v>112</v>
      </c>
      <c r="J29" s="25" t="s">
        <v>112</v>
      </c>
      <c r="K29" s="79" t="s">
        <v>157</v>
      </c>
      <c r="L29" s="33" t="s">
        <v>112</v>
      </c>
      <c r="M29" s="33" t="s">
        <v>112</v>
      </c>
    </row>
    <row r="30" ht="21.0" customHeight="true">
      <c r="A30" s="25" t="s">
        <v>25</v>
      </c>
      <c r="B30" s="25" t="s">
        <v>112</v>
      </c>
      <c r="C30" s="25" t="s">
        <v>112</v>
      </c>
      <c r="D30" s="79" t="s">
        <v>156</v>
      </c>
      <c r="E30" s="21" t="s">
        <v>112</v>
      </c>
      <c r="F30" s="25" t="s">
        <v>26</v>
      </c>
      <c r="G30" s="25" t="s">
        <v>112</v>
      </c>
      <c r="H30" s="25" t="s">
        <v>112</v>
      </c>
      <c r="I30" s="25" t="s">
        <v>112</v>
      </c>
      <c r="J30" s="25" t="s">
        <v>112</v>
      </c>
      <c r="K30" s="79" t="s">
        <v>126</v>
      </c>
      <c r="L30" s="33" t="s">
        <v>112</v>
      </c>
      <c r="M30" s="33" t="s">
        <v>112</v>
      </c>
    </row>
    <row r="31" ht="21.0" customHeight="true">
      <c r="A31" s="25" t="s">
        <v>27</v>
      </c>
      <c r="B31" s="25" t="s">
        <v>112</v>
      </c>
      <c r="C31" s="25" t="s">
        <v>112</v>
      </c>
      <c r="D31" s="79" t="s">
        <v>139</v>
      </c>
      <c r="E31" s="21" t="s">
        <v>112</v>
      </c>
      <c r="F31" s="25" t="s">
        <v>28</v>
      </c>
      <c r="G31" s="25" t="s">
        <v>112</v>
      </c>
      <c r="H31" s="25" t="s">
        <v>112</v>
      </c>
      <c r="I31" s="25" t="s">
        <v>112</v>
      </c>
      <c r="J31" s="25" t="s">
        <v>112</v>
      </c>
      <c r="K31" s="79" t="s">
        <v>157</v>
      </c>
      <c r="L31" s="33" t="s">
        <v>112</v>
      </c>
      <c r="M31" s="33" t="s">
        <v>112</v>
      </c>
    </row>
    <row r="32" ht="21.0" customHeight="true">
      <c r="A32" s="25" t="s">
        <v>46</v>
      </c>
      <c r="B32" s="25" t="s">
        <v>112</v>
      </c>
      <c r="C32" s="79" t="s">
        <v>158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162</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163</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164</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165</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166</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167</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167</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168</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174</v>
      </c>
      <c r="C22" s="79" t="s">
        <v>71</v>
      </c>
      <c r="D22" s="79" t="s">
        <v>50</v>
      </c>
      <c r="E22" s="79" t="s">
        <v>72</v>
      </c>
      <c r="F22" s="79" t="s">
        <v>50</v>
      </c>
      <c r="G22" s="79" t="s">
        <v>73</v>
      </c>
      <c r="H22" s="79" t="s">
        <v>50</v>
      </c>
      <c r="I22" s="79" t="s">
        <v>82</v>
      </c>
      <c r="J22" s="79" t="s">
        <v>50</v>
      </c>
      <c r="K22" s="79" t="s">
        <v>84</v>
      </c>
      <c r="L22" s="79" t="s">
        <v>175</v>
      </c>
      <c r="M22" s="21" t="s">
        <v>112</v>
      </c>
    </row>
    <row r="23" ht="21.0" customHeight="true">
      <c r="A23" s="79" t="s">
        <v>86</v>
      </c>
      <c r="B23" s="79" t="s">
        <v>176</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169</v>
      </c>
      <c r="L27" s="33" t="s">
        <v>112</v>
      </c>
      <c r="M27" s="33" t="s">
        <v>112</v>
      </c>
    </row>
    <row r="28" ht="21.0" customHeight="true">
      <c r="A28" s="25" t="s">
        <v>21</v>
      </c>
      <c r="B28" s="25" t="s">
        <v>112</v>
      </c>
      <c r="C28" s="25" t="s">
        <v>112</v>
      </c>
      <c r="D28" s="79" t="s">
        <v>170</v>
      </c>
      <c r="E28" s="21" t="s">
        <v>112</v>
      </c>
      <c r="F28" s="25" t="s">
        <v>22</v>
      </c>
      <c r="G28" s="25" t="s">
        <v>112</v>
      </c>
      <c r="H28" s="25" t="s">
        <v>112</v>
      </c>
      <c r="I28" s="25" t="s">
        <v>112</v>
      </c>
      <c r="J28" s="25" t="s">
        <v>112</v>
      </c>
      <c r="K28" s="79" t="s">
        <v>171</v>
      </c>
      <c r="L28" s="33" t="s">
        <v>112</v>
      </c>
      <c r="M28" s="33" t="s">
        <v>112</v>
      </c>
    </row>
    <row r="29" ht="21.0" customHeight="true">
      <c r="A29" s="25" t="s">
        <v>23</v>
      </c>
      <c r="B29" s="25" t="s">
        <v>112</v>
      </c>
      <c r="C29" s="25" t="s">
        <v>112</v>
      </c>
      <c r="D29" s="79" t="s">
        <v>167</v>
      </c>
      <c r="E29" s="21" t="s">
        <v>112</v>
      </c>
      <c r="F29" s="25" t="s">
        <v>24</v>
      </c>
      <c r="G29" s="25" t="s">
        <v>112</v>
      </c>
      <c r="H29" s="25" t="s">
        <v>112</v>
      </c>
      <c r="I29" s="25" t="s">
        <v>112</v>
      </c>
      <c r="J29" s="25" t="s">
        <v>112</v>
      </c>
      <c r="K29" s="79" t="s">
        <v>172</v>
      </c>
      <c r="L29" s="33" t="s">
        <v>112</v>
      </c>
      <c r="M29" s="33" t="s">
        <v>112</v>
      </c>
    </row>
    <row r="30" ht="21.0" customHeight="true">
      <c r="A30" s="25" t="s">
        <v>25</v>
      </c>
      <c r="B30" s="25" t="s">
        <v>112</v>
      </c>
      <c r="C30" s="25" t="s">
        <v>112</v>
      </c>
      <c r="D30" s="79" t="s">
        <v>170</v>
      </c>
      <c r="E30" s="21" t="s">
        <v>112</v>
      </c>
      <c r="F30" s="25" t="s">
        <v>26</v>
      </c>
      <c r="G30" s="25" t="s">
        <v>112</v>
      </c>
      <c r="H30" s="25" t="s">
        <v>112</v>
      </c>
      <c r="I30" s="25" t="s">
        <v>112</v>
      </c>
      <c r="J30" s="25" t="s">
        <v>112</v>
      </c>
      <c r="K30" s="79" t="s">
        <v>171</v>
      </c>
      <c r="L30" s="33" t="s">
        <v>112</v>
      </c>
      <c r="M30" s="33" t="s">
        <v>112</v>
      </c>
    </row>
    <row r="31" ht="21.0" customHeight="true">
      <c r="A31" s="25" t="s">
        <v>27</v>
      </c>
      <c r="B31" s="25" t="s">
        <v>112</v>
      </c>
      <c r="C31" s="25" t="s">
        <v>112</v>
      </c>
      <c r="D31" s="79" t="s">
        <v>167</v>
      </c>
      <c r="E31" s="21" t="s">
        <v>112</v>
      </c>
      <c r="F31" s="25" t="s">
        <v>28</v>
      </c>
      <c r="G31" s="25" t="s">
        <v>112</v>
      </c>
      <c r="H31" s="25" t="s">
        <v>112</v>
      </c>
      <c r="I31" s="25" t="s">
        <v>112</v>
      </c>
      <c r="J31" s="25" t="s">
        <v>112</v>
      </c>
      <c r="K31" s="79" t="s">
        <v>172</v>
      </c>
      <c r="L31" s="33" t="s">
        <v>112</v>
      </c>
      <c r="M31" s="33" t="s">
        <v>112</v>
      </c>
    </row>
    <row r="32" ht="21.0" customHeight="true">
      <c r="A32" s="25" t="s">
        <v>46</v>
      </c>
      <c r="B32" s="25" t="s">
        <v>112</v>
      </c>
      <c r="C32" s="79" t="s">
        <v>173</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177</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112</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178</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179</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119</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180</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181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182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64</v>
      </c>
      <c r="F16" s="79" t="s">
        <v>65</v>
      </c>
      <c r="G16" s="79" t="s">
        <v>67</v>
      </c>
      <c r="H16" s="79" t="s">
        <v>69</v>
      </c>
      <c r="I16" s="79" t="s">
        <v>71</v>
      </c>
      <c r="J16" s="79" t="s">
        <v>72</v>
      </c>
      <c r="K16" s="79" t="s">
        <v>73</v>
      </c>
      <c r="L16" s="79" t="s">
        <v>74</v>
      </c>
      <c r="M16" s="5" t="s">
        <v>112</v>
      </c>
    </row>
    <row r="17" ht="21.0" customHeight="true">
      <c r="A17" s="22" t="s">
        <v>44</v>
      </c>
      <c r="B17" s="23" t="s">
        <v>112</v>
      </c>
      <c r="C17" s="24" t="s">
        <v>112</v>
      </c>
      <c r="D17" s="79" t="s">
        <v>50</v>
      </c>
      <c r="E17" s="79" t="s">
        <v>50</v>
      </c>
      <c r="F17" s="79" t="s">
        <v>50</v>
      </c>
      <c r="G17" s="79" t="s">
        <v>182</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183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75</v>
      </c>
      <c r="B21" s="79" t="s">
        <v>50</v>
      </c>
      <c r="C21" s="79" t="s">
        <v>76</v>
      </c>
      <c r="D21" s="79" t="s">
        <v>50</v>
      </c>
      <c r="E21" s="79" t="s">
        <v>77</v>
      </c>
      <c r="F21" s="79" t="s">
        <v>50</v>
      </c>
      <c r="G21" s="79" t="s">
        <v>64</v>
      </c>
      <c r="H21" s="79" t="s">
        <v>50</v>
      </c>
      <c r="I21" s="79" t="s">
        <v>65</v>
      </c>
      <c r="J21" s="79" t="s">
        <v>50</v>
      </c>
      <c r="K21" s="79" t="s">
        <v>67</v>
      </c>
      <c r="L21" s="79" t="s">
        <v>50</v>
      </c>
      <c r="M21" s="21" t="s">
        <v>112</v>
      </c>
    </row>
    <row r="22" ht="21.0" customHeight="true">
      <c r="A22" s="79" t="s">
        <v>69</v>
      </c>
      <c r="B22" s="79" t="s">
        <v>50</v>
      </c>
      <c r="C22" s="79" t="s">
        <v>71</v>
      </c>
      <c r="D22" s="79" t="s">
        <v>50</v>
      </c>
      <c r="E22" s="79" t="s">
        <v>72</v>
      </c>
      <c r="F22" s="79" t="s">
        <v>50</v>
      </c>
      <c r="G22" s="79" t="s">
        <v>73</v>
      </c>
      <c r="H22" s="79" t="s">
        <v>50</v>
      </c>
      <c r="I22" s="79" t="s">
        <v>82</v>
      </c>
      <c r="J22" s="79" t="s">
        <v>50</v>
      </c>
      <c r="K22" s="79" t="s">
        <v>84</v>
      </c>
      <c r="L22" s="79" t="s">
        <v>50</v>
      </c>
      <c r="M22" s="21" t="s">
        <v>112</v>
      </c>
    </row>
    <row r="23" ht="21.0" customHeight="true">
      <c r="A23" s="79" t="s">
        <v>86</v>
      </c>
      <c r="B23" s="79" t="s">
        <v>183</v>
      </c>
      <c r="C23" s="79" t="s">
        <v>88</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184</v>
      </c>
      <c r="L27" s="33" t="s">
        <v>112</v>
      </c>
      <c r="M27" s="33" t="s">
        <v>112</v>
      </c>
    </row>
    <row r="28" ht="21.0" customHeight="true">
      <c r="A28" s="25" t="s">
        <v>21</v>
      </c>
      <c r="B28" s="25" t="s">
        <v>112</v>
      </c>
      <c r="C28" s="25" t="s">
        <v>112</v>
      </c>
      <c r="D28" s="79" t="s">
        <v>185</v>
      </c>
      <c r="E28" s="21" t="s">
        <v>112</v>
      </c>
      <c r="F28" s="25" t="s">
        <v>22</v>
      </c>
      <c r="G28" s="25" t="s">
        <v>112</v>
      </c>
      <c r="H28" s="25" t="s">
        <v>112</v>
      </c>
      <c r="I28" s="25" t="s">
        <v>112</v>
      </c>
      <c r="J28" s="25" t="s">
        <v>112</v>
      </c>
      <c r="K28" s="79" t="s">
        <v>186</v>
      </c>
      <c r="L28" s="33" t="s">
        <v>112</v>
      </c>
      <c r="M28" s="33" t="s">
        <v>112</v>
      </c>
    </row>
    <row r="29" ht="21.0" customHeight="true">
      <c r="A29" s="25" t="s">
        <v>23</v>
      </c>
      <c r="B29" s="25" t="s">
        <v>112</v>
      </c>
      <c r="C29" s="25" t="s">
        <v>112</v>
      </c>
      <c r="D29" s="79" t="s">
        <v>182</v>
      </c>
      <c r="E29" s="21" t="s">
        <v>112</v>
      </c>
      <c r="F29" s="25" t="s">
        <v>24</v>
      </c>
      <c r="G29" s="25" t="s">
        <v>112</v>
      </c>
      <c r="H29" s="25" t="s">
        <v>112</v>
      </c>
      <c r="I29" s="25" t="s">
        <v>112</v>
      </c>
      <c r="J29" s="25" t="s">
        <v>112</v>
      </c>
      <c r="K29" s="79" t="s">
        <v>184</v>
      </c>
      <c r="L29" s="33" t="s">
        <v>112</v>
      </c>
      <c r="M29" s="33" t="s">
        <v>112</v>
      </c>
    </row>
    <row r="30" ht="21.0" customHeight="true">
      <c r="A30" s="25" t="s">
        <v>25</v>
      </c>
      <c r="B30" s="25" t="s">
        <v>112</v>
      </c>
      <c r="C30" s="25" t="s">
        <v>112</v>
      </c>
      <c r="D30" s="79" t="s">
        <v>185</v>
      </c>
      <c r="E30" s="21" t="s">
        <v>112</v>
      </c>
      <c r="F30" s="25" t="s">
        <v>26</v>
      </c>
      <c r="G30" s="25" t="s">
        <v>112</v>
      </c>
      <c r="H30" s="25" t="s">
        <v>112</v>
      </c>
      <c r="I30" s="25" t="s">
        <v>112</v>
      </c>
      <c r="J30" s="25" t="s">
        <v>112</v>
      </c>
      <c r="K30" s="79" t="s">
        <v>186</v>
      </c>
      <c r="L30" s="33" t="s">
        <v>112</v>
      </c>
      <c r="M30" s="33" t="s">
        <v>112</v>
      </c>
    </row>
    <row r="31" ht="21.0" customHeight="true">
      <c r="A31" s="25" t="s">
        <v>27</v>
      </c>
      <c r="B31" s="25" t="s">
        <v>112</v>
      </c>
      <c r="C31" s="25" t="s">
        <v>112</v>
      </c>
      <c r="D31" s="79" t="s">
        <v>182</v>
      </c>
      <c r="E31" s="21" t="s">
        <v>112</v>
      </c>
      <c r="F31" s="25" t="s">
        <v>28</v>
      </c>
      <c r="G31" s="25" t="s">
        <v>112</v>
      </c>
      <c r="H31" s="25" t="s">
        <v>112</v>
      </c>
      <c r="I31" s="25" t="s">
        <v>112</v>
      </c>
      <c r="J31" s="25" t="s">
        <v>112</v>
      </c>
      <c r="K31" s="79" t="s">
        <v>184</v>
      </c>
      <c r="L31" s="33" t="s">
        <v>112</v>
      </c>
      <c r="M31" s="33" t="s">
        <v>112</v>
      </c>
    </row>
    <row r="32" ht="21.0" customHeight="true">
      <c r="A32" s="25" t="s">
        <v>46</v>
      </c>
      <c r="B32" s="25" t="s">
        <v>112</v>
      </c>
      <c r="C32" s="79" t="s">
        <v>187</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