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绩溪县殡仪馆及城乡公益性公墓建设项目" r:id="rId7" sheetId="4"/>
    <sheet name="2.淮南高新区产业园三期项目" r:id="rId8" sheetId="5"/>
    <sheet name="3.界首市学前教育设施建设提升（一期）项目" r:id="rId9" sheetId="6"/>
    <sheet name="4.休宁县齐云山生态整治及配套基础设施项目" r:id="rId10" sheetId="7"/>
    <sheet name="5.枞阳县人民医院医共体服务能力提升项目" r:id="rId11" sheetId="8"/>
    <sheet name="6.祁门县林业生态屏障建设项目" r:id="rId12" sheetId="9"/>
    <sheet name="7.休宁县新建殡仪馆及城乡公益性公墓建设项目" r:id="rId13" sheetId="10"/>
    <sheet name="8.涡阳县粮食物流产业园项目" r:id="rId14" sheetId="11"/>
    <sheet name="9.界首市冷链物流仓储一期项目" r:id="rId15" sheetId="12"/>
    <sheet name="10.铜陵经开区长江一公里生态保护及环境提升项目" r:id="rId16" sheetId="13"/>
    <sheet name="11.铜陵经开区东部园区新材料产业园基础设施建设项目" r:id="rId17" sheetId="14"/>
    <sheet name="12.铜陵经开区城市停车能力提升建设项目" r:id="rId18" sheetId="15"/>
    <sheet name="13.铜陵经济技术开发区绿色发展环境提升项目" r:id="rId19" sheetId="16"/>
    <sheet name="14.霍邱县沣东灌区提水泵站及配套工程" r:id="rId20" sheetId="17"/>
    <sheet name="15.潜山市立医院综合服务能力提升工程" r:id="rId21" sheetId="18"/>
    <sheet name="16.潜山市第一人民医院新院区建设项目" r:id="rId22" sheetId="19"/>
    <sheet name="17.雨山区农村人居环境提升改造项目" r:id="rId23" sheetId="20"/>
    <sheet name="18.金安区妇幼保健服务能力提升项目" r:id="rId24" sheetId="21"/>
    <sheet name="19.铜陵市郊区经开区横港工业集聚区产业园及配套基础设施建设（" r:id="rId25" sheetId="22"/>
    <sheet name="20.金安经济开发区长三角一体化新能源汽车零部件产业园及周边配" r:id="rId26" sheetId="23"/>
    <sheet name="21.金安经济开发区电子信息产业园及其配套工程项目" r:id="rId27" sheetId="24"/>
    <sheet name="22.界首市医防融合服务中心项目" r:id="rId28" sheetId="25"/>
    <sheet name="23.巢湖至马鞍山快速铁路项目" r:id="rId29" sheetId="26"/>
    <sheet name="24.界首市新马集镇乡村振兴项目" r:id="rId30" sheetId="27"/>
    <sheet name="25.五河县皖北地区群众喝上引调水工程" r:id="rId31" sheetId="28"/>
    <sheet name="26.界首市卫生健康服务体系建设项目" r:id="rId32" sheetId="29"/>
    <sheet name="27.蚌山区城市基础设施补短板——智慧城市停车场及配套基础设施" r:id="rId33" sheetId="30"/>
    <sheet name="28.界首市人民医院南区项目" r:id="rId34" sheetId="31"/>
    <sheet name="29.界首市农村人居环境整治建设工程项目" r:id="rId35" sheetId="32"/>
    <sheet name="30.界首市邻避设施产业园项目" r:id="rId36" sheetId="33"/>
    <sheet name="31.界首市教育质量提升工程项目" r:id="rId37" sheetId="34"/>
    <sheet name="32.黄山市休宁县林业高质量发展和生物多样性保护工程建设项目" r:id="rId38" sheetId="35"/>
    <sheet name="33.当涂经济开发区产业转型示范基地建设项目" r:id="rId39" sheetId="36"/>
    <sheet name="34.当涂县新基建小镇项目" r:id="rId40" sheetId="37"/>
    <sheet name="35.安徽（淮南）现代煤化工产业园配套基础设施（一期）建设工程" r:id="rId41" sheetId="38"/>
    <sheet name="36.含山经济开发区智能制造产业园二期项目" r:id="rId42" sheetId="39"/>
    <sheet name="37.含山县城乡医疗卫生整体服务能力提升项目" r:id="rId43" sheetId="40"/>
    <sheet name="38.霍邱县临淮水厂新建工程" r:id="rId44" sheetId="41"/>
    <sheet name="39.上海市第六人民医院安徽医院项目" r:id="rId45" sheetId="42"/>
    <sheet name="40.安徽省公共卫生临床中心（一期）建设项目" r:id="rId46" sheetId="43"/>
    <sheet name="41.界首市城乡医共体建设项目" r:id="rId47" sheetId="44"/>
    <sheet name="42.安徽建筑大学“双一流”创新提升工程项目" r:id="rId48" sheetId="45"/>
    <sheet name="43.安徽省国家紧急医学救援基地建设项目" r:id="rId49" sheetId="46"/>
    <sheet name="44.黄山市黄山区养老服务能力提升工程项目" r:id="rId50" sheetId="47"/>
    <sheet name="45.芜湖市眼科医院新院区建设项目" r:id="rId51" sheetId="48"/>
    <sheet name="46.芜湖三山经开区水环境综合治理工程" r:id="rId52" sheetId="49"/>
    <sheet name="47.安徽芜湖三山经济开发区农村人居环境整治提升项目" r:id="rId53" sheetId="50"/>
    <sheet name="48.芜湖市三山片区农田水利建设提升项目" r:id="rId54" sheetId="51"/>
    <sheet name="49.芜湖市白茆旅游基础设施提升项目" r:id="rId55" sheetId="52"/>
    <sheet name="50.鸠江区城市泊位建设项目" r:id="rId56" sheetId="53"/>
    <sheet name="51.芜湖市鸠江区老旧小区改造配套基础设施建设项目" r:id="rId57" sheetId="54"/>
    <sheet name="52.池州市贵池区中医医院医疗能力提升项目" r:id="rId58" sheetId="55"/>
    <sheet name="53.贵池区全民健身体系建设项目" r:id="rId59" sheetId="56"/>
    <sheet name="54.安徽池州高新区产业发展综合配套服务项目" r:id="rId60" sheetId="57"/>
    <sheet name="55.贵池区西部片区乡村振兴建设项目" r:id="rId61" sheetId="58"/>
    <sheet name="56.贵池区南部山区乡村振兴示范区建设工程" r:id="rId62" sheetId="59"/>
    <sheet name="57.贵池区智慧城市数据资源产业中心建设项目" r:id="rId63" sheetId="60"/>
    <sheet name="58.贵池区2023-2025年高标准农田建设项目" r:id="rId64" sheetId="61"/>
    <sheet name="59.全国一体化算力网络长三角枢纽节点芜湖集群启动区一片区建设" r:id="rId65" sheetId="62"/>
    <sheet name="60.合肥高新区声谷产业园项目" r:id="rId66" sheetId="63"/>
    <sheet name="61.合肥高新区科创产业园项目（一期）" r:id="rId67" sheetId="64"/>
    <sheet name="62.合肥西部再生资源综合利用项目" r:id="rId68" sheetId="65"/>
    <sheet name="63.肥西县殡葬管理中心及红土山生命文化园改造提升项目" r:id="rId69" sheetId="66"/>
    <sheet name="64.肥西县供水管网及配套设施完善工程项目" r:id="rId70" sheetId="67"/>
    <sheet name="65.肥西县高标准农田暨“小田变大田”项目" r:id="rId71" sheetId="68"/>
    <sheet name="66.肥西城乡供水一体化一期工程项目" r:id="rId72" sheetId="69"/>
    <sheet name="67.长三角科创走廊G60药谷科技产业园二期项目" r:id="rId73" sheetId="70"/>
    <sheet name="68.桃花科创产业园项目" r:id="rId74" sheetId="71"/>
    <sheet name="69.肥西县新能源充电基础设施及配套工程项目" r:id="rId75" sheetId="72"/>
    <sheet name="70.肥西县现代农业综合服务基地项目" r:id="rId76" sheetId="73"/>
    <sheet name="71.肥西县城公共停车设施建设工程二期项目" r:id="rId77" sheetId="74"/>
    <sheet name="72.肥西潭南片区现代农业示范基地项目" r:id="rId78" sheetId="75"/>
    <sheet name="73.安徽巢湖经济开发区新能源材料产业园及配套基础设施建设项目" r:id="rId79" sheetId="76"/>
    <sheet name="74.包公园文旅集聚区基础设施提升改造项目" r:id="rId80" sheetId="77"/>
    <sheet name="75.合肥市黑龙江路、高亮路及龙岗路综合管廊项目" r:id="rId81" sheetId="78"/>
    <sheet name="76.烈山区全民健身中心(东部新城)建设项目" r:id="rId82" sheetId="79"/>
    <sheet name="77.烈山区全域旅游基础设施建设及重点领域改造提升项目" r:id="rId83" sheetId="80"/>
    <sheet name="78.龙脊山旅游基础设施提升项目" r:id="rId84" sheetId="81"/>
    <sheet name="79.屯溪区九龙低碳经济园区长三角工业母机产业园基础设施建设项" r:id="rId85" sheetId="82"/>
    <sheet name="80.黄山市高端数控机床及关键零部件先导区九龙产业园标准化厂房" r:id="rId86" sheetId="83"/>
    <sheet name="81.池州市平天湖公共停车基础设施建设项目" r:id="rId87" sheetId="84"/>
    <sheet name="82.安徽九华山旅游基础设施补短板项目" r:id="rId88" sheetId="85"/>
    <sheet name="83.安徽工业职业技术学院整体搬迁项目（一期工程）" r:id="rId89" sheetId="86"/>
    <sheet name="84.广德市城区供排水及基础设施补短板工程项目" r:id="rId90" sheetId="87"/>
    <sheet name="85.广德市城乡供水一体化工程" r:id="rId91" sheetId="88"/>
    <sheet name="86.广德市航天科技产业园（一期）建设项目" r:id="rId92" sheetId="89"/>
    <sheet name="87.利辛县冷链物流中心项目" r:id="rId93" sheetId="90"/>
    <sheet name="88.寿县新桥智慧综合停车场项目" r:id="rId94" sheetId="91"/>
    <sheet name="89.来安县基层医疗卫生服务体系建设项目" r:id="rId95" sheetId="92"/>
    <sheet name="90.来安县顶山-汊河省际毗邻地区新型功能区文化产业孵化基地基" r:id="rId96" sheetId="93"/>
    <sheet name="91.长三角一体化来安县特色农产品产业基地建设项目" r:id="rId97" sheetId="94"/>
    <sheet name="92.来安县顶山-汊河省际毗邻地区新型功能区文体配套建设项目" r:id="rId98" sheetId="95"/>
    <sheet name="93.来安县汊河镇老旧小区改造项目" r:id="rId99" sheetId="96"/>
    <sheet name="94.来安县屯仓水库灌区引调水和八库联通工程" r:id="rId100" sheetId="97"/>
    <sheet name="95.长三角一体化—泾县电机泵阀产业智能制造基地（三期）项目" r:id="rId101" sheetId="98"/>
    <sheet name="96.长三角一体化产业转移泾县合作区项目" r:id="rId102" sheetId="99"/>
    <sheet name="97.长三角洲区域一体化—泾县电机泵阀产业智能制造基地（二期）" r:id="rId103" sheetId="100"/>
    <sheet name="98.长三角一体化—泾县经济开发区高端装备制造产业园项目" r:id="rId104" sheetId="101"/>
    <sheet name="99.怀远县城市公益性公墓项目" r:id="rId105" sheetId="102"/>
    <sheet name="100.怀远县农村供水保障提升工程" r:id="rId106" sheetId="103"/>
    <sheet name="101.宁国市新能源汽车零部件产业园基础设施建设及提升项目" r:id="rId107" sheetId="104"/>
  </sheets>
  <calcPr calcId="144525" concurrentCalc="0"/>
</workbook>
</file>

<file path=xl/sharedStrings.xml><?xml version="1.0" encoding="utf-8"?>
<sst xmlns="http://schemas.openxmlformats.org/spreadsheetml/2006/main" count="54607" uniqueCount="2187">
  <si>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</si>
  <si>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</si>
  <si>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</si>
  <si>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</si>
  <si>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</si>
  <si>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</si>
  <si>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</si>
  <si>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</si>
  <si>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</si>
  <si>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</si>
  <si>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</si>
  <si>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</si>
  <si>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</si>
  <si>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</si>
  <si>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</si>
  <si>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</si>
  <si>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</si>
  <si>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</si>
  <si>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</si>
  <si>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</si>
  <si>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</si>
  <si>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</si>
  <si>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</si>
  <si>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</si>
  <si>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</si>
  <si>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</si>
  <si>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</si>
  <si>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</si>
  <si>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</si>
  <si>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</si>
  <si>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</si>
  <si>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</si>
  <si>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</si>
  <si>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</si>
  <si>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</si>
  <si>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</si>
  <si>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</si>
  <si>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</si>
  <si>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</si>
  <si>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</si>
  <si>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</si>
  <si>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</si>
  <si>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</si>
  <si>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</si>
  <si>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</si>
  <si>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</si>
  <si>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</si>
  <si>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</si>
  <si>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25.77</t>
  </si>
  <si>
    <t>15年</t>
  </si>
  <si>
    <t>1.55</t>
  </si>
  <si>
    <t>2026-05-26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</si>
  <si>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</si>
  <si>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</si>
  <si>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√城市停车场
      其他交通基础设施
√能源
      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  城中村改造
      保障性住房
  扶贫
√乡村振兴
  其他
</t>
  </si>
  <si>
    <t>970.4216</t>
  </si>
  <si>
    <t>352.6416</t>
  </si>
  <si>
    <t>500.78</t>
  </si>
  <si>
    <t>117</t>
  </si>
  <si>
    <t>1305.69029065</t>
  </si>
  <si>
    <t>1.35</t>
  </si>
  <si>
    <t>936.1775</t>
  </si>
  <si>
    <t>1.39</t>
  </si>
  <si>
    <t>617.78</t>
  </si>
  <si>
    <t>2.11</t>
  </si>
  <si>
    <t>741.4141</t>
  </si>
  <si>
    <t>1.76</t>
  </si>
  <si>
    <t>2.61</t>
  </si>
  <si>
    <t>2023年及以前</t>
  </si>
  <si>
    <t>106.435</t>
  </si>
  <si>
    <t>93.1</t>
  </si>
  <si>
    <t>2024年</t>
  </si>
  <si>
    <t>66.68</t>
  </si>
  <si>
    <t>23.9</t>
  </si>
  <si>
    <t>2025年</t>
  </si>
  <si>
    <t>61.75</t>
  </si>
  <si>
    <t>0</t>
  </si>
  <si>
    <t>2026年</t>
  </si>
  <si>
    <t>156.02</t>
  </si>
  <si>
    <t>2027年</t>
  </si>
  <si>
    <t>103.205</t>
  </si>
  <si>
    <t>2028年</t>
  </si>
  <si>
    <t>6.69</t>
  </si>
  <si>
    <t>2029年</t>
  </si>
  <si>
    <t>2030年</t>
  </si>
  <si>
    <t>2031年及以后</t>
  </si>
  <si>
    <t>2021年及以前</t>
  </si>
  <si>
    <t>-0.001</t>
  </si>
  <si>
    <t>2022年</t>
  </si>
  <si>
    <t>-0.0011</t>
  </si>
  <si>
    <t>2023年</t>
  </si>
  <si>
    <t>-0.0063</t>
  </si>
  <si>
    <t>-0.0042</t>
  </si>
  <si>
    <t>-0.0025</t>
  </si>
  <si>
    <t>0.8967</t>
  </si>
  <si>
    <t>18.24738059</t>
  </si>
  <si>
    <t>54.28097749</t>
  </si>
  <si>
    <t>60.52328221</t>
  </si>
  <si>
    <t>65.59093985</t>
  </si>
  <si>
    <t>2031年</t>
  </si>
  <si>
    <t>64.94056252</t>
  </si>
  <si>
    <t>2032年</t>
  </si>
  <si>
    <t>68.36099152</t>
  </si>
  <si>
    <t>2033年</t>
  </si>
  <si>
    <t>70.0352998</t>
  </si>
  <si>
    <t>2034年</t>
  </si>
  <si>
    <t>71.8285558</t>
  </si>
  <si>
    <t>2035年</t>
  </si>
  <si>
    <t>74.1006918</t>
  </si>
  <si>
    <t>2036年</t>
  </si>
  <si>
    <t>75.56947698</t>
  </si>
  <si>
    <t>2037年</t>
  </si>
  <si>
    <t>76.51040998</t>
  </si>
  <si>
    <t>2038年</t>
  </si>
  <si>
    <t>79.65856198</t>
  </si>
  <si>
    <t>2039年</t>
  </si>
  <si>
    <t>81.08264371</t>
  </si>
  <si>
    <t>2040年</t>
  </si>
  <si>
    <t>176.88536571</t>
  </si>
  <si>
    <t>2041年</t>
  </si>
  <si>
    <t>123.36238571</t>
  </si>
  <si>
    <t>2042年</t>
  </si>
  <si>
    <t>143.028965</t>
  </si>
  <si>
    <t>2043年</t>
  </si>
  <si>
    <t>0.5508</t>
  </si>
  <si>
    <t>2044年</t>
  </si>
  <si>
    <t>2045年</t>
  </si>
  <si>
    <t>2046年</t>
  </si>
  <si>
    <t>0.2514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</si>
  <si>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</si>
  <si>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</si>
  <si>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</si>
  <si>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</si>
  <si>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</si>
  <si>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</si>
  <si>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</si>
  <si>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</si>
  <si>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</si>
  <si>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</si>
  <si>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</si>
  <si>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</si>
  <si>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</si>
  <si>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其他社会事业</t>
  </si>
  <si>
    <t>0.3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</si>
  <si>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丧</t>
    </r>
    <r>
      <rPr>
        <sz val="11.0"/>
        <rFont val="金标宋体"/>
      </rPr>
      <t>葬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实</t>
    </r>
    <r>
      <rPr>
        <sz val="11.0"/>
        <rFont val="金标宋体"/>
      </rPr>
      <t>业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。</t>
    </r>
  </si>
  <si>
    <t>2023年至2026年</t>
  </si>
  <si>
    <t>2027年至2041年</t>
  </si>
  <si>
    <t>15</t>
  </si>
  <si>
    <t>2.8</t>
  </si>
  <si>
    <t>1.3</t>
  </si>
  <si>
    <t>1.5</t>
  </si>
  <si>
    <t>2.8023</t>
  </si>
  <si>
    <t>1.00</t>
  </si>
  <si>
    <t>2.1324</t>
  </si>
  <si>
    <t>1.31</t>
  </si>
  <si>
    <t>1.87</t>
  </si>
  <si>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</si>
  <si>
    <t>0.05</t>
  </si>
  <si>
    <t>0.58</t>
  </si>
  <si>
    <t>0.15</t>
  </si>
  <si>
    <t>0.72</t>
  </si>
  <si>
    <t>0.0001</t>
  </si>
  <si>
    <t>0.0006</t>
  </si>
  <si>
    <t>0.0002</t>
  </si>
  <si>
    <t>0.0007</t>
  </si>
  <si>
    <t>0.1372</t>
  </si>
  <si>
    <t>0.1583</t>
  </si>
  <si>
    <t>0.176</t>
  </si>
  <si>
    <t>0.1842</t>
  </si>
  <si>
    <t>0.193</t>
  </si>
  <si>
    <t>0.2023</t>
  </si>
  <si>
    <t>0.2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</si>
  <si>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</si>
  <si>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</si>
  <si>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</si>
  <si>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</si>
  <si>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 xml:space="preserve">
</t>
    </r>
    <r>
      <rPr>
        <sz val="11.0"/>
        <rFont val="金标宋体"/>
      </rPr>
      <t>纬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</si>
  <si>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2027年至2042年</t>
  </si>
  <si>
    <t>8.5537</t>
  </si>
  <si>
    <t>2.5537</t>
  </si>
  <si>
    <t>6</t>
  </si>
  <si>
    <t>12.0096</t>
  </si>
  <si>
    <t>1.40</t>
  </si>
  <si>
    <t>9.3614</t>
  </si>
  <si>
    <t>1.28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</si>
  <si>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</si>
  <si>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</si>
  <si>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0.6</t>
  </si>
  <si>
    <t>0.7</t>
  </si>
  <si>
    <t>4.5</t>
  </si>
  <si>
    <t>-0.0005</t>
  </si>
  <si>
    <t>-0.0006</t>
  </si>
  <si>
    <t>-0.0002</t>
  </si>
  <si>
    <t>0.1555</t>
  </si>
  <si>
    <t>0.3969</t>
  </si>
  <si>
    <t>0.4835</t>
  </si>
  <si>
    <t>0.5775</t>
  </si>
  <si>
    <t>0.644</t>
  </si>
  <si>
    <t>0.6781</t>
  </si>
  <si>
    <t>0.7138</t>
  </si>
  <si>
    <t>0.7513</t>
  </si>
  <si>
    <t>0.7907</t>
  </si>
  <si>
    <t>0.77</t>
  </si>
  <si>
    <t>0.7445</t>
  </si>
  <si>
    <t>0.7616</t>
  </si>
  <si>
    <t>0.7937</t>
  </si>
  <si>
    <t>1.5334</t>
  </si>
  <si>
    <t>1.5105</t>
  </si>
  <si>
    <t>0.7061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</si>
  <si>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</si>
  <si>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</si>
  <si>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</si>
  <si>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2023年至2027年</t>
  </si>
  <si>
    <t>3.2</t>
  </si>
  <si>
    <t>1.4</t>
  </si>
  <si>
    <t>1.8</t>
  </si>
  <si>
    <t>3.4635</t>
  </si>
  <si>
    <t>1.08</t>
  </si>
  <si>
    <t>2.7475</t>
  </si>
  <si>
    <t>1.26</t>
  </si>
  <si>
    <t>1.92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</si>
  <si>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</si>
  <si>
    <t>0.12</t>
  </si>
  <si>
    <t>0.45</t>
  </si>
  <si>
    <t>0.5</t>
  </si>
  <si>
    <t>0.37</t>
  </si>
  <si>
    <t>0.36</t>
  </si>
  <si>
    <t>0.1539</t>
  </si>
  <si>
    <t>0.1953</t>
  </si>
  <si>
    <t>0.2132</t>
  </si>
  <si>
    <t>0.2244</t>
  </si>
  <si>
    <t>0.2335</t>
  </si>
  <si>
    <t>0.2315</t>
  </si>
  <si>
    <t>0.2381</t>
  </si>
  <si>
    <t>0.2359</t>
  </si>
  <si>
    <t>0.2428</t>
  </si>
  <si>
    <t>0.2405</t>
  </si>
  <si>
    <t>0.2477</t>
  </si>
  <si>
    <t>0.2453</t>
  </si>
  <si>
    <t>0.2529</t>
  </si>
  <si>
    <t>0.2503</t>
  </si>
  <si>
    <t>0.2582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</si>
  <si>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</si>
  <si>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</si>
  <si>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0.06</t>
  </si>
  <si>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</si>
  <si>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1.65</t>
  </si>
  <si>
    <t>1.2</t>
  </si>
  <si>
    <t>2.5198</t>
  </si>
  <si>
    <t>1.53</t>
  </si>
  <si>
    <t>2.10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</si>
  <si>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索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</si>
  <si>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0.83</t>
  </si>
  <si>
    <t>0.072</t>
  </si>
  <si>
    <t>0.1569</t>
  </si>
  <si>
    <t>0.1641</t>
  </si>
  <si>
    <t>0.1677</t>
  </si>
  <si>
    <t>0.1712</t>
  </si>
  <si>
    <t>0.1835</t>
  </si>
  <si>
    <t>0.1875</t>
  </si>
  <si>
    <t>0.1914</t>
  </si>
  <si>
    <t>0.1796</t>
  </si>
  <si>
    <t>0.1797</t>
  </si>
  <si>
    <t>0.1951</t>
  </si>
  <si>
    <t>0.1956</t>
  </si>
  <si>
    <t>0.1929</t>
  </si>
  <si>
    <t>0.0897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</si>
  <si>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</si>
  <si>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</si>
  <si>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t>0.1</t>
  </si>
  <si>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</si>
  <si>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2025年至2027年</t>
  </si>
  <si>
    <t>2028年至2042年</t>
  </si>
  <si>
    <t>2.7978</t>
  </si>
  <si>
    <t>1.2978</t>
  </si>
  <si>
    <t>2.6189</t>
  </si>
  <si>
    <t>0.94</t>
  </si>
  <si>
    <t>2.13</t>
  </si>
  <si>
    <t>1.23</t>
  </si>
  <si>
    <t>1.75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</si>
  <si>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</si>
  <si>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1</t>
  </si>
  <si>
    <t>0.1283</t>
  </si>
  <si>
    <t>0.1613</t>
  </si>
  <si>
    <t>0.184</t>
  </si>
  <si>
    <t>0.1928</t>
  </si>
  <si>
    <t>0.1947</t>
  </si>
  <si>
    <t>0.2053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</si>
  <si>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</si>
  <si>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</si>
  <si>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林草业</t>
  </si>
  <si>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材</t>
    </r>
    <r>
      <rPr>
        <sz val="11.0"/>
        <rFont val="金标宋体"/>
      </rPr>
      <t>线</t>
    </r>
    <r>
      <rPr>
        <sz val="11.0"/>
        <rFont val="金标宋体"/>
      </rPr>
      <t>虫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</si>
  <si>
    <t>2024年至2026年</t>
  </si>
  <si>
    <t>2027年至2040年</t>
  </si>
  <si>
    <t>5</t>
  </si>
  <si>
    <t>3.8</t>
  </si>
  <si>
    <t>7.6774</t>
  </si>
  <si>
    <t>1.54</t>
  </si>
  <si>
    <t>5.6568</t>
  </si>
  <si>
    <t>1.36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</si>
  <si>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</si>
  <si>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培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幼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</si>
  <si>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3.23</t>
  </si>
  <si>
    <t>0.1495</t>
  </si>
  <si>
    <t>0.1559</t>
  </si>
  <si>
    <t>0.1493</t>
  </si>
  <si>
    <t>0.1471</t>
  </si>
  <si>
    <t>0.1449</t>
  </si>
  <si>
    <t>0.14</t>
  </si>
  <si>
    <t>0.1376</t>
  </si>
  <si>
    <t>0.9768</t>
  </si>
  <si>
    <t>1.1248</t>
  </si>
  <si>
    <t>1.1155</t>
  </si>
  <si>
    <t>1.106</t>
  </si>
  <si>
    <t>1.0931</t>
  </si>
  <si>
    <t>1.083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</si>
  <si>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</si>
  <si>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秀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拜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秀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旁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穴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穴</t>
    </r>
    <r>
      <rPr>
        <sz val="11.0"/>
        <rFont val="金标宋体"/>
      </rPr>
      <t>。</t>
    </r>
  </si>
  <si>
    <t>0.8399</t>
  </si>
  <si>
    <t>0.2499</t>
  </si>
  <si>
    <t>0.59</t>
  </si>
  <si>
    <t>1.2043</t>
  </si>
  <si>
    <t>1.43</t>
  </si>
  <si>
    <t>0.944</t>
  </si>
  <si>
    <t>2.04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</si>
  <si>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灵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尸</t>
    </r>
    <r>
      <rPr>
        <sz val="11.0"/>
        <rFont val="金标宋体"/>
      </rPr>
      <t>/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盒</t>
    </r>
    <r>
      <rPr>
        <sz val="11.0"/>
        <rFont val="金标宋体"/>
      </rPr>
      <t>等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辅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</si>
  <si>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0.0765</t>
  </si>
  <si>
    <t>0.0815</t>
  </si>
  <si>
    <t>0.0867</t>
  </si>
  <si>
    <t>0.0921</t>
  </si>
  <si>
    <t>0.0864</t>
  </si>
  <si>
    <t>0.0732</t>
  </si>
  <si>
    <t>0.0343</t>
  </si>
  <si>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</si>
  <si>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</si>
  <si>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</si>
  <si>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2022年至2027年</t>
  </si>
  <si>
    <t>4.9005</t>
  </si>
  <si>
    <t>1.9005</t>
  </si>
  <si>
    <t>3</t>
  </si>
  <si>
    <t>6.0349</t>
  </si>
  <si>
    <t>4.4717</t>
  </si>
  <si>
    <t>2.01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</si>
  <si>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晥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涡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。</t>
    </r>
  </si>
  <si>
    <t>0.21</t>
  </si>
  <si>
    <t>0.99</t>
  </si>
  <si>
    <t>0.2858</t>
  </si>
  <si>
    <t>0.3116</t>
  </si>
  <si>
    <t>0.3559</t>
  </si>
  <si>
    <t>0.3867</t>
  </si>
  <si>
    <t>0.4093</t>
  </si>
  <si>
    <t>0.4186</t>
  </si>
  <si>
    <t>0.4412</t>
  </si>
  <si>
    <t>0.4531</t>
  </si>
  <si>
    <t>0.4757</t>
  </si>
  <si>
    <t>0.4905</t>
  </si>
  <si>
    <t>0.2576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</si>
  <si>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</si>
  <si>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</si>
  <si>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</si>
  <si>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温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调</t>
    </r>
    <r>
      <rPr>
        <sz val="11.0"/>
        <rFont val="金标宋体"/>
      </rPr>
      <t>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</si>
  <si>
    <t>3.3223</t>
  </si>
  <si>
    <t>1.0223</t>
  </si>
  <si>
    <t>2.3</t>
  </si>
  <si>
    <t>4.3665</t>
  </si>
  <si>
    <t>3.4922</t>
  </si>
  <si>
    <t>1.25</t>
  </si>
  <si>
    <t>1.90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</si>
  <si>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</si>
  <si>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0.85</t>
  </si>
  <si>
    <t>1.15</t>
  </si>
  <si>
    <t>0.1963</t>
  </si>
  <si>
    <t>0.2106</t>
  </si>
  <si>
    <t>0.2248</t>
  </si>
  <si>
    <t>0.2722</t>
  </si>
  <si>
    <t>0.2882</t>
  </si>
  <si>
    <t>0.2855</t>
  </si>
  <si>
    <t>0.2826</t>
  </si>
  <si>
    <t>0.3191</t>
  </si>
  <si>
    <t>0.3161</t>
  </si>
  <si>
    <t>0.313</t>
  </si>
  <si>
    <t>0.3098</t>
  </si>
  <si>
    <t>0.3506</t>
  </si>
  <si>
    <t>0.3468</t>
  </si>
  <si>
    <t>0.329</t>
  </si>
  <si>
    <t>0.3219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</si>
  <si>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</si>
  <si>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</si>
  <si>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其他生态环保</t>
  </si>
  <si>
    <t>0.22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</si>
  <si>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因</t>
    </r>
    <r>
      <rPr>
        <sz val="11.0"/>
        <rFont val="金标宋体"/>
      </rPr>
      <t>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而</t>
    </r>
    <r>
      <rPr>
        <sz val="11.0"/>
        <rFont val="金标宋体"/>
      </rPr>
      <t>被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“</t>
    </r>
    <r>
      <rPr>
        <sz val="11.0"/>
        <rFont val="金标宋体"/>
      </rPr>
      <t>散</t>
    </r>
    <r>
      <rPr>
        <sz val="11.0"/>
        <rFont val="金标宋体"/>
      </rPr>
      <t>乱</t>
    </r>
    <r>
      <rPr>
        <sz val="11.0"/>
        <rFont val="金标宋体"/>
      </rPr>
      <t>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清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。</t>
    </r>
  </si>
  <si>
    <t>2</t>
  </si>
  <si>
    <t>5.8787</t>
  </si>
  <si>
    <t>1.18</t>
  </si>
  <si>
    <t>4.3047</t>
  </si>
  <si>
    <t>1.37</t>
  </si>
  <si>
    <t>1.96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</si>
  <si>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法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</si>
  <si>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0.2509</t>
  </si>
  <si>
    <t>0.2937</t>
  </si>
  <si>
    <t>0.3363</t>
  </si>
  <si>
    <t>0.4216</t>
  </si>
  <si>
    <t>0.4189</t>
  </si>
  <si>
    <t>0.4161</t>
  </si>
  <si>
    <t>0.4042</t>
  </si>
  <si>
    <t>0.4374</t>
  </si>
  <si>
    <t>0.4352</t>
  </si>
  <si>
    <t>0.4328</t>
  </si>
  <si>
    <t>0.4304</t>
  </si>
  <si>
    <t>0.4645</t>
  </si>
  <si>
    <t>0.4515</t>
  </si>
  <si>
    <t>0.4451</t>
  </si>
  <si>
    <t>0.2401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</si>
  <si>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</si>
  <si>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</si>
  <si>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2024年至2028年</t>
  </si>
  <si>
    <t>2029年至2044年</t>
  </si>
  <si>
    <t>2.7</t>
  </si>
  <si>
    <t>5.3172</t>
  </si>
  <si>
    <t>1.06</t>
  </si>
  <si>
    <t>4.32</t>
  </si>
  <si>
    <t>1.97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</si>
  <si>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</si>
  <si>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2.05</t>
  </si>
  <si>
    <t>0.2193</t>
  </si>
  <si>
    <t>0.2683</t>
  </si>
  <si>
    <t>0.3173</t>
  </si>
  <si>
    <t>0.3405</t>
  </si>
  <si>
    <t>0.3647</t>
  </si>
  <si>
    <t>0.3877</t>
  </si>
  <si>
    <t>0.3834</t>
  </si>
  <si>
    <t>0.3833</t>
  </si>
  <si>
    <t>0.4051</t>
  </si>
  <si>
    <t>0.3881</t>
  </si>
  <si>
    <t>0.3821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</si>
  <si>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</si>
  <si>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</si>
  <si>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</si>
  <si>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</si>
  <si>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2026年至2027年</t>
  </si>
  <si>
    <t>2.7066</t>
  </si>
  <si>
    <t>2.22</t>
  </si>
  <si>
    <t>1.22</t>
  </si>
  <si>
    <t>1.80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</si>
  <si>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。</t>
    </r>
  </si>
  <si>
    <t>0.0963</t>
  </si>
  <si>
    <t>0.1344</t>
  </si>
  <si>
    <t>0.1654</t>
  </si>
  <si>
    <t>0.1824</t>
  </si>
  <si>
    <t>0.1969</t>
  </si>
  <si>
    <t>0.2129</t>
  </si>
  <si>
    <t>0.1096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</si>
  <si>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</si>
  <si>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</si>
  <si>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松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</si>
  <si>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2024年至2027年</t>
  </si>
  <si>
    <t>9.9373</t>
  </si>
  <si>
    <t>3.9373</t>
  </si>
  <si>
    <t>11.2318</t>
  </si>
  <si>
    <t>1.13</t>
  </si>
  <si>
    <t>9.161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</si>
  <si>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</si>
  <si>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0.41</t>
  </si>
  <si>
    <t>2.38</t>
  </si>
  <si>
    <t>0.5611</t>
  </si>
  <si>
    <t>0.6211</t>
  </si>
  <si>
    <t>0.6809</t>
  </si>
  <si>
    <t>0.6767</t>
  </si>
  <si>
    <t>0.6725</t>
  </si>
  <si>
    <t>0.7908</t>
  </si>
  <si>
    <t>0.7863</t>
  </si>
  <si>
    <t>0.7816</t>
  </si>
  <si>
    <t>0.7641</t>
  </si>
  <si>
    <t>0.7558</t>
  </si>
  <si>
    <t>0.8577</t>
  </si>
  <si>
    <t>0.8532</t>
  </si>
  <si>
    <t>0.8293</t>
  </si>
  <si>
    <t>0.8087</t>
  </si>
  <si>
    <t>0.792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</si>
  <si>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沣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</si>
  <si>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</si>
  <si>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t>0.4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</si>
  <si>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沣</t>
    </r>
    <r>
      <rPr>
        <sz val="11.0"/>
        <rFont val="金标宋体"/>
      </rPr>
      <t>河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离</t>
    </r>
    <r>
      <rPr>
        <sz val="11.0"/>
        <rFont val="金标宋体"/>
      </rPr>
      <t>心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卧</t>
    </r>
    <r>
      <rPr>
        <sz val="11.0"/>
        <rFont val="金标宋体"/>
      </rPr>
      <t>阳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卧</t>
    </r>
    <r>
      <rPr>
        <sz val="11.0"/>
        <rFont val="金标宋体"/>
      </rPr>
      <t>阳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</si>
  <si>
    <t>1.381</t>
  </si>
  <si>
    <t>0.681</t>
  </si>
  <si>
    <t>1.2731</t>
  </si>
  <si>
    <t>0.92</t>
  </si>
  <si>
    <t>1.015</t>
  </si>
  <si>
    <t>1.82</t>
  </si>
  <si>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测</t>
    </r>
    <r>
      <rPr>
        <sz val="11.0"/>
        <rFont val="金标宋体"/>
      </rPr>
      <t>算</t>
    </r>
  </si>
  <si>
    <t>0.0327</t>
  </si>
  <si>
    <t>0.0724</t>
  </si>
  <si>
    <t>0.0793</t>
  </si>
  <si>
    <t>0.0856</t>
  </si>
  <si>
    <t>0.0925</t>
  </si>
  <si>
    <t>0.0917</t>
  </si>
  <si>
    <t>0.0909</t>
  </si>
  <si>
    <t>0.0901</t>
  </si>
  <si>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</si>
  <si>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</si>
  <si>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均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</si>
  <si>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5.5502</t>
  </si>
  <si>
    <t>2.0502</t>
  </si>
  <si>
    <t>3.5</t>
  </si>
  <si>
    <t>7.5402</t>
  </si>
  <si>
    <t>4.7136</t>
  </si>
  <si>
    <t>1.60</t>
  </si>
  <si>
    <t>2.15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</si>
  <si>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</si>
  <si>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1.57</t>
  </si>
  <si>
    <t>0.63</t>
  </si>
  <si>
    <t>0.3145</t>
  </si>
  <si>
    <t>0.4494</t>
  </si>
  <si>
    <t>0.4924</t>
  </si>
  <si>
    <t>0.5185</t>
  </si>
  <si>
    <t>0.5459</t>
  </si>
  <si>
    <t>0.5746</t>
  </si>
  <si>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</si>
  <si>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为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为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属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。</t>
    </r>
  </si>
  <si>
    <t>2021年至2026年</t>
  </si>
  <si>
    <t>2.9798</t>
  </si>
  <si>
    <t>0.6798</t>
  </si>
  <si>
    <t>5.418</t>
  </si>
  <si>
    <t>3.2803</t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</si>
  <si>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</si>
  <si>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温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潜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温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年</t>
    </r>
    <r>
      <rPr>
        <sz val="11.0"/>
        <rFont val="金标宋体"/>
      </rPr>
      <t>龄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性</t>
    </r>
    <r>
      <rPr>
        <sz val="11.0"/>
        <rFont val="金标宋体"/>
      </rPr>
      <t>别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R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、</t>
    </r>
    <r>
      <rPr>
        <sz val="11.0"/>
        <rFont val="金标宋体"/>
      </rPr>
      <t>Q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视</t>
    </r>
    <r>
      <rPr>
        <sz val="11.0"/>
        <rFont val="金标宋体"/>
      </rPr>
      <t>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</si>
  <si>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0.2733</t>
  </si>
  <si>
    <t>0.3118</t>
  </si>
  <si>
    <t>0.3555</t>
  </si>
  <si>
    <t>0.4612</t>
  </si>
  <si>
    <t>0.4585</t>
  </si>
  <si>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</si>
  <si>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</si>
  <si>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</si>
  <si>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向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向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佳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与</t>
    </r>
    <r>
      <rPr>
        <sz val="11.0"/>
        <rFont val="金标宋体"/>
      </rPr>
      <t>采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较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区</t>
    </r>
    <r>
      <rPr>
        <sz val="11.0"/>
        <rFont val="金标宋体"/>
      </rPr>
      <t>貌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</si>
  <si>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2.9864</t>
  </si>
  <si>
    <t>1.1864</t>
  </si>
  <si>
    <t>4.0254</t>
  </si>
  <si>
    <t>2.8587</t>
  </si>
  <si>
    <t>1.41</t>
  </si>
  <si>
    <t>2.24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</si>
  <si>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案</t>
    </r>
    <r>
      <rPr>
        <sz val="11.0"/>
        <rFont val="金标宋体"/>
      </rPr>
      <t>例</t>
    </r>
  </si>
  <si>
    <t>0.04</t>
  </si>
  <si>
    <t>1.51</t>
  </si>
  <si>
    <t>0.1079</t>
  </si>
  <si>
    <t>0.1192</t>
  </si>
  <si>
    <t>0.2839</t>
  </si>
  <si>
    <t>0.298</t>
  </si>
  <si>
    <t>0.3121</t>
  </si>
  <si>
    <t>0.3231</t>
  </si>
  <si>
    <t>0.3308</t>
  </si>
  <si>
    <t>0.3064</t>
  </si>
  <si>
    <t>0.3136</t>
  </si>
  <si>
    <t>0.3211</t>
  </si>
  <si>
    <t>0.3288</t>
  </si>
  <si>
    <t>0.3367</t>
  </si>
  <si>
    <t>0.3115</t>
  </si>
  <si>
    <t>0.1075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</si>
  <si>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</si>
  <si>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婚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各</t>
    </r>
    <r>
      <rPr>
        <sz val="11.0"/>
        <rFont val="金标宋体"/>
      </rPr>
      <t>层</t>
    </r>
    <r>
      <rPr>
        <sz val="11.0"/>
        <rFont val="金标宋体"/>
      </rPr>
      <t>分</t>
    </r>
    <r>
      <rPr>
        <sz val="11.0"/>
        <rFont val="金标宋体"/>
      </rPr>
      <t>应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各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保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协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员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皋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内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（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保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课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玩</t>
    </r>
    <r>
      <rPr>
        <sz val="11.0"/>
        <rFont val="金标宋体"/>
      </rPr>
      <t>具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乳</t>
    </r>
    <r>
      <rPr>
        <sz val="11.0"/>
        <rFont val="金标宋体"/>
      </rPr>
      <t>儿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小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龄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托</t>
    </r>
    <r>
      <rPr>
        <sz val="11.0"/>
        <rFont val="金标宋体"/>
      </rPr>
      <t>大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托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质</t>
    </r>
    <r>
      <rPr>
        <sz val="11.0"/>
        <rFont val="金标宋体"/>
      </rPr>
      <t>优</t>
    </r>
    <r>
      <rPr>
        <sz val="11.0"/>
        <rFont val="金标宋体"/>
      </rPr>
      <t>价</t>
    </r>
    <r>
      <rPr>
        <sz val="11.0"/>
        <rFont val="金标宋体"/>
      </rPr>
      <t>廉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形</t>
    </r>
    <r>
      <rPr>
        <sz val="11.0"/>
        <rFont val="金标宋体"/>
      </rPr>
      <t>象</t>
    </r>
  </si>
  <si>
    <t>1.3937</t>
  </si>
  <si>
    <t>0.5937</t>
  </si>
  <si>
    <t>0.8</t>
  </si>
  <si>
    <t>1.7541</t>
  </si>
  <si>
    <t>1.44</t>
  </si>
  <si>
    <t>2.19</t>
  </si>
  <si>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</si>
  <si>
    <t>0.0218</t>
  </si>
  <si>
    <t>0.0951</t>
  </si>
  <si>
    <t>0.1001</t>
  </si>
  <si>
    <t>0.1052</t>
  </si>
  <si>
    <t>0.1106</t>
  </si>
  <si>
    <t>0.1164</t>
  </si>
  <si>
    <t>0.1223</t>
  </si>
  <si>
    <t>0.1287</t>
  </si>
  <si>
    <t>0.1353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</si>
  <si>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</si>
  <si>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。</t>
    </r>
  </si>
  <si>
    <t>3.0325</t>
  </si>
  <si>
    <t>1.0325</t>
  </si>
  <si>
    <t>3.8279</t>
  </si>
  <si>
    <t>2.6571</t>
  </si>
  <si>
    <t>1.91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</si>
  <si>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</si>
  <si>
    <t>0.44</t>
  </si>
  <si>
    <t>0.1972</t>
  </si>
  <si>
    <t>0.2229</t>
  </si>
  <si>
    <t>0.2355</t>
  </si>
  <si>
    <t>0.2715</t>
  </si>
  <si>
    <t>0.2709</t>
  </si>
  <si>
    <t>0.2704</t>
  </si>
  <si>
    <t>0.26</t>
  </si>
  <si>
    <t>0.2588</t>
  </si>
  <si>
    <t>0.2803</t>
  </si>
  <si>
    <t>0.2773</t>
  </si>
  <si>
    <t>0.2708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</si>
  <si>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</si>
  <si>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池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汉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</si>
  <si>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7.5946</t>
  </si>
  <si>
    <t>3.9946</t>
  </si>
  <si>
    <t>3.6</t>
  </si>
  <si>
    <t>7.899</t>
  </si>
  <si>
    <t>1.04</t>
  </si>
  <si>
    <t>5.6175</t>
  </si>
  <si>
    <r>
      <rPr>
        <sz val="11.0"/>
        <rFont val="金标宋体"/>
      </rPr>
      <t>《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</si>
  <si>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0.52</t>
  </si>
  <si>
    <t>0.33</t>
  </si>
  <si>
    <t>1.01</t>
  </si>
  <si>
    <t>1.74</t>
  </si>
  <si>
    <t>-0.0004</t>
  </si>
  <si>
    <t>-0.0019</t>
  </si>
  <si>
    <t>0.3423</t>
  </si>
  <si>
    <t>0.3953</t>
  </si>
  <si>
    <t>0.4714</t>
  </si>
  <si>
    <t>0.4992</t>
  </si>
  <si>
    <t>0.525</t>
  </si>
  <si>
    <t>0.552</t>
  </si>
  <si>
    <t>0.5803</t>
  </si>
  <si>
    <t>0.5868</t>
  </si>
  <si>
    <t>0.545</t>
  </si>
  <si>
    <t>0.573</t>
  </si>
  <si>
    <t>0.6024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</si>
  <si>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</si>
  <si>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枣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淮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锦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淮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史</t>
    </r>
    <r>
      <rPr>
        <sz val="11.0"/>
        <rFont val="金标宋体"/>
      </rPr>
      <t>祠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</si>
  <si>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4.8273</t>
  </si>
  <si>
    <t>2.5273</t>
  </si>
  <si>
    <t>5.001</t>
  </si>
  <si>
    <t>3.4574</t>
  </si>
  <si>
    <t>1.45</t>
  </si>
  <si>
    <t>2.17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</si>
  <si>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</si>
  <si>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0.73</t>
  </si>
  <si>
    <t>-0.003</t>
  </si>
  <si>
    <t>0.119</t>
  </si>
  <si>
    <t>0.236</t>
  </si>
  <si>
    <t>0.2652</t>
  </si>
  <si>
    <t>0.282</t>
  </si>
  <si>
    <t>0.3142</t>
  </si>
  <si>
    <t>0.3305</t>
  </si>
  <si>
    <t>0.3475</t>
  </si>
  <si>
    <t>0.3654</t>
  </si>
  <si>
    <t>0.3483</t>
  </si>
  <si>
    <t>0.3421</t>
  </si>
  <si>
    <t>0.3598</t>
  </si>
  <si>
    <t>0.3597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</si>
  <si>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防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</si>
  <si>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脑</t>
    </r>
    <r>
      <rPr>
        <sz val="11.0"/>
        <rFont val="金标宋体"/>
      </rPr>
      <t>瘫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健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筛</t>
    </r>
    <r>
      <rPr>
        <sz val="11.0"/>
        <rFont val="金标宋体"/>
      </rPr>
      <t>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兵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与</t>
    </r>
    <r>
      <rPr>
        <sz val="11.0"/>
        <rFont val="金标宋体"/>
      </rPr>
      <t>领</t>
    </r>
    <r>
      <rPr>
        <sz val="11.0"/>
        <rFont val="金标宋体"/>
      </rPr>
      <t>导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</si>
  <si>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2026年至2041年</t>
  </si>
  <si>
    <t>3.77</t>
  </si>
  <si>
    <t>6.6956</t>
  </si>
  <si>
    <t>1.78</t>
  </si>
  <si>
    <t>4.4947</t>
  </si>
  <si>
    <t>1.49</t>
  </si>
  <si>
    <t>2.23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</si>
  <si>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脑</t>
    </r>
    <r>
      <rPr>
        <sz val="11.0"/>
        <rFont val="金标宋体"/>
      </rPr>
      <t>瘫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脑</t>
    </r>
    <r>
      <rPr>
        <sz val="11.0"/>
        <rFont val="金标宋体"/>
      </rPr>
      <t>瘫</t>
    </r>
    <r>
      <rPr>
        <sz val="11.0"/>
        <rFont val="金标宋体"/>
      </rPr>
      <t>科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。</t>
    </r>
  </si>
  <si>
    <t>1.1</t>
  </si>
  <si>
    <t>0.9</t>
  </si>
  <si>
    <t>0.0666</t>
  </si>
  <si>
    <t>0.3174</t>
  </si>
  <si>
    <t>0.3689</t>
  </si>
  <si>
    <t>0.4209</t>
  </si>
  <si>
    <t>0.4734</t>
  </si>
  <si>
    <t>0.4747</t>
  </si>
  <si>
    <t>0.476</t>
  </si>
  <si>
    <t>0.4773</t>
  </si>
  <si>
    <t>0.4786</t>
  </si>
  <si>
    <t>0.4799</t>
  </si>
  <si>
    <t>0.4812</t>
  </si>
  <si>
    <t>0.4824</t>
  </si>
  <si>
    <t>0.4837</t>
  </si>
  <si>
    <t>0.4849</t>
  </si>
  <si>
    <t>0.4861</t>
  </si>
  <si>
    <t>0.2436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</si>
  <si>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</si>
  <si>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铁路（含城际铁路和铁路专用线）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</si>
  <si>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郑</t>
    </r>
    <r>
      <rPr>
        <sz val="11.0"/>
        <rFont val="金标宋体"/>
      </rPr>
      <t>蒲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</si>
  <si>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2019年至2027年</t>
  </si>
  <si>
    <t>256.76</t>
  </si>
  <si>
    <t>74.76</t>
  </si>
  <si>
    <t>65</t>
  </si>
  <si>
    <t>382.9565</t>
  </si>
  <si>
    <t>291.3671</t>
  </si>
  <si>
    <t>182</t>
  </si>
  <si>
    <t>96.6037</t>
  </si>
  <si>
    <t>3.96</t>
  </si>
  <si>
    <t>5.89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</si>
  <si>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颁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</si>
  <si>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23.035</t>
  </si>
  <si>
    <t>8</t>
  </si>
  <si>
    <t>5.15</t>
  </si>
  <si>
    <t>17</t>
  </si>
  <si>
    <t>11.815</t>
  </si>
  <si>
    <t>4.8432</t>
  </si>
  <si>
    <t>5.5388</t>
  </si>
  <si>
    <t>6.3073</t>
  </si>
  <si>
    <t>7.1559</t>
  </si>
  <si>
    <t>8.0932</t>
  </si>
  <si>
    <t>9.1284</t>
  </si>
  <si>
    <t>9.7517</t>
  </si>
  <si>
    <t>10.2394</t>
  </si>
  <si>
    <t>10.7492</t>
  </si>
  <si>
    <t>8.7449</t>
  </si>
  <si>
    <t>11.7726</t>
  </si>
  <si>
    <t>12.2238</t>
  </si>
  <si>
    <t>107.1239</t>
  </si>
  <si>
    <t>58.6409</t>
  </si>
  <si>
    <t>112.6433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</si>
  <si>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</si>
  <si>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</si>
  <si>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鸡</t>
    </r>
    <r>
      <rPr>
        <sz val="11.0"/>
        <rFont val="金标宋体"/>
      </rPr>
      <t>舍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室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堰</t>
    </r>
    <r>
      <rPr>
        <sz val="11.0"/>
        <rFont val="金标宋体"/>
      </rPr>
      <t>（</t>
    </r>
    <r>
      <rPr>
        <sz val="11.0"/>
        <rFont val="金标宋体"/>
      </rPr>
      <t>坝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稳</t>
    </r>
    <r>
      <rPr>
        <sz val="11.0"/>
        <rFont val="金标宋体"/>
      </rPr>
      <t>控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申</t>
    </r>
    <r>
      <rPr>
        <sz val="11.0"/>
        <rFont val="金标宋体"/>
      </rPr>
      <t>湖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</si>
  <si>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7.7591</t>
  </si>
  <si>
    <t>5.4591</t>
  </si>
  <si>
    <t>4.6979</t>
  </si>
  <si>
    <t>0.61</t>
  </si>
  <si>
    <t>3.3211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</si>
  <si>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砖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每</t>
    </r>
    <r>
      <rPr>
        <sz val="11.0"/>
        <rFont val="金标宋体"/>
      </rPr>
      <t>百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较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兴</t>
    </r>
    <r>
      <rPr>
        <sz val="11.0"/>
        <rFont val="金标宋体"/>
      </rPr>
      <t>达</t>
    </r>
    <r>
      <rPr>
        <sz val="11.0"/>
        <rFont val="金标宋体"/>
      </rPr>
      <t>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权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或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选</t>
    </r>
    <r>
      <rPr>
        <sz val="11.0"/>
        <rFont val="金标宋体"/>
      </rPr>
      <t>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选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）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出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见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中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B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</si>
  <si>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0.55</t>
  </si>
  <si>
    <t>0.5099</t>
  </si>
  <si>
    <t>0.5299</t>
  </si>
  <si>
    <t>0.5509</t>
  </si>
  <si>
    <t>0.5549</t>
  </si>
  <si>
    <t>0.2169</t>
  </si>
  <si>
    <t>0.221</t>
  </si>
  <si>
    <t>0.2251</t>
  </si>
  <si>
    <t>0.2294</t>
  </si>
  <si>
    <t>0.2337</t>
  </si>
  <si>
    <t>0.2425</t>
  </si>
  <si>
    <t>0.2471</t>
  </si>
  <si>
    <t>0.2516</t>
  </si>
  <si>
    <t>0.2563</t>
  </si>
  <si>
    <t>0.1906</t>
  </si>
  <si>
    <r>
      <rPr>
        <sz val="11.0"/>
        <rFont val="金标宋体"/>
      </rPr>
      <t>五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喝</t>
    </r>
    <r>
      <rPr>
        <sz val="11.0"/>
        <rFont val="金标宋体"/>
      </rPr>
      <t>上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</si>
  <si>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</si>
  <si>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</si>
  <si>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</si>
  <si>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4.2</t>
  </si>
  <si>
    <t>6.9077</t>
  </si>
  <si>
    <t>1.64</t>
  </si>
  <si>
    <t>4.967</t>
  </si>
  <si>
    <t>2.30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</si>
  <si>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开</t>
    </r>
    <r>
      <rPr>
        <sz val="11.0"/>
        <rFont val="金标宋体"/>
      </rPr>
      <t>户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</si>
  <si>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0.18</t>
  </si>
  <si>
    <t>1.02</t>
  </si>
  <si>
    <t>0.3693</t>
  </si>
  <si>
    <t>0.2961</t>
  </si>
  <si>
    <t>0.4517</t>
  </si>
  <si>
    <t>0.4366</t>
  </si>
  <si>
    <t>0.4203</t>
  </si>
  <si>
    <t>0.5752</t>
  </si>
  <si>
    <t>0.5562</t>
  </si>
  <si>
    <t>0.5357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</si>
  <si>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</si>
  <si>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砖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代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顾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</si>
  <si>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2020年至2027年</t>
  </si>
  <si>
    <t>5.2</t>
  </si>
  <si>
    <t>4</t>
  </si>
  <si>
    <t>9.5412</t>
  </si>
  <si>
    <t>1.83</t>
  </si>
  <si>
    <t>6.0574</t>
  </si>
  <si>
    <t>1.58</t>
  </si>
  <si>
    <t>2.39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</si>
  <si>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陶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砖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代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顾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/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陶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/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</si>
  <si>
    <t>1.7</t>
  </si>
  <si>
    <t>1.07</t>
  </si>
  <si>
    <t>0.1548</t>
  </si>
  <si>
    <t>0.4679</t>
  </si>
  <si>
    <t>0.5678</t>
  </si>
  <si>
    <t>0.5784</t>
  </si>
  <si>
    <t>0.5942</t>
  </si>
  <si>
    <t>0.6104</t>
  </si>
  <si>
    <t>0.6218</t>
  </si>
  <si>
    <t>0.6386</t>
  </si>
  <si>
    <t>0.6558</t>
  </si>
  <si>
    <t>0.668</t>
  </si>
  <si>
    <t>0.6858</t>
  </si>
  <si>
    <t>0.7041</t>
  </si>
  <si>
    <t>0.7172</t>
  </si>
  <si>
    <t>0.7361</t>
  </si>
  <si>
    <t>0.7555</t>
  </si>
  <si>
    <t>0.3848</t>
  </si>
  <si>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</si>
  <si>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</si>
  <si>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</si>
  <si>
    <t>10.7842</t>
  </si>
  <si>
    <t>5.0842</t>
  </si>
  <si>
    <t>5.7</t>
  </si>
  <si>
    <t>11.9243</t>
  </si>
  <si>
    <t>1.11</t>
  </si>
  <si>
    <t>8.7203</t>
  </si>
  <si>
    <t>2.09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</si>
  <si>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挂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官</t>
    </r>
    <r>
      <rPr>
        <sz val="11.0"/>
        <rFont val="金标宋体"/>
      </rPr>
      <t>方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</si>
  <si>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0.62</t>
  </si>
  <si>
    <t>0.09</t>
  </si>
  <si>
    <t>2.99</t>
  </si>
  <si>
    <t>0.5087</t>
  </si>
  <si>
    <t>0.5599</t>
  </si>
  <si>
    <t>0.6112</t>
  </si>
  <si>
    <t>0.7215</t>
  </si>
  <si>
    <t>0.7771</t>
  </si>
  <si>
    <t>0.841</t>
  </si>
  <si>
    <t>0.9055</t>
  </si>
  <si>
    <t>0.9705</t>
  </si>
  <si>
    <t>0.8809</t>
  </si>
  <si>
    <t>0.8779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</si>
  <si>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</si>
  <si>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</si>
  <si>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</si>
  <si>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2020年至2026年</t>
  </si>
  <si>
    <t>7.7708</t>
  </si>
  <si>
    <t>1.7708</t>
  </si>
  <si>
    <t>13.3517</t>
  </si>
  <si>
    <t>1.72</t>
  </si>
  <si>
    <t>9.1505</t>
  </si>
  <si>
    <t>1.46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</si>
  <si>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取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取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日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》</t>
    </r>
    <r>
      <rPr>
        <sz val="11.0"/>
        <rFont val="金标宋体"/>
      </rPr>
      <t xml:space="preserve">　</t>
    </r>
    <r>
      <rPr>
        <sz val="11.0"/>
        <rFont val="金标宋体"/>
      </rPr>
      <t>。</t>
    </r>
  </si>
  <si>
    <t>2.9</t>
  </si>
  <si>
    <t>0.51</t>
  </si>
  <si>
    <t>0.64</t>
  </si>
  <si>
    <t>1.95</t>
  </si>
  <si>
    <t>0.6133</t>
  </si>
  <si>
    <t>0.7384</t>
  </si>
  <si>
    <t>0.8658</t>
  </si>
  <si>
    <t>0.9954</t>
  </si>
  <si>
    <t>0.9996</t>
  </si>
  <si>
    <t>1.0037</t>
  </si>
  <si>
    <t>1.0077</t>
  </si>
  <si>
    <t>1.0115</t>
  </si>
  <si>
    <t>1.0152</t>
  </si>
  <si>
    <t>1.0188</t>
  </si>
  <si>
    <t>1.0222</t>
  </si>
  <si>
    <t>1.0254</t>
  </si>
  <si>
    <t>1.0285</t>
  </si>
  <si>
    <t>0.5157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</si>
  <si>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</si>
  <si>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粪</t>
    </r>
    <r>
      <rPr>
        <sz val="11.0"/>
        <rFont val="金标宋体"/>
      </rPr>
      <t>污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秸</t>
    </r>
    <r>
      <rPr>
        <sz val="11.0"/>
        <rFont val="金标宋体"/>
      </rPr>
      <t>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堆</t>
    </r>
    <r>
      <rPr>
        <sz val="11.0"/>
        <rFont val="金标宋体"/>
      </rPr>
      <t>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秸</t>
    </r>
    <r>
      <rPr>
        <sz val="11.0"/>
        <rFont val="金标宋体"/>
      </rPr>
      <t>秆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</si>
  <si>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4.1984</t>
  </si>
  <si>
    <t>1.1984</t>
  </si>
  <si>
    <t>6.4323</t>
  </si>
  <si>
    <t>4.6458</t>
  </si>
  <si>
    <t>1.38</t>
  </si>
  <si>
    <t>2.14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</si>
  <si>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沟</t>
    </r>
    <r>
      <rPr>
        <sz val="11.0"/>
        <rFont val="金标宋体"/>
      </rPr>
      <t>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沟</t>
    </r>
    <r>
      <rPr>
        <sz val="11.0"/>
        <rFont val="金标宋体"/>
      </rPr>
      <t>塘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K</t>
    </r>
    <r>
      <rPr>
        <sz val="11.0"/>
        <rFont val="金标宋体"/>
      </rPr>
      <t>T</t>
    </r>
    <r>
      <rPr>
        <sz val="11.0"/>
        <rFont val="金标宋体"/>
      </rPr>
      <t>版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供</t>
    </r>
    <r>
      <rPr>
        <sz val="11.0"/>
        <rFont val="金标宋体"/>
      </rPr>
      <t>户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替</t>
    </r>
    <r>
      <rPr>
        <sz val="11.0"/>
        <rFont val="金标宋体"/>
      </rPr>
      <t>代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沼</t>
    </r>
    <r>
      <rPr>
        <sz val="11.0"/>
        <rFont val="金标宋体"/>
      </rPr>
      <t>气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爱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</si>
  <si>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0.3223</t>
  </si>
  <si>
    <t>0.3674</t>
  </si>
  <si>
    <t>0.4117</t>
  </si>
  <si>
    <t>0.4415</t>
  </si>
  <si>
    <t>0.4411</t>
  </si>
  <si>
    <t>0.4407</t>
  </si>
  <si>
    <t>0.454</t>
  </si>
  <si>
    <t>0.4536</t>
  </si>
  <si>
    <t>0.4672</t>
  </si>
  <si>
    <t>0.4667</t>
  </si>
  <si>
    <t>0.4662</t>
  </si>
  <si>
    <t>0.4806</t>
  </si>
  <si>
    <t>0.2876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</si>
  <si>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邻</t>
    </r>
    <r>
      <rPr>
        <sz val="11.0"/>
        <rFont val="金标宋体"/>
      </rPr>
      <t>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</si>
  <si>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城镇污水垃圾收集处理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</si>
  <si>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陈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有</t>
    </r>
    <r>
      <rPr>
        <sz val="11.0"/>
        <rFont val="金标宋体"/>
      </rPr>
      <t>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粪</t>
    </r>
    <r>
      <rPr>
        <sz val="11.0"/>
        <rFont val="金标宋体"/>
      </rPr>
      <t>渣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八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</si>
  <si>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2021年至2027年</t>
  </si>
  <si>
    <t>9.4371</t>
  </si>
  <si>
    <t>2.4371</t>
  </si>
  <si>
    <t>7</t>
  </si>
  <si>
    <t>14.3035</t>
  </si>
  <si>
    <t>1.52</t>
  </si>
  <si>
    <t>10.4839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</si>
  <si>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费</t>
    </r>
    <r>
      <rPr>
        <sz val="11.0"/>
        <rFont val="金标宋体"/>
      </rPr>
      <t>弃</t>
    </r>
    <r>
      <rPr>
        <sz val="11.0"/>
        <rFont val="金标宋体"/>
      </rPr>
      <t>料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碎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餐</t>
    </r>
    <r>
      <rPr>
        <sz val="11.0"/>
        <rFont val="金标宋体"/>
      </rPr>
      <t>厨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界</t>
    </r>
    <r>
      <rPr>
        <sz val="11.0"/>
        <rFont val="金标宋体"/>
      </rPr>
      <t>黄</t>
    </r>
    <r>
      <rPr>
        <sz val="11.0"/>
        <rFont val="金标宋体"/>
      </rPr>
      <t>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止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邻</t>
    </r>
    <r>
      <rPr>
        <sz val="11.0"/>
        <rFont val="金标宋体"/>
      </rPr>
      <t>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》</t>
    </r>
    <r>
      <rPr>
        <sz val="11.0"/>
        <rFont val="金标宋体"/>
      </rPr>
      <t xml:space="preserve">　</t>
    </r>
    <r>
      <rPr>
        <sz val="11.0"/>
        <rFont val="金标宋体"/>
      </rPr>
      <t>。</t>
    </r>
  </si>
  <si>
    <t>1.6</t>
  </si>
  <si>
    <t>1.3214</t>
  </si>
  <si>
    <t>1.1524</t>
  </si>
  <si>
    <t>0.9453</t>
  </si>
  <si>
    <t>0.9075</t>
  </si>
  <si>
    <t>0.9076</t>
  </si>
  <si>
    <t>0.8961</t>
  </si>
  <si>
    <t>0.8945</t>
  </si>
  <si>
    <t>0.8881</t>
  </si>
  <si>
    <t>0.4558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</si>
  <si>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</si>
  <si>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</si>
  <si>
    <t>11.3223</t>
  </si>
  <si>
    <t>5.3223</t>
  </si>
  <si>
    <t>12.0554</t>
  </si>
  <si>
    <t>8.8551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</si>
  <si>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）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索</t>
    </r>
    <r>
      <rPr>
        <sz val="11.0"/>
        <rFont val="金标宋体"/>
      </rPr>
      <t>引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各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所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教</t>
    </r>
    <r>
      <rPr>
        <sz val="11.0"/>
        <rFont val="金标宋体"/>
      </rPr>
      <t>发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》</t>
    </r>
    <r>
      <rPr>
        <sz val="11.0"/>
        <rFont val="金标宋体"/>
      </rPr>
      <t xml:space="preserve">　</t>
    </r>
    <r>
      <rPr>
        <sz val="11.0"/>
        <rFont val="金标宋体"/>
      </rPr>
      <t>。</t>
    </r>
  </si>
  <si>
    <t>3.78</t>
  </si>
  <si>
    <t>1.05</t>
  </si>
  <si>
    <t>0.57</t>
  </si>
  <si>
    <t>0.2555</t>
  </si>
  <si>
    <t>0.48</t>
  </si>
  <si>
    <t>0.8045</t>
  </si>
  <si>
    <t>0.8543</t>
  </si>
  <si>
    <t>0.8693</t>
  </si>
  <si>
    <t>0.8772</t>
  </si>
  <si>
    <t>0.8933</t>
  </si>
  <si>
    <t>0.91</t>
  </si>
  <si>
    <t>0.9194</t>
  </si>
  <si>
    <t>0.9374</t>
  </si>
  <si>
    <t>0.956</t>
  </si>
  <si>
    <t>0.9672</t>
  </si>
  <si>
    <t>0.9873</t>
  </si>
  <si>
    <t>0.5041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</si>
  <si>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</si>
  <si>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封</t>
    </r>
    <r>
      <rPr>
        <sz val="11.0"/>
        <rFont val="金标宋体"/>
      </rPr>
      <t>山</t>
    </r>
    <r>
      <rPr>
        <sz val="11.0"/>
        <rFont val="金标宋体"/>
      </rPr>
      <t>育</t>
    </r>
    <r>
      <rPr>
        <sz val="11.0"/>
        <rFont val="金标宋体"/>
      </rPr>
      <t>林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</si>
  <si>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2.47</t>
  </si>
  <si>
    <t>1.9</t>
  </si>
  <si>
    <t>3.8132</t>
  </si>
  <si>
    <t>2.876</t>
  </si>
  <si>
    <t>1.33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</si>
  <si>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</si>
  <si>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0.39</t>
  </si>
  <si>
    <t>0.74</t>
  </si>
  <si>
    <t>0.1279</t>
  </si>
  <si>
    <t>0.1657</t>
  </si>
  <si>
    <t>0.2043</t>
  </si>
  <si>
    <t>0.2641</t>
  </si>
  <si>
    <t>0.2851</t>
  </si>
  <si>
    <t>0.2866</t>
  </si>
  <si>
    <t>0.2883</t>
  </si>
  <si>
    <t>0.2897</t>
  </si>
  <si>
    <t>0.2912</t>
  </si>
  <si>
    <t>0.2927</t>
  </si>
  <si>
    <t>0.2944</t>
  </si>
  <si>
    <t>0.2958</t>
  </si>
  <si>
    <t>0.2973</t>
  </si>
  <si>
    <t>0.1865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</si>
  <si>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</si>
  <si>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</si>
  <si>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六</t>
    </r>
    <r>
      <rPr>
        <sz val="11.0"/>
        <rFont val="金标宋体"/>
      </rPr>
      <t>家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按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班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白</t>
    </r>
    <r>
      <rPr>
        <sz val="11.0"/>
        <rFont val="金标宋体"/>
      </rPr>
      <t>加</t>
    </r>
    <r>
      <rPr>
        <sz val="11.0"/>
        <rFont val="金标宋体"/>
      </rPr>
      <t>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</si>
  <si>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8.1592</t>
  </si>
  <si>
    <t>3.9592</t>
  </si>
  <si>
    <t>8.5662</t>
  </si>
  <si>
    <t>5.8841</t>
  </si>
  <si>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</si>
  <si>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0.3906</t>
  </si>
  <si>
    <t>0.451</t>
  </si>
  <si>
    <t>0.5114</t>
  </si>
  <si>
    <t>0.5979</t>
  </si>
  <si>
    <t>0.6438</t>
  </si>
  <si>
    <t>0.6229</t>
  </si>
  <si>
    <t>0.651</t>
  </si>
  <si>
    <t>0.6199</t>
  </si>
  <si>
    <t>0.6154</t>
  </si>
  <si>
    <t>0.6596</t>
  </si>
  <si>
    <t>0.6567</t>
  </si>
  <si>
    <t>0.3273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</si>
  <si>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</si>
  <si>
    <t>0.96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</si>
  <si>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</si>
  <si>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5.699</t>
  </si>
  <si>
    <t>3.199</t>
  </si>
  <si>
    <t>2.5</t>
  </si>
  <si>
    <t>5.4006</t>
  </si>
  <si>
    <t>0.95</t>
  </si>
  <si>
    <t>3.6441</t>
  </si>
  <si>
    <t>1.48</t>
  </si>
  <si>
    <t>2.16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</si>
  <si>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强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遵</t>
    </r>
    <r>
      <rPr>
        <sz val="11.0"/>
        <rFont val="金标宋体"/>
      </rPr>
      <t>循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逻</t>
    </r>
    <r>
      <rPr>
        <sz val="11.0"/>
        <rFont val="金标宋体"/>
      </rPr>
      <t>辑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</si>
  <si>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0.2165</t>
  </si>
  <si>
    <t>0.2481</t>
  </si>
  <si>
    <t>0.2797</t>
  </si>
  <si>
    <t>0.3411</t>
  </si>
  <si>
    <t>0.3714</t>
  </si>
  <si>
    <t>0.4021</t>
  </si>
  <si>
    <t>0.4375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</si>
  <si>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</si>
  <si>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含</t>
    </r>
    <r>
      <rPr>
        <sz val="11.0"/>
        <rFont val="金标宋体"/>
      </rPr>
      <t>盐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</si>
  <si>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26.9554</t>
  </si>
  <si>
    <t>7.4554</t>
  </si>
  <si>
    <t>19.5</t>
  </si>
  <si>
    <t>43.6812</t>
  </si>
  <si>
    <t>1.62</t>
  </si>
  <si>
    <t>29.8645</t>
  </si>
  <si>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</si>
  <si>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11.9</t>
  </si>
  <si>
    <t>-0.0029</t>
  </si>
  <si>
    <t>-0.0001</t>
  </si>
  <si>
    <t>-0.0014</t>
  </si>
  <si>
    <t>-0.0131</t>
  </si>
  <si>
    <t>2.7107</t>
  </si>
  <si>
    <t>2.3091</t>
  </si>
  <si>
    <t>2.7004</t>
  </si>
  <si>
    <t>2.856</t>
  </si>
  <si>
    <t>3.0115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</si>
  <si>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</si>
  <si>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</si>
  <si>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</si>
  <si>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8.67</t>
  </si>
  <si>
    <t>3.17</t>
  </si>
  <si>
    <t>5.5</t>
  </si>
  <si>
    <t>11.3249</t>
  </si>
  <si>
    <t>8.212</t>
  </si>
  <si>
    <t>2.06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</si>
  <si>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</si>
  <si>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0.5223</t>
  </si>
  <si>
    <t>0.624</t>
  </si>
  <si>
    <t>0.6815</t>
  </si>
  <si>
    <t>0.7094</t>
  </si>
  <si>
    <t>0.7387</t>
  </si>
  <si>
    <t>0.7763</t>
  </si>
  <si>
    <t>0.8085</t>
  </si>
  <si>
    <t>0.8382</t>
  </si>
  <si>
    <t>0.7765</t>
  </si>
  <si>
    <t>0.8088</t>
  </si>
  <si>
    <t>0.8379</t>
  </si>
  <si>
    <t>0.8736</t>
  </si>
  <si>
    <t>0.9095</t>
  </si>
  <si>
    <t>0.9364</t>
  </si>
  <si>
    <t>0.4833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</si>
  <si>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</si>
  <si>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。</t>
    </r>
  </si>
  <si>
    <t>2025年至2028年</t>
  </si>
  <si>
    <t>2028年至2043年</t>
  </si>
  <si>
    <t>6.9794</t>
  </si>
  <si>
    <t>1.9794</t>
  </si>
  <si>
    <t>9.7718</t>
  </si>
  <si>
    <t>7.1743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</si>
  <si>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</si>
  <si>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2.4</t>
  </si>
  <si>
    <t>1.09</t>
  </si>
  <si>
    <t>0.2763</t>
  </si>
  <si>
    <t>0.6042</t>
  </si>
  <si>
    <t>0.6478</t>
  </si>
  <si>
    <t>0.6729</t>
  </si>
  <si>
    <t>0.1687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</si>
  <si>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淮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</si>
  <si>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</si>
  <si>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3.4067</t>
  </si>
  <si>
    <t>0.9067</t>
  </si>
  <si>
    <t>6.231</t>
  </si>
  <si>
    <t>3.5602</t>
  </si>
  <si>
    <t>2.49</t>
  </si>
  <si>
    <t>0.1919</t>
  </si>
  <si>
    <t>0.2393</t>
  </si>
  <si>
    <t>0.2867</t>
  </si>
  <si>
    <t>0.3959</t>
  </si>
  <si>
    <t>0.445</t>
  </si>
  <si>
    <t>0.4611</t>
  </si>
  <si>
    <t>0.5001</t>
  </si>
  <si>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</si>
  <si>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</si>
  <si>
    <t>14.0364</t>
  </si>
  <si>
    <t>8.7364</t>
  </si>
  <si>
    <t>5.3</t>
  </si>
  <si>
    <t>28.4607</t>
  </si>
  <si>
    <t>2.03</t>
  </si>
  <si>
    <t>7.7864</t>
  </si>
  <si>
    <t>3.66</t>
  </si>
  <si>
    <t>5.37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</si>
  <si>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</si>
  <si>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2.1</t>
  </si>
  <si>
    <t>1.2924</t>
  </si>
  <si>
    <t>1.2982</t>
  </si>
  <si>
    <t>1.5417</t>
  </si>
  <si>
    <t>1.6425</t>
  </si>
  <si>
    <t>1.7434</t>
  </si>
  <si>
    <t>1.9004</t>
  </si>
  <si>
    <t>1.9642</t>
  </si>
  <si>
    <t>2.0269</t>
  </si>
  <si>
    <t>3.9967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</si>
  <si>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</si>
  <si>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(</t>
    </r>
    <r>
      <rPr>
        <sz val="11.0"/>
        <rFont val="金标宋体"/>
      </rPr>
      <t>P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解</t>
    </r>
    <r>
      <rPr>
        <sz val="11.0"/>
        <rFont val="金标宋体"/>
      </rPr>
      <t>剖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</si>
  <si>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2026年至2039年</t>
  </si>
  <si>
    <t>3.0276</t>
  </si>
  <si>
    <t>2.3276</t>
  </si>
  <si>
    <t>1.5761</t>
  </si>
  <si>
    <t>1.099</t>
  </si>
  <si>
    <t>2.25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</si>
  <si>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抵</t>
    </r>
    <r>
      <rPr>
        <sz val="11.0"/>
        <rFont val="金标宋体"/>
      </rPr>
      <t>减</t>
    </r>
    <r>
      <rPr>
        <sz val="11.0"/>
        <rFont val="金标宋体"/>
      </rPr>
      <t>。</t>
    </r>
  </si>
  <si>
    <t>-0.0003</t>
  </si>
  <si>
    <t>-0.0065</t>
  </si>
  <si>
    <t>0.0508</t>
  </si>
  <si>
    <t>0.0865</t>
  </si>
  <si>
    <t>0.0955</t>
  </si>
  <si>
    <t>0.1104</t>
  </si>
  <si>
    <t>0.116</t>
  </si>
  <si>
    <t>0.1216</t>
  </si>
  <si>
    <t>0.1278</t>
  </si>
  <si>
    <t>0.1342</t>
  </si>
  <si>
    <t>0.141</t>
  </si>
  <si>
    <t>0.1479</t>
  </si>
  <si>
    <t>0.155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</si>
  <si>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</si>
  <si>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</si>
  <si>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关</t>
    </r>
    <r>
      <rPr>
        <sz val="11.0"/>
        <rFont val="金标宋体"/>
      </rPr>
      <t>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众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</si>
  <si>
    <t>6.3197</t>
  </si>
  <si>
    <t>1.4197</t>
  </si>
  <si>
    <t>4.9</t>
  </si>
  <si>
    <t>14.1238</t>
  </si>
  <si>
    <t>7.2872</t>
  </si>
  <si>
    <t>1.94</t>
  </si>
  <si>
    <t>2.88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</si>
  <si>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/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/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药</t>
    </r>
    <r>
      <rPr>
        <sz val="11.0"/>
        <rFont val="金标宋体"/>
      </rPr>
      <t>及</t>
    </r>
    <r>
      <rPr>
        <sz val="11.0"/>
        <rFont val="金标宋体"/>
      </rPr>
      <t>熬</t>
    </r>
    <r>
      <rPr>
        <sz val="11.0"/>
        <rFont val="金标宋体"/>
      </rPr>
      <t>制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针</t>
    </r>
    <r>
      <rPr>
        <sz val="11.0"/>
        <rFont val="金标宋体"/>
      </rPr>
      <t>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拔</t>
    </r>
    <r>
      <rPr>
        <sz val="11.0"/>
        <rFont val="金标宋体"/>
      </rPr>
      <t>罐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摩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与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</si>
  <si>
    <t>2.37</t>
  </si>
  <si>
    <t>0.43</t>
  </si>
  <si>
    <t>0.7596</t>
  </si>
  <si>
    <t>0.7873</t>
  </si>
  <si>
    <t>0.8159</t>
  </si>
  <si>
    <t>0.8455</t>
  </si>
  <si>
    <t>0.8759</t>
  </si>
  <si>
    <t>0.9073</t>
  </si>
  <si>
    <t>0.9398</t>
  </si>
  <si>
    <t>0.9732</t>
  </si>
  <si>
    <t>1.0433</t>
  </si>
  <si>
    <t>1.118</t>
  </si>
  <si>
    <t>1.157</t>
  </si>
  <si>
    <t>1.1974</t>
  </si>
  <si>
    <t>0.6159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</si>
  <si>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</si>
  <si>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承</t>
    </r>
    <r>
      <rPr>
        <sz val="11.0"/>
        <rFont val="金标宋体"/>
      </rPr>
      <t>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令</t>
    </r>
    <r>
      <rPr>
        <sz val="11.0"/>
        <rFont val="金标宋体"/>
      </rPr>
      <t>等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木</t>
    </r>
    <r>
      <rPr>
        <sz val="11.0"/>
        <rFont val="金标宋体"/>
      </rPr>
      <t>楼</t>
    </r>
    <r>
      <rPr>
        <sz val="11.0"/>
        <rFont val="金标宋体"/>
      </rPr>
      <t>北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先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到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</si>
  <si>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2028年至2041年</t>
  </si>
  <si>
    <t>9.9075</t>
  </si>
  <si>
    <t>5.7075</t>
  </si>
  <si>
    <t>8.6598</t>
  </si>
  <si>
    <t>0.87</t>
  </si>
  <si>
    <t>5.7788</t>
  </si>
  <si>
    <t>1.50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</si>
  <si>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辅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</si>
  <si>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0.25</t>
  </si>
  <si>
    <t>0.6009</t>
  </si>
  <si>
    <t>0.6099</t>
  </si>
  <si>
    <t>0.6328</t>
  </si>
  <si>
    <t>0.6387</t>
  </si>
  <si>
    <t>0.6394</t>
  </si>
  <si>
    <t>0.6506</t>
  </si>
  <si>
    <t>0.6624</t>
  </si>
  <si>
    <t>0.6571</t>
  </si>
  <si>
    <t>0.6135</t>
  </si>
  <si>
    <t>0.3285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</si>
  <si>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</si>
  <si>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。</t>
    </r>
  </si>
  <si>
    <t>5.0876</t>
  </si>
  <si>
    <t>4.0876</t>
  </si>
  <si>
    <t>5.2095</t>
  </si>
  <si>
    <t>1.42</t>
  </si>
  <si>
    <t>3.67</t>
  </si>
  <si>
    <t>5.21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</si>
  <si>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</si>
  <si>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0.234</t>
  </si>
  <si>
    <t>0.2781</t>
  </si>
  <si>
    <t>0.3222</t>
  </si>
  <si>
    <t>0.3384</t>
  </si>
  <si>
    <t>0.3553</t>
  </si>
  <si>
    <t>0.373</t>
  </si>
  <si>
    <t>0.3917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</si>
  <si>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</si>
  <si>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</si>
  <si>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</si>
  <si>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</si>
  <si>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2026年至2040年</t>
  </si>
  <si>
    <t>2.5327</t>
  </si>
  <si>
    <t>0.9027</t>
  </si>
  <si>
    <t>1.63</t>
  </si>
  <si>
    <t>4.2714</t>
  </si>
  <si>
    <t>1.69</t>
  </si>
  <si>
    <t>2.5512</t>
  </si>
  <si>
    <t>1.67</t>
  </si>
  <si>
    <t>2.62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</si>
  <si>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困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供</t>
    </r>
    <r>
      <rPr>
        <sz val="11.0"/>
        <rFont val="金标宋体"/>
      </rPr>
      <t>养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困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供</t>
    </r>
    <r>
      <rPr>
        <sz val="11.0"/>
        <rFont val="金标宋体"/>
      </rPr>
      <t>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</si>
  <si>
    <t>0.34</t>
  </si>
  <si>
    <t>0.1895</t>
  </si>
  <si>
    <t>0.2128</t>
  </si>
  <si>
    <t>0.275</t>
  </si>
  <si>
    <t>0.2995</t>
  </si>
  <si>
    <t>0.317</t>
  </si>
  <si>
    <t>0.3074</t>
  </si>
  <si>
    <t>0.2834</t>
  </si>
  <si>
    <t>0.3171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</si>
  <si>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</si>
  <si>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</si>
  <si>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6.29</t>
  </si>
  <si>
    <t>4.6</t>
  </si>
  <si>
    <t>9.42667565</t>
  </si>
  <si>
    <t>6.8749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</si>
  <si>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也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了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患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都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了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</si>
  <si>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2.2</t>
  </si>
  <si>
    <t>0.76</t>
  </si>
  <si>
    <t>0.55908059</t>
  </si>
  <si>
    <t>0.56176349</t>
  </si>
  <si>
    <t>0.56445621</t>
  </si>
  <si>
    <t>0.59711085</t>
  </si>
  <si>
    <t>0.59993352</t>
  </si>
  <si>
    <t>0.59932452</t>
  </si>
  <si>
    <t>0.6300328</t>
  </si>
  <si>
    <t>0.6293888</t>
  </si>
  <si>
    <t>0.6287248</t>
  </si>
  <si>
    <t>0.66080998</t>
  </si>
  <si>
    <t>0.66010498</t>
  </si>
  <si>
    <t>0.65937998</t>
  </si>
  <si>
    <t>0.69296671</t>
  </si>
  <si>
    <t>0.69219571</t>
  </si>
  <si>
    <t>0.69140271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</si>
  <si>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</si>
  <si>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</si>
  <si>
    <t>12.1626</t>
  </si>
  <si>
    <t>3.1626</t>
  </si>
  <si>
    <t>9</t>
  </si>
  <si>
    <t>18.1</t>
  </si>
  <si>
    <t>12.2744</t>
  </si>
  <si>
    <t>1.47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</si>
  <si>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</si>
  <si>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0.88</t>
  </si>
  <si>
    <t>5.32</t>
  </si>
  <si>
    <t>0.0276</t>
  </si>
  <si>
    <t>0.0562</t>
  </si>
  <si>
    <t>0.0739</t>
  </si>
  <si>
    <t>1.7103</t>
  </si>
  <si>
    <t>1.701</t>
  </si>
  <si>
    <t>0.8491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</si>
  <si>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</si>
  <si>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积</t>
    </r>
    <r>
      <rPr>
        <sz val="11.0"/>
        <rFont val="金标宋体"/>
      </rPr>
      <t>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牙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沟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</si>
  <si>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5.9363</t>
  </si>
  <si>
    <t>2.4363</t>
  </si>
  <si>
    <t>7.1751</t>
  </si>
  <si>
    <t>1.21</t>
  </si>
  <si>
    <t>5.18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</si>
  <si>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陵</t>
    </r>
    <r>
      <rPr>
        <sz val="11.0"/>
        <rFont val="金标宋体"/>
      </rPr>
      <t>县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等</t>
    </r>
    <r>
      <rPr>
        <sz val="11.0"/>
        <rFont val="金标宋体"/>
      </rPr>
      <t>。</t>
    </r>
  </si>
  <si>
    <t>0.4182</t>
  </si>
  <si>
    <t>0.4551</t>
  </si>
  <si>
    <t>0.4831</t>
  </si>
  <si>
    <t>0.4922</t>
  </si>
  <si>
    <t>0.5013</t>
  </si>
  <si>
    <t>0.5109</t>
  </si>
  <si>
    <t>0.5208</t>
  </si>
  <si>
    <t>0.5088</t>
  </si>
  <si>
    <t>0.2759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</si>
  <si>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</si>
  <si>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</si>
  <si>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</si>
  <si>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5.0352</t>
  </si>
  <si>
    <t>2.0352</t>
  </si>
  <si>
    <t>6.1188</t>
  </si>
  <si>
    <t>4.71</t>
  </si>
  <si>
    <t>1.30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</si>
  <si>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</si>
  <si>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0.6779</t>
  </si>
  <si>
    <t>0.6925</t>
  </si>
  <si>
    <t>0.7142</t>
  </si>
  <si>
    <t>0.729</t>
  </si>
  <si>
    <t>0.2476</t>
  </si>
  <si>
    <t>0.2552</t>
  </si>
  <si>
    <t>0.255</t>
  </si>
  <si>
    <t>0.2548</t>
  </si>
  <si>
    <t>0.2626</t>
  </si>
  <si>
    <t>0.2624</t>
  </si>
  <si>
    <t>0.2622</t>
  </si>
  <si>
    <t>0.2702</t>
  </si>
  <si>
    <t>0.27</t>
  </si>
  <si>
    <t>0.2698</t>
  </si>
  <si>
    <t>0.1392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</si>
  <si>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茆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</si>
  <si>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</si>
  <si>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3.5333</t>
  </si>
  <si>
    <t>2.3333</t>
  </si>
  <si>
    <t>2.0881</t>
  </si>
  <si>
    <t>1.704</t>
  </si>
  <si>
    <r>
      <rPr>
        <sz val="11.0"/>
        <rFont val="金标宋体"/>
      </rPr>
      <t>①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镜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多</t>
    </r>
    <r>
      <rPr>
        <sz val="11.0"/>
        <rFont val="金标宋体"/>
      </rPr>
      <t>措</t>
    </r>
    <r>
      <rPr>
        <sz val="11.0"/>
        <rFont val="金标宋体"/>
      </rPr>
      <t>并</t>
    </r>
    <r>
      <rPr>
        <sz val="11.0"/>
        <rFont val="金标宋体"/>
      </rPr>
      <t>举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茆</t>
    </r>
    <r>
      <rPr>
        <sz val="11.0"/>
        <rFont val="金标宋体"/>
      </rPr>
      <t>镇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</si>
  <si>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0.1084</t>
  </si>
  <si>
    <t>0.1204</t>
  </si>
  <si>
    <t>0.1324</t>
  </si>
  <si>
    <t>0.1416</t>
  </si>
  <si>
    <t>0.1474</t>
  </si>
  <si>
    <t>0.1535</t>
  </si>
  <si>
    <t>0.1598</t>
  </si>
  <si>
    <t>0.1597</t>
  </si>
  <si>
    <t>0.0799</t>
  </si>
  <si>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</si>
  <si>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</si>
  <si>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2.9196</t>
  </si>
  <si>
    <t>0.7196</t>
  </si>
  <si>
    <t>4.6659</t>
  </si>
  <si>
    <t>3.3812</t>
  </si>
  <si>
    <t>2.12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</si>
  <si>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</si>
  <si>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0.19</t>
  </si>
  <si>
    <t>0.2442</t>
  </si>
  <si>
    <t>0.2898</t>
  </si>
  <si>
    <t>0.3127</t>
  </si>
  <si>
    <t>0.3311</t>
  </si>
  <si>
    <t>0.3088</t>
  </si>
  <si>
    <t>0.3009</t>
  </si>
  <si>
    <t>0.3165</t>
  </si>
  <si>
    <t>0.332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</si>
  <si>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</si>
  <si>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</si>
  <si>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</si>
  <si>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</si>
  <si>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官</t>
    </r>
    <r>
      <rPr>
        <sz val="11.0"/>
        <rFont val="金标宋体"/>
      </rPr>
      <t>陡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褐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导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漏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</si>
  <si>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6.9</t>
  </si>
  <si>
    <t>8.1944</t>
  </si>
  <si>
    <t>1.19</t>
  </si>
  <si>
    <t>6.1913</t>
  </si>
  <si>
    <t>1.32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</si>
  <si>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</si>
  <si>
    <t>0.84</t>
  </si>
  <si>
    <t>0.66</t>
  </si>
  <si>
    <t>-0.0017</t>
  </si>
  <si>
    <t>0.1232</t>
  </si>
  <si>
    <t>0.3024</t>
  </si>
  <si>
    <t>0.3573</t>
  </si>
  <si>
    <t>0.3776</t>
  </si>
  <si>
    <t>0.4916</t>
  </si>
  <si>
    <t>0.6408</t>
  </si>
  <si>
    <t>0.8361</t>
  </si>
  <si>
    <t>0.8366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</si>
  <si>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</si>
  <si>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</si>
  <si>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1.0141</t>
  </si>
  <si>
    <t>0.3141</t>
  </si>
  <si>
    <t>1.3798</t>
  </si>
  <si>
    <t>0.9438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</si>
  <si>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</si>
  <si>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0.0768</t>
  </si>
  <si>
    <t>0.0816</t>
  </si>
  <si>
    <t>0.0898</t>
  </si>
  <si>
    <t>0.0948</t>
  </si>
  <si>
    <t>0.0986</t>
  </si>
  <si>
    <t>0.1025</t>
  </si>
  <si>
    <t>0.1067</t>
  </si>
  <si>
    <t>0.0533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</si>
  <si>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</si>
  <si>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永</t>
    </r>
    <r>
      <rPr>
        <sz val="11.0"/>
        <rFont val="金标宋体"/>
      </rPr>
      <t>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</si>
  <si>
    <t>1.9503</t>
  </si>
  <si>
    <t>0.9503</t>
  </si>
  <si>
    <t>1.9084</t>
  </si>
  <si>
    <t>0.98</t>
  </si>
  <si>
    <t>1.5232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</si>
  <si>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或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水</t>
    </r>
    <r>
      <rPr>
        <sz val="11.0"/>
        <rFont val="金标宋体"/>
      </rPr>
      <t>手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低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午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晚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长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。</t>
    </r>
  </si>
  <si>
    <t>0.0751</t>
  </si>
  <si>
    <t>0.0976</t>
  </si>
  <si>
    <t>0.1193</t>
  </si>
  <si>
    <t>0.1369</t>
  </si>
  <si>
    <t>0.1398</t>
  </si>
  <si>
    <t>0.146</t>
  </si>
  <si>
    <t>0.1373</t>
  </si>
  <si>
    <t>0.1354</t>
  </si>
  <si>
    <t>0.1411</t>
  </si>
  <si>
    <t>0.1396</t>
  </si>
  <si>
    <t>0.0837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</si>
  <si>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</si>
  <si>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旁</t>
    </r>
  </si>
  <si>
    <t>4.8554</t>
  </si>
  <si>
    <t>2.8554</t>
  </si>
  <si>
    <t>4.5252</t>
  </si>
  <si>
    <t>0.93</t>
  </si>
  <si>
    <t>2.8035</t>
  </si>
  <si>
    <t>1.61</t>
  </si>
  <si>
    <t>2.26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</si>
  <si>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</si>
  <si>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0.65</t>
  </si>
  <si>
    <t>0.1753</t>
  </si>
  <si>
    <t>0.2026</t>
  </si>
  <si>
    <t>0.2543</t>
  </si>
  <si>
    <t>0.2692</t>
  </si>
  <si>
    <t>0.2969</t>
  </si>
  <si>
    <t>0.316</t>
  </si>
  <si>
    <t>0.3415</t>
  </si>
  <si>
    <t>0.361</t>
  </si>
  <si>
    <t>0.3651</t>
  </si>
  <si>
    <t>0.394</t>
  </si>
  <si>
    <t>0.3911</t>
  </si>
  <si>
    <t>0.211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</si>
  <si>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</si>
  <si>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</si>
  <si>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0.13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</si>
  <si>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涓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</si>
  <si>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11.9562</t>
  </si>
  <si>
    <t>5.9562</t>
  </si>
  <si>
    <t>12.424</t>
  </si>
  <si>
    <t>9.24</t>
  </si>
  <si>
    <t>1.34</t>
  </si>
  <si>
    <t>2.07</t>
  </si>
  <si>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增</t>
    </r>
    <r>
      <rPr>
        <sz val="11.0"/>
        <rFont val="金标宋体"/>
      </rPr>
      <t>长</t>
    </r>
  </si>
  <si>
    <t>3.1168</t>
  </si>
  <si>
    <t>3.1301</t>
  </si>
  <si>
    <t>3.1433</t>
  </si>
  <si>
    <t>0.2701</t>
  </si>
  <si>
    <t>0.2659</t>
  </si>
  <si>
    <t>0.2616</t>
  </si>
  <si>
    <t>0.2769</t>
  </si>
  <si>
    <t>0.2721</t>
  </si>
  <si>
    <t>0.2671</t>
  </si>
  <si>
    <t>0.2825</t>
  </si>
  <si>
    <t>0.277</t>
  </si>
  <si>
    <t>0.2712</t>
  </si>
  <si>
    <t>0.2864</t>
  </si>
  <si>
    <t>0.023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</si>
  <si>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</si>
  <si>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</si>
  <si>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5.8358</t>
  </si>
  <si>
    <t>1.8358</t>
  </si>
  <si>
    <t>7.6113</t>
  </si>
  <si>
    <t>5.657</t>
  </si>
  <si>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可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每</t>
    </r>
    <r>
      <rPr>
        <sz val="11.0"/>
        <rFont val="金标宋体"/>
      </rPr>
      <t>百</t>
    </r>
    <r>
      <rPr>
        <sz val="11.0"/>
        <rFont val="金标宋体"/>
      </rPr>
      <t>公</t>
    </r>
    <r>
      <rPr>
        <sz val="11.0"/>
        <rFont val="金标宋体"/>
      </rPr>
      <t>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</si>
  <si>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0.6796</t>
  </si>
  <si>
    <t>0.6889</t>
  </si>
  <si>
    <t>0.6982</t>
  </si>
  <si>
    <t>0.4236</t>
  </si>
  <si>
    <t>0.4598</t>
  </si>
  <si>
    <t>0.5428</t>
  </si>
  <si>
    <t>0.3112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</si>
  <si>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</si>
  <si>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</si>
  <si>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市政、公共服务等民生领城信息化</t>
  </si>
  <si>
    <r>
      <rPr>
        <sz val="11.0"/>
        <rFont val="金标宋体"/>
      </rPr>
      <t>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</si>
  <si>
    <t>4.26</t>
  </si>
  <si>
    <t>5.8974</t>
  </si>
  <si>
    <t>4.1896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</si>
  <si>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</si>
  <si>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0.3037</t>
  </si>
  <si>
    <t>0.3212</t>
  </si>
  <si>
    <t>0.3361</t>
  </si>
  <si>
    <t>0.3828</t>
  </si>
  <si>
    <t>0.382</t>
  </si>
  <si>
    <t>0.4146</t>
  </si>
  <si>
    <t>0.4124</t>
  </si>
  <si>
    <t>0.4492</t>
  </si>
  <si>
    <t>0.4888</t>
  </si>
  <si>
    <t>0.488</t>
  </si>
  <si>
    <t>0.2213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</si>
  <si>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</si>
  <si>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</si>
  <si>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4.3761</t>
  </si>
  <si>
    <t>1.8761</t>
  </si>
  <si>
    <t>5.2328</t>
  </si>
  <si>
    <t>1.20</t>
  </si>
  <si>
    <t>3.5271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</si>
  <si>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</si>
  <si>
    <t>1.287</t>
  </si>
  <si>
    <t>1.2918</t>
  </si>
  <si>
    <t>1.2967</t>
  </si>
  <si>
    <t>0.1097</t>
  </si>
  <si>
    <t>0.114</t>
  </si>
  <si>
    <t>0.1185</t>
  </si>
  <si>
    <t>0.0843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</si>
  <si>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</si>
  <si>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云计算、数据中心、人工智能基础设施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</si>
  <si>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吴</t>
    </r>
    <r>
      <rPr>
        <sz val="11.0"/>
        <rFont val="金标宋体"/>
      </rPr>
      <t>越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</si>
  <si>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25.1234</t>
  </si>
  <si>
    <t>7.1234</t>
  </si>
  <si>
    <t>18</t>
  </si>
  <si>
    <t>41.0923</t>
  </si>
  <si>
    <t>27.5114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</si>
  <si>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</si>
  <si>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</si>
  <si>
    <t>2.89</t>
  </si>
  <si>
    <t>8.71</t>
  </si>
  <si>
    <t>0.6175</t>
  </si>
  <si>
    <t>1.793</t>
  </si>
  <si>
    <t>2.072</t>
  </si>
  <si>
    <t>2.5357</t>
  </si>
  <si>
    <t>2.6856</t>
  </si>
  <si>
    <t>2.8964</t>
  </si>
  <si>
    <t>3.124</t>
  </si>
  <si>
    <t>3.0297</t>
  </si>
  <si>
    <t>2.8768</t>
  </si>
  <si>
    <t>3.1032</t>
  </si>
  <si>
    <t>3.1031</t>
  </si>
  <si>
    <t>1.6738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</si>
  <si>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声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</si>
  <si>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利</t>
    </r>
    <r>
      <rPr>
        <sz val="11.0"/>
        <rFont val="金标宋体"/>
      </rPr>
      <t>国</t>
    </r>
    <r>
      <rPr>
        <sz val="11.0"/>
        <rFont val="金标宋体"/>
      </rPr>
      <t>利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了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一</t>
    </r>
    <r>
      <rPr>
        <sz val="11.0"/>
        <rFont val="金标宋体"/>
      </rPr>
      <t>床</t>
    </r>
    <r>
      <rPr>
        <sz val="11.0"/>
        <rFont val="金标宋体"/>
      </rPr>
      <t>难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</si>
  <si>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48.9795</t>
  </si>
  <si>
    <t>21.9795</t>
  </si>
  <si>
    <t>27</t>
  </si>
  <si>
    <t>51.2452</t>
  </si>
  <si>
    <t>40.0113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</si>
  <si>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</si>
  <si>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16.8</t>
  </si>
  <si>
    <t>5.69</t>
  </si>
  <si>
    <t>3.51</t>
  </si>
  <si>
    <t>1.4478</t>
  </si>
  <si>
    <t>1.818</t>
  </si>
  <si>
    <t>2.3217</t>
  </si>
  <si>
    <t>2.4633</t>
  </si>
  <si>
    <t>2.611</t>
  </si>
  <si>
    <t>2.7653</t>
  </si>
  <si>
    <t>2.9265</t>
  </si>
  <si>
    <t>3.0956</t>
  </si>
  <si>
    <t>3.2723</t>
  </si>
  <si>
    <t>3.4572</t>
  </si>
  <si>
    <t>5.0468</t>
  </si>
  <si>
    <t>5.0432</t>
  </si>
  <si>
    <t>5.027</t>
  </si>
  <si>
    <t>4.9972</t>
  </si>
  <si>
    <t>4.9523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</si>
  <si>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</si>
  <si>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</si>
  <si>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42.7024</t>
  </si>
  <si>
    <t>21.7024</t>
  </si>
  <si>
    <t>21</t>
  </si>
  <si>
    <t>39.9217</t>
  </si>
  <si>
    <t>31.8975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</si>
  <si>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系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。</t>
    </r>
  </si>
  <si>
    <t>1.85</t>
  </si>
  <si>
    <t>5.4</t>
  </si>
  <si>
    <t>8.25</t>
  </si>
  <si>
    <t>0.6329</t>
  </si>
  <si>
    <t>1.5531</t>
  </si>
  <si>
    <t>1.8655</t>
  </si>
  <si>
    <t>2.0942</t>
  </si>
  <si>
    <t>2.2391</t>
  </si>
  <si>
    <t>2.3923</t>
  </si>
  <si>
    <t>2.5586</t>
  </si>
  <si>
    <t>2.6924</t>
  </si>
  <si>
    <t>2.8318</t>
  </si>
  <si>
    <t>2.9767</t>
  </si>
  <si>
    <t>3.1328</t>
  </si>
  <si>
    <t>3.2951</t>
  </si>
  <si>
    <t>3.2523</t>
  </si>
  <si>
    <t>3.2268</t>
  </si>
  <si>
    <t>3.3941</t>
  </si>
  <si>
    <t>1.784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</si>
  <si>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</si>
  <si>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</si>
  <si>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2.0847</t>
  </si>
  <si>
    <t>0.4847</t>
  </si>
  <si>
    <t>3.0536</t>
  </si>
  <si>
    <t>2.2964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</si>
  <si>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需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耗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耗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取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或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骨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废</t>
    </r>
    <r>
      <rPr>
        <sz val="11.0"/>
        <rFont val="金标宋体"/>
      </rPr>
      <t>料</t>
    </r>
    <r>
      <rPr>
        <sz val="11.0"/>
        <rFont val="金标宋体"/>
      </rPr>
      <t>碎</t>
    </r>
    <r>
      <rPr>
        <sz val="11.0"/>
        <rFont val="金标宋体"/>
      </rPr>
      <t>石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废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等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量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的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废</t>
    </r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等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量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的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废</t>
    </r>
    <r>
      <rPr>
        <sz val="11.0"/>
        <rFont val="金标宋体"/>
      </rPr>
      <t>废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同</t>
    </r>
    <r>
      <rPr>
        <sz val="11.0"/>
        <rFont val="金标宋体"/>
      </rPr>
      <t>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</si>
  <si>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0.1521</t>
  </si>
  <si>
    <t>0.178</t>
  </si>
  <si>
    <t>0.2032</t>
  </si>
  <si>
    <t>0.2284</t>
  </si>
  <si>
    <t>0.2403</t>
  </si>
  <si>
    <t>0.2339</t>
  </si>
  <si>
    <t>0.2035</t>
  </si>
  <si>
    <t>0.2025</t>
  </si>
  <si>
    <t>0.1993</t>
  </si>
  <si>
    <t>0.196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</si>
  <si>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土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</si>
  <si>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土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节</t>
    </r>
    <r>
      <rPr>
        <sz val="11.0"/>
        <rFont val="金标宋体"/>
      </rPr>
      <t>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作</t>
    </r>
    <r>
      <rPr>
        <sz val="11.0"/>
        <rFont val="金标宋体"/>
      </rPr>
      <t>用</t>
    </r>
  </si>
  <si>
    <t>4.0686</t>
  </si>
  <si>
    <t>1.2686</t>
  </si>
  <si>
    <t>6.0352</t>
  </si>
  <si>
    <t>4.2195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</si>
  <si>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</si>
  <si>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0.3309</t>
  </si>
  <si>
    <t>0.3414</t>
  </si>
  <si>
    <t>0.3511</t>
  </si>
  <si>
    <t>0.368</t>
  </si>
  <si>
    <t>0.3777</t>
  </si>
  <si>
    <t>0.3891</t>
  </si>
  <si>
    <t>0.406</t>
  </si>
  <si>
    <t>0.4157</t>
  </si>
  <si>
    <t>0.4262</t>
  </si>
  <si>
    <t>0.4358</t>
  </si>
  <si>
    <t>0.4885</t>
  </si>
  <si>
    <t>0.4884</t>
  </si>
  <si>
    <t>0.2395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</si>
  <si>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</si>
  <si>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</si>
  <si>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</si>
  <si>
    <t>3.2452</t>
  </si>
  <si>
    <t>1.0452</t>
  </si>
  <si>
    <t>3.9484</t>
  </si>
  <si>
    <t>3.1354</t>
  </si>
  <si>
    <t>1.79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</si>
  <si>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证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</si>
  <si>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0.187</t>
  </si>
  <si>
    <t>0.2211</t>
  </si>
  <si>
    <t>0.2706</t>
  </si>
  <si>
    <t>0.3019</t>
  </si>
  <si>
    <t>0.279</t>
  </si>
  <si>
    <t>0.2784</t>
  </si>
  <si>
    <t>0.2931</t>
  </si>
  <si>
    <t>0.2903</t>
  </si>
  <si>
    <t>0.2857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</si>
  <si>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暨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变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</si>
  <si>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引</t>
    </r>
    <r>
      <rPr>
        <sz val="11.0"/>
        <rFont val="金标宋体"/>
      </rPr>
      <t>江</t>
    </r>
    <r>
      <rPr>
        <sz val="11.0"/>
        <rFont val="金标宋体"/>
      </rPr>
      <t>济</t>
    </r>
    <r>
      <rPr>
        <sz val="11.0"/>
        <rFont val="金标宋体"/>
      </rPr>
      <t>准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六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变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</si>
  <si>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16.719</t>
  </si>
  <si>
    <t>4.719</t>
  </si>
  <si>
    <t>12</t>
  </si>
  <si>
    <t>23.4012</t>
  </si>
  <si>
    <t>16.7152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</si>
  <si>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调</t>
    </r>
    <r>
      <rPr>
        <sz val="11.0"/>
        <rFont val="金标宋体"/>
      </rPr>
      <t>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</si>
  <si>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2.1783</t>
  </si>
  <si>
    <t>2.232</t>
  </si>
  <si>
    <t>1.1298</t>
  </si>
  <si>
    <t>1.1863</t>
  </si>
  <si>
    <t>1.2455</t>
  </si>
  <si>
    <t>1.3078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</si>
  <si>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</si>
  <si>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焦</t>
    </r>
    <r>
      <rPr>
        <sz val="11.0"/>
        <rFont val="金标宋体"/>
      </rPr>
      <t>婆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金</t>
    </r>
    <r>
      <rPr>
        <sz val="11.0"/>
        <rFont val="金标宋体"/>
      </rPr>
      <t>小</t>
    </r>
    <r>
      <rPr>
        <sz val="11.0"/>
        <rFont val="金标宋体"/>
      </rPr>
      <t>圩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</si>
  <si>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8.8313</t>
  </si>
  <si>
    <t>4.2313</t>
  </si>
  <si>
    <t>9.5937</t>
  </si>
  <si>
    <t>6.4822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</si>
  <si>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</si>
  <si>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0.517</t>
  </si>
  <si>
    <t>0.5901</t>
  </si>
  <si>
    <t>0.6271</t>
  </si>
  <si>
    <t>0.659</t>
  </si>
  <si>
    <t>0.6923</t>
  </si>
  <si>
    <t>0.6893</t>
  </si>
  <si>
    <t>0.6406</t>
  </si>
  <si>
    <t>0.6208</t>
  </si>
  <si>
    <t>0.6377</t>
  </si>
  <si>
    <t>0.6334</t>
  </si>
  <si>
    <t>0.628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</si>
  <si>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G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药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</si>
  <si>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</si>
  <si>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14.2683</t>
  </si>
  <si>
    <t>6.7683</t>
  </si>
  <si>
    <t>7.5</t>
  </si>
  <si>
    <t>14.6283</t>
  </si>
  <si>
    <t>1.03</t>
  </si>
  <si>
    <t>10.9785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</si>
  <si>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或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</si>
  <si>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0.8264</t>
  </si>
  <si>
    <t>0.9141</t>
  </si>
  <si>
    <t>1.0107</t>
  </si>
  <si>
    <t>1.0478</t>
  </si>
  <si>
    <t>0.9244</t>
  </si>
  <si>
    <t>0.9871</t>
  </si>
  <si>
    <t>1.0549</t>
  </si>
  <si>
    <t>1.0341</t>
  </si>
  <si>
    <t>1.0145</t>
  </si>
  <si>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</si>
  <si>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且</t>
    </r>
    <r>
      <rPr>
        <sz val="11.0"/>
        <rFont val="金标宋体"/>
      </rPr>
      <t>独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铭</t>
    </r>
    <r>
      <rPr>
        <sz val="11.0"/>
        <rFont val="金标宋体"/>
      </rPr>
      <t>传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</si>
  <si>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19.2437</t>
  </si>
  <si>
    <t>5.2437</t>
  </si>
  <si>
    <t>14</t>
  </si>
  <si>
    <t>29.8632</t>
  </si>
  <si>
    <t>20.6252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</si>
  <si>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一</t>
    </r>
    <r>
      <rPr>
        <sz val="11.0"/>
        <rFont val="金标宋体"/>
      </rPr>
      <t>制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</si>
  <si>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2.43</t>
  </si>
  <si>
    <t>0.75</t>
  </si>
  <si>
    <t>1.4499</t>
  </si>
  <si>
    <t>1.609</t>
  </si>
  <si>
    <t>1.7522</t>
  </si>
  <si>
    <t>1.9678</t>
  </si>
  <si>
    <t>2.0446</t>
  </si>
  <si>
    <t>2.1261</t>
  </si>
  <si>
    <t>2.2122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</si>
  <si>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</si>
  <si>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</si>
  <si>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新能源项目（大型风电光伏基地、村镇可再生能源供热、新能源汽车充电桩、独立新型储能）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</si>
  <si>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。</t>
    </r>
  </si>
  <si>
    <t>3.3802</t>
  </si>
  <si>
    <t>0.6802</t>
  </si>
  <si>
    <t>5.0744</t>
  </si>
  <si>
    <t>3.834</t>
  </si>
  <si>
    <t>1.88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</si>
  <si>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赢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战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</si>
  <si>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0.47</t>
  </si>
  <si>
    <t>0.2324</t>
  </si>
  <si>
    <t>0.2836</t>
  </si>
  <si>
    <t>0.3398</t>
  </si>
  <si>
    <t>0.3712</t>
  </si>
  <si>
    <t>0.3459</t>
  </si>
  <si>
    <t>0.3434</t>
  </si>
  <si>
    <t>0.3476</t>
  </si>
  <si>
    <t>0.3457</t>
  </si>
  <si>
    <t>0.3325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</si>
  <si>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</si>
  <si>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秧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集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房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</si>
  <si>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11.852</t>
  </si>
  <si>
    <t>7.852</t>
  </si>
  <si>
    <t>7.8757</t>
  </si>
  <si>
    <t>5.608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</si>
  <si>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S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</si>
  <si>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0.3271</t>
  </si>
  <si>
    <t>0.4011</t>
  </si>
  <si>
    <t>0.4755</t>
  </si>
  <si>
    <t>0.512</t>
  </si>
  <si>
    <t>0.5465</t>
  </si>
  <si>
    <t>0.5831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</si>
  <si>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</si>
  <si>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汤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金</t>
    </r>
    <r>
      <rPr>
        <sz val="11.0"/>
        <rFont val="金标宋体"/>
      </rPr>
      <t>寨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皋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托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汤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</si>
  <si>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1.065</t>
  </si>
  <si>
    <t>0.245</t>
  </si>
  <si>
    <t>0.82</t>
  </si>
  <si>
    <t>1.5465</t>
  </si>
  <si>
    <t>1.189</t>
  </si>
  <si>
    <t>1.89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</si>
  <si>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赢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战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</si>
  <si>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0.32</t>
  </si>
  <si>
    <t>0.0271</t>
  </si>
  <si>
    <t>0.1126</t>
  </si>
  <si>
    <t>0.1105</t>
  </si>
  <si>
    <t>0.1139</t>
  </si>
  <si>
    <t>0.1044</t>
  </si>
  <si>
    <t>0.1074</t>
  </si>
  <si>
    <t>0.103</t>
  </si>
  <si>
    <t>0.1056</t>
  </si>
  <si>
    <t>0.0534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</si>
  <si>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</si>
  <si>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</si>
  <si>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潭</t>
    </r>
    <r>
      <rPr>
        <sz val="11.0"/>
        <rFont val="金标宋体"/>
      </rPr>
      <t>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果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</si>
  <si>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3.759</t>
  </si>
  <si>
    <t>0.759</t>
  </si>
  <si>
    <t>6.2264</t>
  </si>
  <si>
    <t>1.66</t>
  </si>
  <si>
    <t>4.1761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</si>
  <si>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</si>
  <si>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耘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与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</si>
  <si>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0.151</t>
  </si>
  <si>
    <t>0.3575</t>
  </si>
  <si>
    <t>0.4187</t>
  </si>
  <si>
    <t>0.4248</t>
  </si>
  <si>
    <t>0.4205</t>
  </si>
  <si>
    <t>0.423</t>
  </si>
  <si>
    <t>0.4308</t>
  </si>
  <si>
    <t>0.4318</t>
  </si>
  <si>
    <t>0.4314</t>
  </si>
  <si>
    <t>0.4378</t>
  </si>
  <si>
    <t>0.4367</t>
  </si>
  <si>
    <t>0.4355</t>
  </si>
  <si>
    <t>0.4383</t>
  </si>
  <si>
    <t>0.4368</t>
  </si>
  <si>
    <t>0.1111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</si>
  <si>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</si>
  <si>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秀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秀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已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惠</t>
    </r>
    <r>
      <rPr>
        <sz val="11.0"/>
        <rFont val="金标宋体"/>
      </rPr>
      <t>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亚</t>
    </r>
    <r>
      <rPr>
        <sz val="11.0"/>
        <rFont val="金标宋体"/>
      </rPr>
      <t>父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半</t>
    </r>
    <r>
      <rPr>
        <sz val="11.0"/>
        <rFont val="金标宋体"/>
      </rPr>
      <t>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</si>
  <si>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2028年至2047年</t>
  </si>
  <si>
    <t>13.4102</t>
  </si>
  <si>
    <t>5.2102</t>
  </si>
  <si>
    <t>8.2</t>
  </si>
  <si>
    <t>16.2291</t>
  </si>
  <si>
    <t>12.505</t>
  </si>
  <si>
    <t>1.98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</si>
  <si>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</si>
  <si>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0.7847</t>
  </si>
  <si>
    <t>0.8854</t>
  </si>
  <si>
    <t>0.9862</t>
  </si>
  <si>
    <t>1.098</t>
  </si>
  <si>
    <t>1.1179</t>
  </si>
  <si>
    <t>1.1369</t>
  </si>
  <si>
    <t>1.1972</t>
  </si>
  <si>
    <t>1.2064</t>
  </si>
  <si>
    <t>1.0582</t>
  </si>
  <si>
    <t>1.113</t>
  </si>
  <si>
    <t>1.1651</t>
  </si>
  <si>
    <t>1.1423</t>
  </si>
  <si>
    <t>1.1118</t>
  </si>
  <si>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</si>
  <si>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廉</t>
    </r>
    <r>
      <rPr>
        <sz val="11.0"/>
        <rFont val="金标宋体"/>
      </rPr>
      <t>雨</t>
    </r>
    <r>
      <rPr>
        <sz val="11.0"/>
        <rFont val="金标宋体"/>
      </rPr>
      <t>轩</t>
    </r>
    <r>
      <rPr>
        <sz val="11.0"/>
        <rFont val="金标宋体"/>
      </rPr>
      <t>、</t>
    </r>
    <r>
      <rPr>
        <sz val="11.0"/>
        <rFont val="金标宋体"/>
      </rPr>
      <t>畅</t>
    </r>
    <r>
      <rPr>
        <sz val="11.0"/>
        <rFont val="金标宋体"/>
      </rPr>
      <t>风</t>
    </r>
    <r>
      <rPr>
        <sz val="11.0"/>
        <rFont val="金标宋体"/>
      </rPr>
      <t>斋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福</t>
    </r>
    <r>
      <rPr>
        <sz val="11.0"/>
        <rFont val="金标宋体"/>
      </rPr>
      <t>水</t>
    </r>
    <r>
      <rPr>
        <sz val="11.0"/>
        <rFont val="金标宋体"/>
      </rPr>
      <t>榭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庄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狮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晚</t>
    </r>
    <r>
      <rPr>
        <sz val="11.0"/>
        <rFont val="金标宋体"/>
      </rPr>
      <t>香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等</t>
    </r>
  </si>
  <si>
    <t>2.6993</t>
  </si>
  <si>
    <t>0.6993</t>
  </si>
  <si>
    <t>3.8068</t>
  </si>
  <si>
    <t>2.996</t>
  </si>
  <si>
    <t>1.27</t>
  </si>
  <si>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</si>
  <si>
    <t>0.0625</t>
  </si>
  <si>
    <t>0.1725</t>
  </si>
  <si>
    <t>0.2186</t>
  </si>
  <si>
    <t>0.254</t>
  </si>
  <si>
    <t>0.2726</t>
  </si>
  <si>
    <t>0.2806</t>
  </si>
  <si>
    <t>0.273</t>
  </si>
  <si>
    <t>0.2743</t>
  </si>
  <si>
    <t>0.2762</t>
  </si>
  <si>
    <t>0.2808</t>
  </si>
  <si>
    <t>0.2967</t>
  </si>
  <si>
    <t>0.2952</t>
  </si>
  <si>
    <t>0.2964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</si>
  <si>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亮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</si>
  <si>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繁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亮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六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</si>
  <si>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2025年至2026年</t>
  </si>
  <si>
    <t>2.4949</t>
  </si>
  <si>
    <t>1.7949</t>
  </si>
  <si>
    <t>1.1772</t>
  </si>
  <si>
    <t>0.9678</t>
  </si>
  <si>
    <t>1.68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</si>
  <si>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</si>
  <si>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0.071</t>
  </si>
  <si>
    <t>0.0746</t>
  </si>
  <si>
    <t>0.0783</t>
  </si>
  <si>
    <t>0.0822</t>
  </si>
  <si>
    <t>0.0863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</si>
  <si>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</si>
  <si>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</si>
  <si>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6.0084</t>
  </si>
  <si>
    <t>3.0084</t>
  </si>
  <si>
    <t>5.7331</t>
  </si>
  <si>
    <t>4.62</t>
  </si>
  <si>
    <t>1.24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</si>
  <si>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和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,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</si>
  <si>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0.2175</t>
  </si>
  <si>
    <t>0.2657</t>
  </si>
  <si>
    <t>0.3139</t>
  </si>
  <si>
    <t>0.3836</t>
  </si>
  <si>
    <t>0.3819</t>
  </si>
  <si>
    <t>0.3802</t>
  </si>
  <si>
    <t>0.3785</t>
  </si>
  <si>
    <t>0.4197</t>
  </si>
  <si>
    <t>0.4178</t>
  </si>
  <si>
    <t>0.4158</t>
  </si>
  <si>
    <t>0.4138</t>
  </si>
  <si>
    <t>0.4533</t>
  </si>
  <si>
    <t>0.4446</t>
  </si>
  <si>
    <t>0.4414</t>
  </si>
  <si>
    <t>0.4054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</si>
  <si>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</si>
  <si>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</si>
  <si>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14.8</t>
  </si>
  <si>
    <t>11.8</t>
  </si>
  <si>
    <t>29.4983</t>
  </si>
  <si>
    <t>1.99</t>
  </si>
  <si>
    <t>18.1474</t>
  </si>
  <si>
    <t>2.50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</si>
  <si>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</si>
  <si>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6.51</t>
  </si>
  <si>
    <t>2.64</t>
  </si>
  <si>
    <t>1.4045</t>
  </si>
  <si>
    <t>1.6401</t>
  </si>
  <si>
    <t>1.7578</t>
  </si>
  <si>
    <t>1.9329</t>
  </si>
  <si>
    <t>2.1253</t>
  </si>
  <si>
    <t>2.305</t>
  </si>
  <si>
    <t>2.1506</t>
  </si>
  <si>
    <t>2.3648</t>
  </si>
  <si>
    <t>1.1855</t>
  </si>
  <si>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</si>
  <si>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富</t>
    </r>
    <r>
      <rPr>
        <sz val="11.0"/>
        <rFont val="金标宋体"/>
      </rPr>
      <t>有</t>
    </r>
    <r>
      <rPr>
        <sz val="11.0"/>
        <rFont val="金标宋体"/>
      </rPr>
      <t>鲜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多</t>
    </r>
    <r>
      <rPr>
        <sz val="11.0"/>
        <rFont val="金标宋体"/>
      </rPr>
      <t>元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更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脊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</si>
  <si>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4.83</t>
  </si>
  <si>
    <t>1.93</t>
  </si>
  <si>
    <t>6.3168</t>
  </si>
  <si>
    <t>4.3889</t>
  </si>
  <si>
    <t>2.18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</si>
  <si>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类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</si>
  <si>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0.1879</t>
  </si>
  <si>
    <t>0.2524</t>
  </si>
  <si>
    <t>0.3216</t>
  </si>
  <si>
    <t>0.364</t>
  </si>
  <si>
    <t>0.383</t>
  </si>
  <si>
    <t>0.4031</t>
  </si>
  <si>
    <t>0.4244</t>
  </si>
  <si>
    <t>0.4471</t>
  </si>
  <si>
    <t>0.4712</t>
  </si>
  <si>
    <t>0.4947</t>
  </si>
  <si>
    <t>0.5198</t>
  </si>
  <si>
    <t>0.5439</t>
  </si>
  <si>
    <t>0.5709</t>
  </si>
  <si>
    <t>0.6006</t>
  </si>
  <si>
    <t>0.3322</t>
  </si>
  <si>
    <r>
      <rPr>
        <sz val="11.0"/>
        <rFont val="金标宋体"/>
      </rPr>
      <t>屯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</si>
  <si>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</si>
  <si>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5.6308</t>
  </si>
  <si>
    <t>3.8308</t>
  </si>
  <si>
    <t>3.4712</t>
  </si>
  <si>
    <t>2.5105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</si>
  <si>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母</t>
    </r>
    <r>
      <rPr>
        <sz val="11.0"/>
        <rFont val="金标宋体"/>
      </rPr>
      <t>机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</si>
  <si>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0.1482</t>
  </si>
  <si>
    <t>0.1778</t>
  </si>
  <si>
    <t>0.2073</t>
  </si>
  <si>
    <t>0.2298</t>
  </si>
  <si>
    <t>0.2496</t>
  </si>
  <si>
    <t>0.2602</t>
  </si>
  <si>
    <t>0.2608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</si>
  <si>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机</t>
    </r>
    <r>
      <rPr>
        <sz val="11.0"/>
        <rFont val="金标宋体"/>
      </rPr>
      <t>床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</si>
  <si>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</si>
  <si>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3.5113</t>
  </si>
  <si>
    <t>2.0113</t>
  </si>
  <si>
    <t>3.0361</t>
  </si>
  <si>
    <t>2.1097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</si>
  <si>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</si>
  <si>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0.1328</t>
  </si>
  <si>
    <t>0.1604</t>
  </si>
  <si>
    <t>0.188</t>
  </si>
  <si>
    <t>0.2041</t>
  </si>
  <si>
    <t>0.2108</t>
  </si>
  <si>
    <t>0.2179</t>
  </si>
  <si>
    <t>0.2252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</si>
  <si>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</si>
  <si>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</si>
  <si>
    <t>1.3531</t>
  </si>
  <si>
    <t>0.5531</t>
  </si>
  <si>
    <t>1.4873</t>
  </si>
  <si>
    <t>1.10</t>
  </si>
  <si>
    <t>1.1138</t>
  </si>
  <si>
    <t>1.86</t>
  </si>
  <si>
    <t>0.69</t>
  </si>
  <si>
    <t>0.0406</t>
  </si>
  <si>
    <t>0.0717</t>
  </si>
  <si>
    <t>0.093</t>
  </si>
  <si>
    <t>0.1146</t>
  </si>
  <si>
    <t>0.1196</t>
  </si>
  <si>
    <t>0.1101</t>
  </si>
  <si>
    <t>0.1088</t>
  </si>
  <si>
    <t>0.1055</t>
  </si>
  <si>
    <t>0.1041</t>
  </si>
  <si>
    <t>0.1087</t>
  </si>
  <si>
    <t>0.1062</t>
  </si>
  <si>
    <t>0.0512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</si>
  <si>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</si>
  <si>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台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</si>
  <si>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4.2064</t>
  </si>
  <si>
    <t>2.2064</t>
  </si>
  <si>
    <t>4.002</t>
  </si>
  <si>
    <t>3.05</t>
  </si>
  <si>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处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。</t>
    </r>
  </si>
  <si>
    <t>0.1733</t>
  </si>
  <si>
    <t>0.249</t>
  </si>
  <si>
    <t>0.2589</t>
  </si>
  <si>
    <t>0.2838</t>
  </si>
  <si>
    <t>0.2951</t>
  </si>
  <si>
    <t>0.307</t>
  </si>
  <si>
    <t>0.283</t>
  </si>
  <si>
    <t>0.2856</t>
  </si>
  <si>
    <t>0.1399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</si>
  <si>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</si>
  <si>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</si>
  <si>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11.8136</t>
  </si>
  <si>
    <t>2.8136</t>
  </si>
  <si>
    <t>17.4594</t>
  </si>
  <si>
    <t>12.6011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</si>
  <si>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</si>
  <si>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1.229</t>
  </si>
  <si>
    <t>1.2209</t>
  </si>
  <si>
    <t>1.2125</t>
  </si>
  <si>
    <t>1.2039</t>
  </si>
  <si>
    <t>1.195</t>
  </si>
  <si>
    <t>1.1858</t>
  </si>
  <si>
    <t>1.1764</t>
  </si>
  <si>
    <t>1.1667</t>
  </si>
  <si>
    <t>1.1567</t>
  </si>
  <si>
    <t>1.1464</t>
  </si>
  <si>
    <t>1.1357</t>
  </si>
  <si>
    <t>1.1136</t>
  </si>
  <si>
    <t>1.102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</si>
  <si>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</si>
  <si>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</si>
  <si>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4.0013</t>
  </si>
  <si>
    <t>2.5013</t>
  </si>
  <si>
    <t>2.8637</t>
  </si>
  <si>
    <t>2.289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</si>
  <si>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</si>
  <si>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0.1325</t>
  </si>
  <si>
    <t>0.1857</t>
  </si>
  <si>
    <t>0.1985</t>
  </si>
  <si>
    <t>0.2119</t>
  </si>
  <si>
    <t>0.226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</si>
  <si>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</si>
  <si>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洪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底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</si>
  <si>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3.4237</t>
  </si>
  <si>
    <t>0.7237</t>
  </si>
  <si>
    <t>5.5211</t>
  </si>
  <si>
    <t>3.734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</si>
  <si>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</si>
  <si>
    <t>0.2863</t>
  </si>
  <si>
    <t>0.301</t>
  </si>
  <si>
    <t>0.3784</t>
  </si>
  <si>
    <t>0.3726</t>
  </si>
  <si>
    <t>0.4654</t>
  </si>
  <si>
    <t>0.4801</t>
  </si>
  <si>
    <t>0.4882</t>
  </si>
  <si>
    <t>0.4834</t>
  </si>
  <si>
    <t>0.2538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</si>
  <si>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</si>
  <si>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</si>
  <si>
    <t>7.9818</t>
  </si>
  <si>
    <t>2.7818</t>
  </si>
  <si>
    <t>10.2944</t>
  </si>
  <si>
    <t>1.29</t>
  </si>
  <si>
    <t>7.0598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</si>
  <si>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</si>
  <si>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2.65</t>
  </si>
  <si>
    <t>1.56</t>
  </si>
  <si>
    <t>0.2654</t>
  </si>
  <si>
    <t>0.3036</t>
  </si>
  <si>
    <t>0.3419</t>
  </si>
  <si>
    <t>0.7578</t>
  </si>
  <si>
    <t>0.7948</t>
  </si>
  <si>
    <t>0.8345</t>
  </si>
  <si>
    <t>1.1737</t>
  </si>
  <si>
    <t>1.1108</t>
  </si>
  <si>
    <t>0.7494</t>
  </si>
  <si>
    <t>0.2814</t>
  </si>
  <si>
    <t>0.1544</t>
  </si>
  <si>
    <r>
      <rPr>
        <sz val="11.0"/>
        <rFont val="金标宋体"/>
      </rPr>
      <t>利</t>
    </r>
    <r>
      <rPr>
        <sz val="11.0"/>
        <rFont val="金标宋体"/>
      </rPr>
      <t>辛</t>
    </r>
    <r>
      <rPr>
        <sz val="11.0"/>
        <rFont val="金标宋体"/>
      </rPr>
      <t>县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</si>
  <si>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米</t>
    </r>
    <r>
      <rPr>
        <sz val="11.0"/>
        <rFont val="金标宋体"/>
      </rPr>
      <t>袋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放</t>
    </r>
    <r>
      <rPr>
        <sz val="11.0"/>
        <rFont val="金标宋体"/>
      </rPr>
      <t>心</t>
    </r>
    <r>
      <rPr>
        <sz val="11.0"/>
        <rFont val="金标宋体"/>
      </rPr>
      <t>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 xml:space="preserve"> 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利</t>
    </r>
    <r>
      <rPr>
        <sz val="11.0"/>
        <rFont val="金标宋体"/>
      </rPr>
      <t>辛</t>
    </r>
    <r>
      <rPr>
        <sz val="11.0"/>
        <rFont val="金标宋体"/>
      </rPr>
      <t>县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利</t>
    </r>
    <r>
      <rPr>
        <sz val="11.0"/>
        <rFont val="金标宋体"/>
      </rPr>
      <t>辛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利</t>
    </r>
    <r>
      <rPr>
        <sz val="11.0"/>
        <rFont val="金标宋体"/>
      </rPr>
      <t>辛</t>
    </r>
    <r>
      <rPr>
        <sz val="11.0"/>
        <rFont val="金标宋体"/>
      </rPr>
      <t>县</t>
    </r>
    <r>
      <rPr>
        <sz val="11.0"/>
        <rFont val="金标宋体"/>
      </rPr>
      <t>品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利</t>
    </r>
    <r>
      <rPr>
        <sz val="11.0"/>
        <rFont val="金标宋体"/>
      </rPr>
      <t>辛</t>
    </r>
    <r>
      <rPr>
        <sz val="11.0"/>
        <rFont val="金标宋体"/>
      </rPr>
      <t>县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棚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</si>
  <si>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2.7961</t>
  </si>
  <si>
    <t>0.8561</t>
  </si>
  <si>
    <t>4.4812</t>
  </si>
  <si>
    <t>2.9825</t>
  </si>
  <si>
    <t>2.31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</si>
  <si>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棚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</si>
  <si>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0.2295</t>
  </si>
  <si>
    <t>0.265</t>
  </si>
  <si>
    <t>0.302</t>
  </si>
  <si>
    <t>0.3202</t>
  </si>
  <si>
    <t>0.3393</t>
  </si>
  <si>
    <t>0.3095</t>
  </si>
  <si>
    <t>0.2976</t>
  </si>
  <si>
    <t>0.3155</t>
  </si>
  <si>
    <t>0.3343</t>
  </si>
  <si>
    <t>0.1608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</si>
  <si>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</si>
  <si>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“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船</t>
    </r>
    <r>
      <rPr>
        <sz val="11.0"/>
        <rFont val="金标宋体"/>
      </rPr>
      <t>涨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</si>
  <si>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1.2102</t>
  </si>
  <si>
    <t>0.4102</t>
  </si>
  <si>
    <t>1.5513</t>
  </si>
  <si>
    <t>1.10795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</si>
  <si>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下</t>
    </r>
    <r>
      <rPr>
        <sz val="11.0"/>
        <rFont val="金标宋体"/>
      </rPr>
      <t>发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寿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</si>
  <si>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0.0723</t>
  </si>
  <si>
    <t>0.0785</t>
  </si>
  <si>
    <t>0.0846</t>
  </si>
  <si>
    <t>0.0956</t>
  </si>
  <si>
    <t>0.1021</t>
  </si>
  <si>
    <t>0.1085</t>
  </si>
  <si>
    <t>0.1142</t>
  </si>
  <si>
    <t>0.1148</t>
  </si>
  <si>
    <t>0.1071</t>
  </si>
  <si>
    <t>0.1127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</si>
  <si>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</si>
  <si>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雷</t>
    </r>
    <r>
      <rPr>
        <sz val="11.0"/>
        <rFont val="金标宋体"/>
      </rPr>
      <t>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郢</t>
    </r>
    <r>
      <rPr>
        <sz val="11.0"/>
        <rFont val="金标宋体"/>
      </rPr>
      <t>乡</t>
    </r>
    <r>
      <rPr>
        <sz val="11.0"/>
        <rFont val="金标宋体"/>
      </rPr>
      <t>和</t>
    </r>
    <r>
      <rPr>
        <sz val="11.0"/>
        <rFont val="金标宋体"/>
      </rPr>
      <t>独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。</t>
    </r>
  </si>
  <si>
    <t>3.0988</t>
  </si>
  <si>
    <t>0.6988</t>
  </si>
  <si>
    <t>5.1179</t>
  </si>
  <si>
    <t>3.4827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</si>
  <si>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</si>
  <si>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0.3532</t>
  </si>
  <si>
    <t>0.3541</t>
  </si>
  <si>
    <t>0.1686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</si>
  <si>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</si>
  <si>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越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王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</si>
  <si>
    <t>3.3452</t>
  </si>
  <si>
    <t>1.3452</t>
  </si>
  <si>
    <t>3.9147</t>
  </si>
  <si>
    <t>1.17</t>
  </si>
  <si>
    <t>2.8658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</si>
  <si>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等</t>
    </r>
  </si>
  <si>
    <t>0.1337</t>
  </si>
  <si>
    <t>0.1689</t>
  </si>
  <si>
    <t>0.2047</t>
  </si>
  <si>
    <t>0.2356</t>
  </si>
  <si>
    <t>0.2574</t>
  </si>
  <si>
    <t>0.2685</t>
  </si>
  <si>
    <t>0.2801</t>
  </si>
  <si>
    <t>0.2844</t>
  </si>
  <si>
    <t>0.287</t>
  </si>
  <si>
    <t>0.2974</t>
  </si>
  <si>
    <t>0.3083</t>
  </si>
  <si>
    <t>0.2936</t>
  </si>
  <si>
    <t>0.2999</t>
  </si>
  <si>
    <t>0.3076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</si>
  <si>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</si>
  <si>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三</t>
    </r>
    <r>
      <rPr>
        <sz val="11.0"/>
        <rFont val="金标宋体"/>
      </rPr>
      <t>农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都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分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。</t>
    </r>
  </si>
  <si>
    <t>3.4116</t>
  </si>
  <si>
    <t>0.9116</t>
  </si>
  <si>
    <t>4.9722</t>
  </si>
  <si>
    <t>3.8034</t>
  </si>
  <si>
    <t>0.38</t>
  </si>
  <si>
    <t>0.1746</t>
  </si>
  <si>
    <t>0.2123</t>
  </si>
  <si>
    <t>0.2387</t>
  </si>
  <si>
    <t>0.2427</t>
  </si>
  <si>
    <t>0.2527</t>
  </si>
  <si>
    <t>0.264</t>
  </si>
  <si>
    <t>0.2758</t>
  </si>
  <si>
    <t>0.3012</t>
  </si>
  <si>
    <t>0.315</t>
  </si>
  <si>
    <t>0.3081</t>
  </si>
  <si>
    <t>0.3061</t>
  </si>
  <si>
    <t>0.3185</t>
  </si>
  <si>
    <t>0.7484</t>
  </si>
  <si>
    <t>0.7259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</si>
  <si>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</si>
  <si>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设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于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评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</si>
  <si>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5.0586</t>
  </si>
  <si>
    <t>2.0586</t>
  </si>
  <si>
    <t>6.06</t>
  </si>
  <si>
    <t>4.6452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</si>
  <si>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</si>
  <si>
    <t>2.51</t>
  </si>
  <si>
    <t>0.2238</t>
  </si>
  <si>
    <t>0.2703</t>
  </si>
  <si>
    <t>0.3352</t>
  </si>
  <si>
    <t>0.3703</t>
  </si>
  <si>
    <t>0.3965</t>
  </si>
  <si>
    <t>0.4242</t>
  </si>
  <si>
    <t>0.4373</t>
  </si>
  <si>
    <t>0.4297</t>
  </si>
  <si>
    <t>0.478</t>
  </si>
  <si>
    <t>0.4767</t>
  </si>
  <si>
    <t>0.4907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</si>
  <si>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</si>
  <si>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</si>
  <si>
    <t>3.4498</t>
  </si>
  <si>
    <t>0.7498</t>
  </si>
  <si>
    <t>5.7404</t>
  </si>
  <si>
    <t>3.8197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</si>
  <si>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权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流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值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·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桩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</si>
  <si>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0.3374</t>
  </si>
  <si>
    <t>0.3743</t>
  </si>
  <si>
    <t>0.3816</t>
  </si>
  <si>
    <t>0.3889</t>
  </si>
  <si>
    <t>0.3895</t>
  </si>
  <si>
    <t>0.399</t>
  </si>
  <si>
    <t>0.4089</t>
  </si>
  <si>
    <t>0.4166</t>
  </si>
  <si>
    <t>0.4149</t>
  </si>
  <si>
    <t>0.425</t>
  </si>
  <si>
    <t>0.434</t>
  </si>
  <si>
    <t>0.4371</t>
  </si>
  <si>
    <t>0.246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</si>
  <si>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屯</t>
    </r>
    <r>
      <rPr>
        <sz val="11.0"/>
        <rFont val="金标宋体"/>
      </rPr>
      <t>仓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八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</si>
  <si>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张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舜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屯</t>
    </r>
    <r>
      <rPr>
        <sz val="11.0"/>
        <rFont val="金标宋体"/>
      </rPr>
      <t>仓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调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除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</si>
  <si>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15.0258</t>
  </si>
  <si>
    <t>4.5258</t>
  </si>
  <si>
    <t>10.5</t>
  </si>
  <si>
    <t>23.7577</t>
  </si>
  <si>
    <t>16.3823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</si>
  <si>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</si>
  <si>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2.98</t>
  </si>
  <si>
    <t>6.67</t>
  </si>
  <si>
    <t>0.9299</t>
  </si>
  <si>
    <t>1.3353</t>
  </si>
  <si>
    <t>1.5381</t>
  </si>
  <si>
    <t>1.7395</t>
  </si>
  <si>
    <t>1.8408</t>
  </si>
  <si>
    <t>1.8394</t>
  </si>
  <si>
    <t>1.1606</t>
  </si>
  <si>
    <t>1.6164</t>
  </si>
  <si>
    <t>1.6149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</si>
  <si>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泵</t>
    </r>
    <r>
      <rPr>
        <sz val="11.0"/>
        <rFont val="金标宋体"/>
      </rPr>
      <t>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</si>
  <si>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</si>
  <si>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泵</t>
    </r>
    <r>
      <rPr>
        <sz val="11.0"/>
        <rFont val="金标宋体"/>
      </rPr>
      <t>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</si>
  <si>
    <t>15.5</t>
  </si>
  <si>
    <t>15.4339</t>
  </si>
  <si>
    <t>12.1772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</si>
  <si>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泵</t>
    </r>
    <r>
      <rPr>
        <sz val="11.0"/>
        <rFont val="金标宋体"/>
      </rPr>
      <t>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</si>
  <si>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6.37</t>
  </si>
  <si>
    <t>1.0394</t>
  </si>
  <si>
    <t>1.1416</t>
  </si>
  <si>
    <t>1.4862</t>
  </si>
  <si>
    <t>0.8257</t>
  </si>
  <si>
    <t>0.9004</t>
  </si>
  <si>
    <t>0.9819</t>
  </si>
  <si>
    <t>1.0707</t>
  </si>
  <si>
    <t>1.1675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</si>
  <si>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</si>
  <si>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</si>
  <si>
    <t>14.4395</t>
  </si>
  <si>
    <t>3.4395</t>
  </si>
  <si>
    <t>11</t>
  </si>
  <si>
    <t>23.0808</t>
  </si>
  <si>
    <t>15.5534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</si>
  <si>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自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</si>
  <si>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8.24</t>
  </si>
  <si>
    <t>1.1616</t>
  </si>
  <si>
    <t>1.2798</t>
  </si>
  <si>
    <t>1.3356</t>
  </si>
  <si>
    <t>1.4385</t>
  </si>
  <si>
    <t>1.5518</t>
  </si>
  <si>
    <t>1.6765</t>
  </si>
  <si>
    <t>1.8135</t>
  </si>
  <si>
    <t>1.8134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</si>
  <si>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泵</t>
    </r>
    <r>
      <rPr>
        <sz val="11.0"/>
        <rFont val="金标宋体"/>
      </rPr>
      <t>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</si>
  <si>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叠</t>
    </r>
    <r>
      <rPr>
        <sz val="11.0"/>
        <rFont val="金标宋体"/>
      </rPr>
      <t>片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泵</t>
    </r>
    <r>
      <rPr>
        <sz val="11.0"/>
        <rFont val="金标宋体"/>
      </rPr>
      <t>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最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腐</t>
    </r>
    <r>
      <rPr>
        <sz val="11.0"/>
        <rFont val="金标宋体"/>
      </rPr>
      <t>泵</t>
    </r>
    <r>
      <rPr>
        <sz val="11.0"/>
        <rFont val="金标宋体"/>
      </rPr>
      <t>（</t>
    </r>
    <r>
      <rPr>
        <sz val="11.0"/>
        <rFont val="金标宋体"/>
      </rPr>
      <t>氟</t>
    </r>
    <r>
      <rPr>
        <sz val="11.0"/>
        <rFont val="金标宋体"/>
      </rPr>
      <t>塑</t>
    </r>
    <r>
      <rPr>
        <sz val="11.0"/>
        <rFont val="金标宋体"/>
      </rPr>
      <t>泵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《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</si>
  <si>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8.6591</t>
  </si>
  <si>
    <t>1.8591</t>
  </si>
  <si>
    <t>6.8</t>
  </si>
  <si>
    <t>13.4793</t>
  </si>
  <si>
    <t>9.5849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</si>
  <si>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</si>
  <si>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2.27</t>
  </si>
  <si>
    <t>2.93</t>
  </si>
  <si>
    <t>0.5141</t>
  </si>
  <si>
    <t>0.7992</t>
  </si>
  <si>
    <t>0.7246</t>
  </si>
  <si>
    <t>0.762</t>
  </si>
  <si>
    <t>0.8378</t>
  </si>
  <si>
    <t>0.9239</t>
  </si>
  <si>
    <t>0.9691</t>
  </si>
  <si>
    <t>1.0187</t>
  </si>
  <si>
    <t>1.0682</t>
  </si>
  <si>
    <t>1.1205</t>
  </si>
  <si>
    <t>1.1777</t>
  </si>
  <si>
    <t>1.2354</t>
  </si>
  <si>
    <t>0.648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</si>
  <si>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</si>
  <si>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—</t>
    </r>
    <r>
      <rPr>
        <sz val="11.0"/>
        <rFont val="金标宋体"/>
      </rPr>
      <t>泾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</si>
  <si>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7.2663</t>
  </si>
  <si>
    <t>1.7663</t>
  </si>
  <si>
    <t>11.216</t>
  </si>
  <si>
    <t>7.4781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</si>
  <si>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</si>
  <si>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0.4485</t>
  </si>
  <si>
    <t>0.5325</t>
  </si>
  <si>
    <t>0.6215</t>
  </si>
  <si>
    <t>0.6555</t>
  </si>
  <si>
    <t>0.6884</t>
  </si>
  <si>
    <t>0.7221</t>
  </si>
  <si>
    <t>0.7968</t>
  </si>
  <si>
    <t>0.8358</t>
  </si>
  <si>
    <t>0.879</t>
  </si>
  <si>
    <t>0.922</t>
  </si>
  <si>
    <t>1.0666</t>
  </si>
  <si>
    <t>0.6321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</si>
  <si>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</si>
  <si>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</si>
  <si>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5.1926</t>
  </si>
  <si>
    <t>4.0826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</si>
  <si>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</si>
  <si>
    <t>0.2367</t>
  </si>
  <si>
    <t>0.2724</t>
  </si>
  <si>
    <t>0.309</t>
  </si>
  <si>
    <t>0.3298</t>
  </si>
  <si>
    <t>0.334</t>
  </si>
  <si>
    <t>0.354</t>
  </si>
  <si>
    <t>0.3585</t>
  </si>
  <si>
    <t>0.363</t>
  </si>
  <si>
    <t>0.3676</t>
  </si>
  <si>
    <t>0.3986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</si>
  <si>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</si>
  <si>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常</t>
    </r>
    <r>
      <rPr>
        <sz val="11.0"/>
        <rFont val="金标宋体"/>
      </rPr>
      <t>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</si>
  <si>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3.1009</t>
  </si>
  <si>
    <t>0.7009</t>
  </si>
  <si>
    <t>4.5322</t>
  </si>
  <si>
    <t>3.5919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</si>
  <si>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价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了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是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略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加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</si>
  <si>
    <t>0.232</t>
  </si>
  <si>
    <t>0.2992</t>
  </si>
  <si>
    <t>0.3123</t>
  </si>
  <si>
    <t>0.3117</t>
  </si>
  <si>
    <t>0.311</t>
  </si>
  <si>
    <t>0.3094</t>
  </si>
  <si>
    <t>0.2994</t>
  </si>
  <si>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</si>
  <si>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</si>
  <si>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2.8476</t>
  </si>
  <si>
    <t>0.8476</t>
  </si>
  <si>
    <t>3.483415</t>
  </si>
  <si>
    <t>2.76515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</si>
  <si>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价</t>
    </r>
    <r>
      <rPr>
        <sz val="11.0"/>
        <rFont val="金标宋体"/>
      </rPr>
      <t>格</t>
    </r>
  </si>
  <si>
    <t>0.063514</t>
  </si>
  <si>
    <t>0.251026</t>
  </si>
  <si>
    <t>0.226729</t>
  </si>
  <si>
    <t>0.245767</t>
  </si>
  <si>
    <t>0.264805</t>
  </si>
  <si>
    <t>0.252182</t>
  </si>
  <si>
    <t>0.240277</t>
  </si>
  <si>
    <t>0.23997</t>
  </si>
  <si>
    <t>0.238683</t>
  </si>
  <si>
    <t>0.250665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</si>
</sst>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101.0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72</v>
      </c>
      <c r="F17" s="79" t="s">
        <v>75</v>
      </c>
      <c r="G17" s="79" t="s">
        <v>78</v>
      </c>
      <c r="H17" s="79" t="s">
        <v>80</v>
      </c>
      <c r="I17" s="79" t="s">
        <v>82</v>
      </c>
      <c r="J17" s="79" t="s">
        <v>76</v>
      </c>
      <c r="K17" s="79" t="s">
        <v>76</v>
      </c>
      <c r="L17" s="79" t="s">
        <v>76</v>
      </c>
      <c r="M17" s="47"/>
    </row>
    <row r="18" ht="21" customHeight="1" spans="1:13">
      <c r="A18" s="62" t="s">
        <v>16</v>
      </c>
      <c r="B18" s="51"/>
      <c r="C18" s="52"/>
      <c r="D18" s="79" t="s">
        <v>70</v>
      </c>
      <c r="E18" s="79" t="s">
        <v>73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86</v>
      </c>
      <c r="B21" s="79" t="s">
        <v>87</v>
      </c>
      <c r="C21" s="79" t="s">
        <v>88</v>
      </c>
      <c r="D21" s="79" t="s">
        <v>89</v>
      </c>
      <c r="E21" s="79" t="s">
        <v>90</v>
      </c>
      <c r="F21" s="79" t="s">
        <v>91</v>
      </c>
      <c r="G21" s="79" t="s">
        <v>71</v>
      </c>
      <c r="H21" s="79" t="s">
        <v>92</v>
      </c>
      <c r="I21" s="79" t="s">
        <v>74</v>
      </c>
      <c r="J21" s="79" t="s">
        <v>93</v>
      </c>
      <c r="K21" s="79" t="s">
        <v>77</v>
      </c>
      <c r="L21" s="79" t="s">
        <v>94</v>
      </c>
      <c r="M21" s="47"/>
    </row>
    <row r="22" ht="21" customHeight="1" spans="1:13">
      <c r="A22" s="79" t="s">
        <v>79</v>
      </c>
      <c r="B22" s="79" t="s">
        <v>95</v>
      </c>
      <c r="C22" s="79" t="s">
        <v>81</v>
      </c>
      <c r="D22" s="79" t="s">
        <v>96</v>
      </c>
      <c r="E22" s="79" t="s">
        <v>83</v>
      </c>
      <c r="F22" s="79" t="s">
        <v>97</v>
      </c>
      <c r="G22" s="79" t="s">
        <v>84</v>
      </c>
      <c r="H22" s="79" t="s">
        <v>98</v>
      </c>
      <c r="I22" s="79" t="s">
        <v>99</v>
      </c>
      <c r="J22" s="79" t="s">
        <v>100</v>
      </c>
      <c r="K22" s="79" t="s">
        <v>101</v>
      </c>
      <c r="L22" s="79" t="s">
        <v>102</v>
      </c>
      <c r="M22" s="47"/>
    </row>
    <row r="23" ht="21" customHeight="1" spans="1:13">
      <c r="A23" s="79" t="s">
        <v>103</v>
      </c>
      <c r="B23" s="79" t="s">
        <v>104</v>
      </c>
      <c r="C23" s="79" t="s">
        <v>105</v>
      </c>
      <c r="D23" s="79" t="s">
        <v>106</v>
      </c>
      <c r="E23" s="79" t="s">
        <v>107</v>
      </c>
      <c r="F23" s="79" t="s">
        <v>108</v>
      </c>
      <c r="G23" s="79" t="s">
        <v>109</v>
      </c>
      <c r="H23" s="79" t="s">
        <v>110</v>
      </c>
      <c r="I23" s="79" t="s">
        <v>111</v>
      </c>
      <c r="J23" s="79" t="s">
        <v>112</v>
      </c>
      <c r="K23" s="79" t="s">
        <v>113</v>
      </c>
      <c r="L23" s="79" t="s">
        <v>114</v>
      </c>
      <c r="M23" s="47"/>
    </row>
    <row r="24" ht="21" customHeight="1" spans="1:13">
      <c r="A24" s="79" t="s">
        <v>115</v>
      </c>
      <c r="B24" s="79" t="s">
        <v>116</v>
      </c>
      <c r="C24" s="79" t="s">
        <v>117</v>
      </c>
      <c r="D24" s="79" t="s">
        <v>118</v>
      </c>
      <c r="E24" s="79" t="s">
        <v>119</v>
      </c>
      <c r="F24" s="79" t="s">
        <v>120</v>
      </c>
      <c r="G24" s="79" t="s">
        <v>121</v>
      </c>
      <c r="H24" s="79" t="s">
        <v>122</v>
      </c>
      <c r="I24" s="79" t="s">
        <v>123</v>
      </c>
      <c r="J24" s="79" t="s">
        <v>124</v>
      </c>
      <c r="K24" s="79" t="s">
        <v>125</v>
      </c>
      <c r="L24" s="79" t="s">
        <v>76</v>
      </c>
      <c r="M24" s="47"/>
    </row>
    <row r="25" ht="21" customHeight="1" spans="1:13">
      <c r="A25" s="79" t="s">
        <v>126</v>
      </c>
      <c r="B25" s="79" t="s">
        <v>76</v>
      </c>
      <c r="C25" s="79" t="s">
        <v>127</v>
      </c>
      <c r="D25" s="79" t="s">
        <v>128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47"/>
    </row>
    <row r="26" ht="21" customHeight="1" spans="1:13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140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149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157</v>
      </c>
      <c r="E17" s="79" t="s">
        <v>158</v>
      </c>
      <c r="F17" s="79" t="s">
        <v>159</v>
      </c>
      <c r="G17" s="79" t="s">
        <v>160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161</v>
      </c>
      <c r="G21" s="79" t="s">
        <v>71</v>
      </c>
      <c r="H21" s="79" t="s">
        <v>162</v>
      </c>
      <c r="I21" s="79" t="s">
        <v>74</v>
      </c>
      <c r="J21" s="79" t="s">
        <v>163</v>
      </c>
      <c r="K21" s="79" t="s">
        <v>77</v>
      </c>
      <c r="L21" s="79" t="s">
        <v>164</v>
      </c>
      <c r="M21" s="21" t="s">
        <v>139</v>
      </c>
    </row>
    <row r="22" ht="21.0" customHeight="true">
      <c r="A22" s="79" t="s">
        <v>79</v>
      </c>
      <c r="B22" s="79" t="s">
        <v>165</v>
      </c>
      <c r="C22" s="79" t="s">
        <v>81</v>
      </c>
      <c r="D22" s="79" t="s">
        <v>166</v>
      </c>
      <c r="E22" s="79" t="s">
        <v>83</v>
      </c>
      <c r="F22" s="79" t="s">
        <v>167</v>
      </c>
      <c r="G22" s="79" t="s">
        <v>84</v>
      </c>
      <c r="H22" s="79" t="s">
        <v>168</v>
      </c>
      <c r="I22" s="79" t="s">
        <v>99</v>
      </c>
      <c r="J22" s="79" t="s">
        <v>168</v>
      </c>
      <c r="K22" s="79" t="s">
        <v>101</v>
      </c>
      <c r="L22" s="79" t="s">
        <v>168</v>
      </c>
      <c r="M22" s="21" t="s">
        <v>139</v>
      </c>
    </row>
    <row r="23" ht="21.0" customHeight="true">
      <c r="A23" s="79" t="s">
        <v>103</v>
      </c>
      <c r="B23" s="79" t="s">
        <v>169</v>
      </c>
      <c r="C23" s="79" t="s">
        <v>105</v>
      </c>
      <c r="D23" s="79" t="s">
        <v>169</v>
      </c>
      <c r="E23" s="79" t="s">
        <v>107</v>
      </c>
      <c r="F23" s="79" t="s">
        <v>169</v>
      </c>
      <c r="G23" s="79" t="s">
        <v>109</v>
      </c>
      <c r="H23" s="79" t="s">
        <v>169</v>
      </c>
      <c r="I23" s="79" t="s">
        <v>111</v>
      </c>
      <c r="J23" s="79" t="s">
        <v>170</v>
      </c>
      <c r="K23" s="79" t="s">
        <v>113</v>
      </c>
      <c r="L23" s="79" t="s">
        <v>170</v>
      </c>
      <c r="M23" s="21" t="s">
        <v>139</v>
      </c>
    </row>
    <row r="24" ht="21.0" customHeight="true">
      <c r="A24" s="79" t="s">
        <v>115</v>
      </c>
      <c r="B24" s="79" t="s">
        <v>171</v>
      </c>
      <c r="C24" s="79" t="s">
        <v>117</v>
      </c>
      <c r="D24" s="79" t="s">
        <v>171</v>
      </c>
      <c r="E24" s="79" t="s">
        <v>119</v>
      </c>
      <c r="F24" s="79" t="s">
        <v>171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152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155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154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155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179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187</v>
      </c>
      <c r="E17" s="79" t="s">
        <v>188</v>
      </c>
      <c r="F17" s="79" t="s">
        <v>171</v>
      </c>
      <c r="G17" s="79" t="s">
        <v>189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190</v>
      </c>
      <c r="G21" s="79" t="s">
        <v>71</v>
      </c>
      <c r="H21" s="79" t="s">
        <v>191</v>
      </c>
      <c r="I21" s="79" t="s">
        <v>74</v>
      </c>
      <c r="J21" s="79" t="s">
        <v>192</v>
      </c>
      <c r="K21" s="79" t="s">
        <v>77</v>
      </c>
      <c r="L21" s="79" t="s">
        <v>192</v>
      </c>
      <c r="M21" s="21" t="s">
        <v>139</v>
      </c>
    </row>
    <row r="22" ht="21.0" customHeight="true">
      <c r="A22" s="79" t="s">
        <v>79</v>
      </c>
      <c r="B22" s="79" t="s">
        <v>193</v>
      </c>
      <c r="C22" s="79" t="s">
        <v>81</v>
      </c>
      <c r="D22" s="79" t="s">
        <v>194</v>
      </c>
      <c r="E22" s="79" t="s">
        <v>83</v>
      </c>
      <c r="F22" s="79" t="s">
        <v>195</v>
      </c>
      <c r="G22" s="79" t="s">
        <v>84</v>
      </c>
      <c r="H22" s="79" t="s">
        <v>196</v>
      </c>
      <c r="I22" s="79" t="s">
        <v>99</v>
      </c>
      <c r="J22" s="79" t="s">
        <v>197</v>
      </c>
      <c r="K22" s="79" t="s">
        <v>101</v>
      </c>
      <c r="L22" s="79" t="s">
        <v>198</v>
      </c>
      <c r="M22" s="21" t="s">
        <v>139</v>
      </c>
    </row>
    <row r="23" ht="21.0" customHeight="true">
      <c r="A23" s="79" t="s">
        <v>103</v>
      </c>
      <c r="B23" s="79" t="s">
        <v>199</v>
      </c>
      <c r="C23" s="79" t="s">
        <v>105</v>
      </c>
      <c r="D23" s="79" t="s">
        <v>200</v>
      </c>
      <c r="E23" s="79" t="s">
        <v>107</v>
      </c>
      <c r="F23" s="79" t="s">
        <v>201</v>
      </c>
      <c r="G23" s="79" t="s">
        <v>109</v>
      </c>
      <c r="H23" s="79" t="s">
        <v>202</v>
      </c>
      <c r="I23" s="79" t="s">
        <v>111</v>
      </c>
      <c r="J23" s="79" t="s">
        <v>203</v>
      </c>
      <c r="K23" s="79" t="s">
        <v>113</v>
      </c>
      <c r="L23" s="79" t="s">
        <v>204</v>
      </c>
      <c r="M23" s="21" t="s">
        <v>139</v>
      </c>
    </row>
    <row r="24" ht="21.0" customHeight="true">
      <c r="A24" s="79" t="s">
        <v>115</v>
      </c>
      <c r="B24" s="79" t="s">
        <v>205</v>
      </c>
      <c r="C24" s="79" t="s">
        <v>117</v>
      </c>
      <c r="D24" s="79" t="s">
        <v>206</v>
      </c>
      <c r="E24" s="79" t="s">
        <v>119</v>
      </c>
      <c r="F24" s="79" t="s">
        <v>207</v>
      </c>
      <c r="G24" s="79" t="s">
        <v>121</v>
      </c>
      <c r="H24" s="79" t="s">
        <v>208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182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186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210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213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214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215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222</v>
      </c>
      <c r="E17" s="79" t="s">
        <v>223</v>
      </c>
      <c r="F17" s="79" t="s">
        <v>224</v>
      </c>
      <c r="G17" s="79" t="s">
        <v>225</v>
      </c>
      <c r="H17" s="79" t="s">
        <v>226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227</v>
      </c>
      <c r="C22" s="79" t="s">
        <v>81</v>
      </c>
      <c r="D22" s="79" t="s">
        <v>228</v>
      </c>
      <c r="E22" s="79" t="s">
        <v>83</v>
      </c>
      <c r="F22" s="79" t="s">
        <v>229</v>
      </c>
      <c r="G22" s="79" t="s">
        <v>84</v>
      </c>
      <c r="H22" s="79" t="s">
        <v>230</v>
      </c>
      <c r="I22" s="79" t="s">
        <v>99</v>
      </c>
      <c r="J22" s="79" t="s">
        <v>231</v>
      </c>
      <c r="K22" s="79" t="s">
        <v>101</v>
      </c>
      <c r="L22" s="79" t="s">
        <v>232</v>
      </c>
      <c r="M22" s="21" t="s">
        <v>139</v>
      </c>
    </row>
    <row r="23" ht="21.0" customHeight="true">
      <c r="A23" s="79" t="s">
        <v>103</v>
      </c>
      <c r="B23" s="79" t="s">
        <v>233</v>
      </c>
      <c r="C23" s="79" t="s">
        <v>105</v>
      </c>
      <c r="D23" s="79" t="s">
        <v>234</v>
      </c>
      <c r="E23" s="79" t="s">
        <v>107</v>
      </c>
      <c r="F23" s="79" t="s">
        <v>235</v>
      </c>
      <c r="G23" s="79" t="s">
        <v>109</v>
      </c>
      <c r="H23" s="79" t="s">
        <v>236</v>
      </c>
      <c r="I23" s="79" t="s">
        <v>111</v>
      </c>
      <c r="J23" s="79" t="s">
        <v>237</v>
      </c>
      <c r="K23" s="79" t="s">
        <v>113</v>
      </c>
      <c r="L23" s="79" t="s">
        <v>238</v>
      </c>
      <c r="M23" s="21" t="s">
        <v>139</v>
      </c>
    </row>
    <row r="24" ht="21.0" customHeight="true">
      <c r="A24" s="79" t="s">
        <v>115</v>
      </c>
      <c r="B24" s="79" t="s">
        <v>239</v>
      </c>
      <c r="C24" s="79" t="s">
        <v>117</v>
      </c>
      <c r="D24" s="79" t="s">
        <v>240</v>
      </c>
      <c r="E24" s="79" t="s">
        <v>119</v>
      </c>
      <c r="F24" s="79" t="s">
        <v>241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217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219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215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220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219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215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220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221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242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244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245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246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223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247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171</v>
      </c>
      <c r="F17" s="79" t="s">
        <v>175</v>
      </c>
      <c r="G17" s="79" t="s">
        <v>252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248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253</v>
      </c>
      <c r="C22" s="79" t="s">
        <v>81</v>
      </c>
      <c r="D22" s="79" t="s">
        <v>254</v>
      </c>
      <c r="E22" s="79" t="s">
        <v>83</v>
      </c>
      <c r="F22" s="79" t="s">
        <v>255</v>
      </c>
      <c r="G22" s="79" t="s">
        <v>84</v>
      </c>
      <c r="H22" s="79" t="s">
        <v>256</v>
      </c>
      <c r="I22" s="79" t="s">
        <v>99</v>
      </c>
      <c r="J22" s="79" t="s">
        <v>257</v>
      </c>
      <c r="K22" s="79" t="s">
        <v>101</v>
      </c>
      <c r="L22" s="79" t="s">
        <v>258</v>
      </c>
      <c r="M22" s="21" t="s">
        <v>139</v>
      </c>
    </row>
    <row r="23" ht="21.0" customHeight="true">
      <c r="A23" s="79" t="s">
        <v>103</v>
      </c>
      <c r="B23" s="79" t="s">
        <v>259</v>
      </c>
      <c r="C23" s="79" t="s">
        <v>105</v>
      </c>
      <c r="D23" s="79" t="s">
        <v>260</v>
      </c>
      <c r="E23" s="79" t="s">
        <v>107</v>
      </c>
      <c r="F23" s="79" t="s">
        <v>261</v>
      </c>
      <c r="G23" s="79" t="s">
        <v>109</v>
      </c>
      <c r="H23" s="79" t="s">
        <v>262</v>
      </c>
      <c r="I23" s="79" t="s">
        <v>111</v>
      </c>
      <c r="J23" s="79" t="s">
        <v>263</v>
      </c>
      <c r="K23" s="79" t="s">
        <v>113</v>
      </c>
      <c r="L23" s="79" t="s">
        <v>264</v>
      </c>
      <c r="M23" s="21" t="s">
        <v>139</v>
      </c>
    </row>
    <row r="24" ht="21.0" customHeight="true">
      <c r="A24" s="79" t="s">
        <v>115</v>
      </c>
      <c r="B24" s="79" t="s">
        <v>265</v>
      </c>
      <c r="C24" s="79" t="s">
        <v>117</v>
      </c>
      <c r="D24" s="79" t="s">
        <v>265</v>
      </c>
      <c r="E24" s="79" t="s">
        <v>119</v>
      </c>
      <c r="F24" s="79" t="s">
        <v>266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249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220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247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250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220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154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247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250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251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267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270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273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274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224</v>
      </c>
      <c r="H17" s="79" t="s">
        <v>281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275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282</v>
      </c>
      <c r="E22" s="79" t="s">
        <v>83</v>
      </c>
      <c r="F22" s="79" t="s">
        <v>282</v>
      </c>
      <c r="G22" s="79" t="s">
        <v>84</v>
      </c>
      <c r="H22" s="79" t="s">
        <v>282</v>
      </c>
      <c r="I22" s="79" t="s">
        <v>99</v>
      </c>
      <c r="J22" s="79" t="s">
        <v>283</v>
      </c>
      <c r="K22" s="79" t="s">
        <v>101</v>
      </c>
      <c r="L22" s="79" t="s">
        <v>283</v>
      </c>
      <c r="M22" s="21" t="s">
        <v>139</v>
      </c>
    </row>
    <row r="23" ht="21.0" customHeight="true">
      <c r="A23" s="79" t="s">
        <v>103</v>
      </c>
      <c r="B23" s="79" t="s">
        <v>283</v>
      </c>
      <c r="C23" s="79" t="s">
        <v>105</v>
      </c>
      <c r="D23" s="79" t="s">
        <v>284</v>
      </c>
      <c r="E23" s="79" t="s">
        <v>107</v>
      </c>
      <c r="F23" s="79" t="s">
        <v>284</v>
      </c>
      <c r="G23" s="79" t="s">
        <v>109</v>
      </c>
      <c r="H23" s="79" t="s">
        <v>284</v>
      </c>
      <c r="I23" s="79" t="s">
        <v>111</v>
      </c>
      <c r="J23" s="79" t="s">
        <v>285</v>
      </c>
      <c r="K23" s="79" t="s">
        <v>113</v>
      </c>
      <c r="L23" s="79" t="s">
        <v>286</v>
      </c>
      <c r="M23" s="21" t="s">
        <v>139</v>
      </c>
    </row>
    <row r="24" ht="21.0" customHeight="true">
      <c r="A24" s="79" t="s">
        <v>115</v>
      </c>
      <c r="B24" s="79" t="s">
        <v>286</v>
      </c>
      <c r="C24" s="79" t="s">
        <v>117</v>
      </c>
      <c r="D24" s="79" t="s">
        <v>287</v>
      </c>
      <c r="E24" s="79" t="s">
        <v>119</v>
      </c>
      <c r="F24" s="79" t="s">
        <v>287</v>
      </c>
      <c r="G24" s="79" t="s">
        <v>121</v>
      </c>
      <c r="H24" s="79" t="s">
        <v>287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276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277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278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279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277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278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279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280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288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290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291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293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294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247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295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171</v>
      </c>
      <c r="F17" s="79" t="s">
        <v>225</v>
      </c>
      <c r="G17" s="79" t="s">
        <v>302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296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303</v>
      </c>
      <c r="C22" s="79" t="s">
        <v>81</v>
      </c>
      <c r="D22" s="79" t="s">
        <v>304</v>
      </c>
      <c r="E22" s="79" t="s">
        <v>83</v>
      </c>
      <c r="F22" s="79" t="s">
        <v>227</v>
      </c>
      <c r="G22" s="79" t="s">
        <v>84</v>
      </c>
      <c r="H22" s="79" t="s">
        <v>305</v>
      </c>
      <c r="I22" s="79" t="s">
        <v>99</v>
      </c>
      <c r="J22" s="79" t="s">
        <v>306</v>
      </c>
      <c r="K22" s="79" t="s">
        <v>101</v>
      </c>
      <c r="L22" s="79" t="s">
        <v>307</v>
      </c>
      <c r="M22" s="21" t="s">
        <v>139</v>
      </c>
    </row>
    <row r="23" ht="21.0" customHeight="true">
      <c r="A23" s="79" t="s">
        <v>103</v>
      </c>
      <c r="B23" s="79" t="s">
        <v>308</v>
      </c>
      <c r="C23" s="79" t="s">
        <v>105</v>
      </c>
      <c r="D23" s="79" t="s">
        <v>309</v>
      </c>
      <c r="E23" s="79" t="s">
        <v>107</v>
      </c>
      <c r="F23" s="79" t="s">
        <v>310</v>
      </c>
      <c r="G23" s="79" t="s">
        <v>109</v>
      </c>
      <c r="H23" s="79" t="s">
        <v>311</v>
      </c>
      <c r="I23" s="79" t="s">
        <v>111</v>
      </c>
      <c r="J23" s="79" t="s">
        <v>312</v>
      </c>
      <c r="K23" s="79" t="s">
        <v>113</v>
      </c>
      <c r="L23" s="79" t="s">
        <v>313</v>
      </c>
      <c r="M23" s="21" t="s">
        <v>139</v>
      </c>
    </row>
    <row r="24" ht="21.0" customHeight="true">
      <c r="A24" s="79" t="s">
        <v>115</v>
      </c>
      <c r="B24" s="79" t="s">
        <v>314</v>
      </c>
      <c r="C24" s="79" t="s">
        <v>117</v>
      </c>
      <c r="D24" s="79" t="s">
        <v>315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297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298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299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295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300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298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299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295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300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301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316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244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317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318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319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320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320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321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326</v>
      </c>
      <c r="E22" s="79" t="s">
        <v>83</v>
      </c>
      <c r="F22" s="79" t="s">
        <v>326</v>
      </c>
      <c r="G22" s="79" t="s">
        <v>84</v>
      </c>
      <c r="H22" s="79" t="s">
        <v>326</v>
      </c>
      <c r="I22" s="79" t="s">
        <v>99</v>
      </c>
      <c r="J22" s="79" t="s">
        <v>327</v>
      </c>
      <c r="K22" s="79" t="s">
        <v>101</v>
      </c>
      <c r="L22" s="79" t="s">
        <v>327</v>
      </c>
      <c r="M22" s="21" t="s">
        <v>139</v>
      </c>
    </row>
    <row r="23" ht="21.0" customHeight="true">
      <c r="A23" s="79" t="s">
        <v>103</v>
      </c>
      <c r="B23" s="79" t="s">
        <v>327</v>
      </c>
      <c r="C23" s="79" t="s">
        <v>105</v>
      </c>
      <c r="D23" s="79" t="s">
        <v>328</v>
      </c>
      <c r="E23" s="79" t="s">
        <v>107</v>
      </c>
      <c r="F23" s="79" t="s">
        <v>328</v>
      </c>
      <c r="G23" s="79" t="s">
        <v>109</v>
      </c>
      <c r="H23" s="79" t="s">
        <v>328</v>
      </c>
      <c r="I23" s="79" t="s">
        <v>111</v>
      </c>
      <c r="J23" s="79" t="s">
        <v>329</v>
      </c>
      <c r="K23" s="79" t="s">
        <v>113</v>
      </c>
      <c r="L23" s="79" t="s">
        <v>329</v>
      </c>
      <c r="M23" s="21" t="s">
        <v>139</v>
      </c>
    </row>
    <row r="24" ht="21.0" customHeight="true">
      <c r="A24" s="79" t="s">
        <v>115</v>
      </c>
      <c r="B24" s="79" t="s">
        <v>329</v>
      </c>
      <c r="C24" s="79" t="s">
        <v>117</v>
      </c>
      <c r="D24" s="79" t="s">
        <v>330</v>
      </c>
      <c r="E24" s="79" t="s">
        <v>119</v>
      </c>
      <c r="F24" s="79" t="s">
        <v>331</v>
      </c>
      <c r="G24" s="79" t="s">
        <v>121</v>
      </c>
      <c r="H24" s="79" t="s">
        <v>332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322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323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320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323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320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325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333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334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335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337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338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187</v>
      </c>
      <c r="E17" s="79" t="s">
        <v>281</v>
      </c>
      <c r="F17" s="79" t="s">
        <v>344</v>
      </c>
      <c r="G17" s="79" t="s">
        <v>171</v>
      </c>
      <c r="H17" s="79" t="s">
        <v>345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340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346</v>
      </c>
      <c r="E22" s="79" t="s">
        <v>83</v>
      </c>
      <c r="F22" s="79" t="s">
        <v>347</v>
      </c>
      <c r="G22" s="79" t="s">
        <v>84</v>
      </c>
      <c r="H22" s="79" t="s">
        <v>348</v>
      </c>
      <c r="I22" s="79" t="s">
        <v>99</v>
      </c>
      <c r="J22" s="79" t="s">
        <v>349</v>
      </c>
      <c r="K22" s="79" t="s">
        <v>101</v>
      </c>
      <c r="L22" s="79" t="s">
        <v>349</v>
      </c>
      <c r="M22" s="21" t="s">
        <v>139</v>
      </c>
    </row>
    <row r="23" ht="21.0" customHeight="true">
      <c r="A23" s="79" t="s">
        <v>103</v>
      </c>
      <c r="B23" s="79" t="s">
        <v>350</v>
      </c>
      <c r="C23" s="79" t="s">
        <v>105</v>
      </c>
      <c r="D23" s="79" t="s">
        <v>351</v>
      </c>
      <c r="E23" s="79" t="s">
        <v>107</v>
      </c>
      <c r="F23" s="79" t="s">
        <v>351</v>
      </c>
      <c r="G23" s="79" t="s">
        <v>109</v>
      </c>
      <c r="H23" s="79" t="s">
        <v>352</v>
      </c>
      <c r="I23" s="79" t="s">
        <v>111</v>
      </c>
      <c r="J23" s="79" t="s">
        <v>353</v>
      </c>
      <c r="K23" s="79" t="s">
        <v>113</v>
      </c>
      <c r="L23" s="79" t="s">
        <v>353</v>
      </c>
      <c r="M23" s="21" t="s">
        <v>139</v>
      </c>
    </row>
    <row r="24" ht="21.0" customHeight="true">
      <c r="A24" s="79" t="s">
        <v>115</v>
      </c>
      <c r="B24" s="79" t="s">
        <v>354</v>
      </c>
      <c r="C24" s="79" t="s">
        <v>117</v>
      </c>
      <c r="D24" s="79" t="s">
        <v>355</v>
      </c>
      <c r="E24" s="79" t="s">
        <v>119</v>
      </c>
      <c r="F24" s="79" t="s">
        <v>355</v>
      </c>
      <c r="G24" s="79" t="s">
        <v>121</v>
      </c>
      <c r="H24" s="79" t="s">
        <v>356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278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341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60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342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341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60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342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343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357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358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359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360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361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362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363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143</v>
      </c>
      <c r="F17" s="79" t="s">
        <v>369</v>
      </c>
      <c r="G17" s="79" t="s">
        <v>370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364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371</v>
      </c>
      <c r="C22" s="79" t="s">
        <v>81</v>
      </c>
      <c r="D22" s="79" t="s">
        <v>372</v>
      </c>
      <c r="E22" s="79" t="s">
        <v>83</v>
      </c>
      <c r="F22" s="79" t="s">
        <v>373</v>
      </c>
      <c r="G22" s="79" t="s">
        <v>84</v>
      </c>
      <c r="H22" s="79" t="s">
        <v>374</v>
      </c>
      <c r="I22" s="79" t="s">
        <v>99</v>
      </c>
      <c r="J22" s="79" t="s">
        <v>375</v>
      </c>
      <c r="K22" s="79" t="s">
        <v>101</v>
      </c>
      <c r="L22" s="79" t="s">
        <v>376</v>
      </c>
      <c r="M22" s="21" t="s">
        <v>139</v>
      </c>
    </row>
    <row r="23" ht="21.0" customHeight="true">
      <c r="A23" s="79" t="s">
        <v>103</v>
      </c>
      <c r="B23" s="79" t="s">
        <v>377</v>
      </c>
      <c r="C23" s="79" t="s">
        <v>105</v>
      </c>
      <c r="D23" s="79" t="s">
        <v>378</v>
      </c>
      <c r="E23" s="79" t="s">
        <v>107</v>
      </c>
      <c r="F23" s="79" t="s">
        <v>379</v>
      </c>
      <c r="G23" s="79" t="s">
        <v>109</v>
      </c>
      <c r="H23" s="79" t="s">
        <v>380</v>
      </c>
      <c r="I23" s="79" t="s">
        <v>111</v>
      </c>
      <c r="J23" s="79" t="s">
        <v>381</v>
      </c>
      <c r="K23" s="79" t="s">
        <v>113</v>
      </c>
      <c r="L23" s="79" t="s">
        <v>382</v>
      </c>
      <c r="M23" s="21" t="s">
        <v>139</v>
      </c>
    </row>
    <row r="24" ht="21.0" customHeight="true">
      <c r="A24" s="79" t="s">
        <v>115</v>
      </c>
      <c r="B24" s="79" t="s">
        <v>383</v>
      </c>
      <c r="C24" s="79" t="s">
        <v>117</v>
      </c>
      <c r="D24" s="79" t="s">
        <v>384</v>
      </c>
      <c r="E24" s="79" t="s">
        <v>119</v>
      </c>
      <c r="F24" s="79" t="s">
        <v>385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154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365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366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363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367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365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366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363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367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368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386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387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388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389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390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294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391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50</v>
      </c>
      <c r="E17" s="79" t="s">
        <v>188</v>
      </c>
      <c r="F17" s="79" t="s">
        <v>143</v>
      </c>
      <c r="G17" s="79" t="s">
        <v>223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392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398</v>
      </c>
      <c r="C22" s="79" t="s">
        <v>81</v>
      </c>
      <c r="D22" s="79" t="s">
        <v>399</v>
      </c>
      <c r="E22" s="79" t="s">
        <v>83</v>
      </c>
      <c r="F22" s="79" t="s">
        <v>400</v>
      </c>
      <c r="G22" s="79" t="s">
        <v>84</v>
      </c>
      <c r="H22" s="79" t="s">
        <v>401</v>
      </c>
      <c r="I22" s="79" t="s">
        <v>99</v>
      </c>
      <c r="J22" s="79" t="s">
        <v>402</v>
      </c>
      <c r="K22" s="79" t="s">
        <v>101</v>
      </c>
      <c r="L22" s="79" t="s">
        <v>403</v>
      </c>
      <c r="M22" s="21" t="s">
        <v>139</v>
      </c>
    </row>
    <row r="23" ht="21.0" customHeight="true">
      <c r="A23" s="79" t="s">
        <v>103</v>
      </c>
      <c r="B23" s="79" t="s">
        <v>404</v>
      </c>
      <c r="C23" s="79" t="s">
        <v>105</v>
      </c>
      <c r="D23" s="79" t="s">
        <v>405</v>
      </c>
      <c r="E23" s="79" t="s">
        <v>107</v>
      </c>
      <c r="F23" s="79" t="s">
        <v>406</v>
      </c>
      <c r="G23" s="79" t="s">
        <v>109</v>
      </c>
      <c r="H23" s="79" t="s">
        <v>407</v>
      </c>
      <c r="I23" s="79" t="s">
        <v>111</v>
      </c>
      <c r="J23" s="79" t="s">
        <v>408</v>
      </c>
      <c r="K23" s="79" t="s">
        <v>113</v>
      </c>
      <c r="L23" s="79" t="s">
        <v>409</v>
      </c>
      <c r="M23" s="21" t="s">
        <v>139</v>
      </c>
    </row>
    <row r="24" ht="21.0" customHeight="true">
      <c r="A24" s="79" t="s">
        <v>115</v>
      </c>
      <c r="B24" s="79" t="s">
        <v>410</v>
      </c>
      <c r="C24" s="79" t="s">
        <v>117</v>
      </c>
      <c r="D24" s="79" t="s">
        <v>411</v>
      </c>
      <c r="E24" s="79" t="s">
        <v>119</v>
      </c>
      <c r="F24" s="79" t="s">
        <v>412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393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394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395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396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394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395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396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397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413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414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415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416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294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363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417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224</v>
      </c>
      <c r="F17" s="79" t="s">
        <v>159</v>
      </c>
      <c r="G17" s="79" t="s">
        <v>423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418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76</v>
      </c>
      <c r="E22" s="79" t="s">
        <v>83</v>
      </c>
      <c r="F22" s="79" t="s">
        <v>424</v>
      </c>
      <c r="G22" s="79" t="s">
        <v>84</v>
      </c>
      <c r="H22" s="79" t="s">
        <v>425</v>
      </c>
      <c r="I22" s="79" t="s">
        <v>99</v>
      </c>
      <c r="J22" s="79" t="s">
        <v>426</v>
      </c>
      <c r="K22" s="79" t="s">
        <v>101</v>
      </c>
      <c r="L22" s="79" t="s">
        <v>427</v>
      </c>
      <c r="M22" s="21" t="s">
        <v>139</v>
      </c>
    </row>
    <row r="23" ht="21.0" customHeight="true">
      <c r="A23" s="79" t="s">
        <v>103</v>
      </c>
      <c r="B23" s="79" t="s">
        <v>428</v>
      </c>
      <c r="C23" s="79" t="s">
        <v>105</v>
      </c>
      <c r="D23" s="79" t="s">
        <v>428</v>
      </c>
      <c r="E23" s="79" t="s">
        <v>107</v>
      </c>
      <c r="F23" s="79" t="s">
        <v>428</v>
      </c>
      <c r="G23" s="79" t="s">
        <v>109</v>
      </c>
      <c r="H23" s="79" t="s">
        <v>428</v>
      </c>
      <c r="I23" s="79" t="s">
        <v>111</v>
      </c>
      <c r="J23" s="79" t="s">
        <v>429</v>
      </c>
      <c r="K23" s="79" t="s">
        <v>113</v>
      </c>
      <c r="L23" s="79" t="s">
        <v>430</v>
      </c>
      <c r="M23" s="21" t="s">
        <v>139</v>
      </c>
    </row>
    <row r="24" ht="21.0" customHeight="true">
      <c r="A24" s="79" t="s">
        <v>115</v>
      </c>
      <c r="B24" s="79" t="s">
        <v>431</v>
      </c>
      <c r="C24" s="79" t="s">
        <v>117</v>
      </c>
      <c r="D24" s="79" t="s">
        <v>431</v>
      </c>
      <c r="E24" s="79" t="s">
        <v>119</v>
      </c>
      <c r="F24" s="79" t="s">
        <v>432</v>
      </c>
      <c r="G24" s="79" t="s">
        <v>121</v>
      </c>
      <c r="H24" s="79" t="s">
        <v>433</v>
      </c>
      <c r="I24" s="79" t="s">
        <v>123</v>
      </c>
      <c r="J24" s="79" t="s">
        <v>434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419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420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278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417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421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420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278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417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421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422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435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438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439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391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224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150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440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445</v>
      </c>
      <c r="E22" s="79" t="s">
        <v>83</v>
      </c>
      <c r="F22" s="79" t="s">
        <v>446</v>
      </c>
      <c r="G22" s="79" t="s">
        <v>84</v>
      </c>
      <c r="H22" s="79" t="s">
        <v>447</v>
      </c>
      <c r="I22" s="79" t="s">
        <v>99</v>
      </c>
      <c r="J22" s="79" t="s">
        <v>448</v>
      </c>
      <c r="K22" s="79" t="s">
        <v>101</v>
      </c>
      <c r="L22" s="79" t="s">
        <v>448</v>
      </c>
      <c r="M22" s="21" t="s">
        <v>139</v>
      </c>
    </row>
    <row r="23" ht="21.0" customHeight="true">
      <c r="A23" s="79" t="s">
        <v>103</v>
      </c>
      <c r="B23" s="79" t="s">
        <v>449</v>
      </c>
      <c r="C23" s="79" t="s">
        <v>105</v>
      </c>
      <c r="D23" s="79" t="s">
        <v>449</v>
      </c>
      <c r="E23" s="79" t="s">
        <v>107</v>
      </c>
      <c r="F23" s="79" t="s">
        <v>449</v>
      </c>
      <c r="G23" s="79" t="s">
        <v>109</v>
      </c>
      <c r="H23" s="79" t="s">
        <v>449</v>
      </c>
      <c r="I23" s="79" t="s">
        <v>111</v>
      </c>
      <c r="J23" s="79" t="s">
        <v>449</v>
      </c>
      <c r="K23" s="79" t="s">
        <v>113</v>
      </c>
      <c r="L23" s="79" t="s">
        <v>450</v>
      </c>
      <c r="M23" s="21" t="s">
        <v>139</v>
      </c>
    </row>
    <row r="24" ht="21.0" customHeight="true">
      <c r="A24" s="79" t="s">
        <v>115</v>
      </c>
      <c r="B24" s="79" t="s">
        <v>450</v>
      </c>
      <c r="C24" s="79" t="s">
        <v>117</v>
      </c>
      <c r="D24" s="79" t="s">
        <v>450</v>
      </c>
      <c r="E24" s="79" t="s">
        <v>119</v>
      </c>
      <c r="F24" s="79" t="s">
        <v>450</v>
      </c>
      <c r="G24" s="79" t="s">
        <v>121</v>
      </c>
      <c r="H24" s="79" t="s">
        <v>451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441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442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443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441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442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443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444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452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453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214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454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456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457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462</v>
      </c>
      <c r="F17" s="79" t="s">
        <v>344</v>
      </c>
      <c r="G17" s="79" t="s">
        <v>339</v>
      </c>
      <c r="H17" s="79" t="s">
        <v>463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458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464</v>
      </c>
      <c r="E22" s="79" t="s">
        <v>83</v>
      </c>
      <c r="F22" s="79" t="s">
        <v>465</v>
      </c>
      <c r="G22" s="79" t="s">
        <v>84</v>
      </c>
      <c r="H22" s="79" t="s">
        <v>466</v>
      </c>
      <c r="I22" s="79" t="s">
        <v>99</v>
      </c>
      <c r="J22" s="79" t="s">
        <v>467</v>
      </c>
      <c r="K22" s="79" t="s">
        <v>101</v>
      </c>
      <c r="L22" s="79" t="s">
        <v>468</v>
      </c>
      <c r="M22" s="21" t="s">
        <v>139</v>
      </c>
    </row>
    <row r="23" ht="21.0" customHeight="true">
      <c r="A23" s="79" t="s">
        <v>103</v>
      </c>
      <c r="B23" s="79" t="s">
        <v>469</v>
      </c>
      <c r="C23" s="79" t="s">
        <v>105</v>
      </c>
      <c r="D23" s="79" t="s">
        <v>470</v>
      </c>
      <c r="E23" s="79" t="s">
        <v>107</v>
      </c>
      <c r="F23" s="79" t="s">
        <v>471</v>
      </c>
      <c r="G23" s="79" t="s">
        <v>109</v>
      </c>
      <c r="H23" s="79" t="s">
        <v>472</v>
      </c>
      <c r="I23" s="79" t="s">
        <v>111</v>
      </c>
      <c r="J23" s="79" t="s">
        <v>473</v>
      </c>
      <c r="K23" s="79" t="s">
        <v>113</v>
      </c>
      <c r="L23" s="79" t="s">
        <v>474</v>
      </c>
      <c r="M23" s="21" t="s">
        <v>139</v>
      </c>
    </row>
    <row r="24" ht="21.0" customHeight="true">
      <c r="A24" s="79" t="s">
        <v>115</v>
      </c>
      <c r="B24" s="79" t="s">
        <v>475</v>
      </c>
      <c r="C24" s="79" t="s">
        <v>117</v>
      </c>
      <c r="D24" s="79" t="s">
        <v>476</v>
      </c>
      <c r="E24" s="79" t="s">
        <v>119</v>
      </c>
      <c r="F24" s="79" t="s">
        <v>477</v>
      </c>
      <c r="G24" s="79" t="s">
        <v>121</v>
      </c>
      <c r="H24" s="79" t="s">
        <v>478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459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460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278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155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460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278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155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461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479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481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482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439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483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484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481</v>
      </c>
      <c r="H17" s="79" t="s">
        <v>143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485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490</v>
      </c>
      <c r="C22" s="79" t="s">
        <v>81</v>
      </c>
      <c r="D22" s="79" t="s">
        <v>491</v>
      </c>
      <c r="E22" s="79" t="s">
        <v>83</v>
      </c>
      <c r="F22" s="79" t="s">
        <v>492</v>
      </c>
      <c r="G22" s="79" t="s">
        <v>84</v>
      </c>
      <c r="H22" s="79" t="s">
        <v>493</v>
      </c>
      <c r="I22" s="79" t="s">
        <v>99</v>
      </c>
      <c r="J22" s="79" t="s">
        <v>494</v>
      </c>
      <c r="K22" s="79" t="s">
        <v>101</v>
      </c>
      <c r="L22" s="79" t="s">
        <v>494</v>
      </c>
      <c r="M22" s="21" t="s">
        <v>139</v>
      </c>
    </row>
    <row r="23" ht="21.0" customHeight="true">
      <c r="A23" s="79" t="s">
        <v>103</v>
      </c>
      <c r="B23" s="79" t="s">
        <v>495</v>
      </c>
      <c r="C23" s="79" t="s">
        <v>105</v>
      </c>
      <c r="D23" s="79" t="s">
        <v>495</v>
      </c>
      <c r="E23" s="79" t="s">
        <v>107</v>
      </c>
      <c r="F23" s="79" t="s">
        <v>495</v>
      </c>
      <c r="G23" s="79" t="s">
        <v>109</v>
      </c>
      <c r="H23" s="79" t="s">
        <v>496</v>
      </c>
      <c r="I23" s="79" t="s">
        <v>111</v>
      </c>
      <c r="J23" s="79" t="s">
        <v>496</v>
      </c>
      <c r="K23" s="79" t="s">
        <v>113</v>
      </c>
      <c r="L23" s="79" t="s">
        <v>496</v>
      </c>
      <c r="M23" s="21" t="s">
        <v>139</v>
      </c>
    </row>
    <row r="24" ht="21.0" customHeight="true">
      <c r="A24" s="79" t="s">
        <v>115</v>
      </c>
      <c r="B24" s="79" t="s">
        <v>497</v>
      </c>
      <c r="C24" s="79" t="s">
        <v>117</v>
      </c>
      <c r="D24" s="79" t="s">
        <v>497</v>
      </c>
      <c r="E24" s="79" t="s">
        <v>119</v>
      </c>
      <c r="F24" s="79" t="s">
        <v>497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486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487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366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488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487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366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488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489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498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499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500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501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502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503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149</v>
      </c>
      <c r="F17" s="79" t="s">
        <v>509</v>
      </c>
      <c r="G17" s="79" t="s">
        <v>510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504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511</v>
      </c>
      <c r="C22" s="79" t="s">
        <v>81</v>
      </c>
      <c r="D22" s="79" t="s">
        <v>434</v>
      </c>
      <c r="E22" s="79" t="s">
        <v>83</v>
      </c>
      <c r="F22" s="79" t="s">
        <v>512</v>
      </c>
      <c r="G22" s="79" t="s">
        <v>84</v>
      </c>
      <c r="H22" s="79" t="s">
        <v>513</v>
      </c>
      <c r="I22" s="79" t="s">
        <v>99</v>
      </c>
      <c r="J22" s="79" t="s">
        <v>513</v>
      </c>
      <c r="K22" s="79" t="s">
        <v>101</v>
      </c>
      <c r="L22" s="79" t="s">
        <v>513</v>
      </c>
      <c r="M22" s="21" t="s">
        <v>139</v>
      </c>
    </row>
    <row r="23" ht="21.0" customHeight="true">
      <c r="A23" s="79" t="s">
        <v>103</v>
      </c>
      <c r="B23" s="79" t="s">
        <v>514</v>
      </c>
      <c r="C23" s="79" t="s">
        <v>105</v>
      </c>
      <c r="D23" s="79" t="s">
        <v>514</v>
      </c>
      <c r="E23" s="79" t="s">
        <v>107</v>
      </c>
      <c r="F23" s="79" t="s">
        <v>514</v>
      </c>
      <c r="G23" s="79" t="s">
        <v>109</v>
      </c>
      <c r="H23" s="79" t="s">
        <v>515</v>
      </c>
      <c r="I23" s="79" t="s">
        <v>111</v>
      </c>
      <c r="J23" s="79" t="s">
        <v>515</v>
      </c>
      <c r="K23" s="79" t="s">
        <v>113</v>
      </c>
      <c r="L23" s="79" t="s">
        <v>515</v>
      </c>
      <c r="M23" s="21" t="s">
        <v>139</v>
      </c>
    </row>
    <row r="24" ht="21.0" customHeight="true">
      <c r="A24" s="79" t="s">
        <v>115</v>
      </c>
      <c r="B24" s="79" t="s">
        <v>516</v>
      </c>
      <c r="C24" s="79" t="s">
        <v>117</v>
      </c>
      <c r="D24" s="79" t="s">
        <v>516</v>
      </c>
      <c r="E24" s="79" t="s">
        <v>119</v>
      </c>
      <c r="F24" s="79" t="s">
        <v>516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299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505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506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503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507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505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506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503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507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508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517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518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520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521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363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247</v>
      </c>
      <c r="E17" s="79" t="s">
        <v>143</v>
      </c>
      <c r="F17" s="79" t="s">
        <v>171</v>
      </c>
      <c r="G17" s="79" t="s">
        <v>187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522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526</v>
      </c>
      <c r="C22" s="79" t="s">
        <v>81</v>
      </c>
      <c r="D22" s="79" t="s">
        <v>526</v>
      </c>
      <c r="E22" s="79" t="s">
        <v>83</v>
      </c>
      <c r="F22" s="79" t="s">
        <v>526</v>
      </c>
      <c r="G22" s="79" t="s">
        <v>84</v>
      </c>
      <c r="H22" s="79" t="s">
        <v>527</v>
      </c>
      <c r="I22" s="79" t="s">
        <v>99</v>
      </c>
      <c r="J22" s="79" t="s">
        <v>527</v>
      </c>
      <c r="K22" s="79" t="s">
        <v>101</v>
      </c>
      <c r="L22" s="79" t="s">
        <v>527</v>
      </c>
      <c r="M22" s="21" t="s">
        <v>139</v>
      </c>
    </row>
    <row r="23" ht="21.0" customHeight="true">
      <c r="A23" s="79" t="s">
        <v>103</v>
      </c>
      <c r="B23" s="79" t="s">
        <v>528</v>
      </c>
      <c r="C23" s="79" t="s">
        <v>105</v>
      </c>
      <c r="D23" s="79" t="s">
        <v>528</v>
      </c>
      <c r="E23" s="79" t="s">
        <v>107</v>
      </c>
      <c r="F23" s="79" t="s">
        <v>528</v>
      </c>
      <c r="G23" s="79" t="s">
        <v>109</v>
      </c>
      <c r="H23" s="79" t="s">
        <v>432</v>
      </c>
      <c r="I23" s="79" t="s">
        <v>111</v>
      </c>
      <c r="J23" s="79" t="s">
        <v>432</v>
      </c>
      <c r="K23" s="79" t="s">
        <v>113</v>
      </c>
      <c r="L23" s="79" t="s">
        <v>432</v>
      </c>
      <c r="M23" s="21" t="s">
        <v>139</v>
      </c>
    </row>
    <row r="24" ht="21.0" customHeight="true">
      <c r="A24" s="79" t="s">
        <v>115</v>
      </c>
      <c r="B24" s="79" t="s">
        <v>529</v>
      </c>
      <c r="C24" s="79" t="s">
        <v>117</v>
      </c>
      <c r="D24" s="79" t="s">
        <v>529</v>
      </c>
      <c r="E24" s="79" t="s">
        <v>119</v>
      </c>
      <c r="F24" s="79" t="s">
        <v>530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488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523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246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363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523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246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363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525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531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532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533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534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535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536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215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171</v>
      </c>
      <c r="E17" s="79" t="s">
        <v>542</v>
      </c>
      <c r="F17" s="79" t="s">
        <v>76</v>
      </c>
      <c r="G17" s="79" t="s">
        <v>157</v>
      </c>
      <c r="H17" s="79" t="s">
        <v>543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537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544</v>
      </c>
      <c r="E22" s="79" t="s">
        <v>83</v>
      </c>
      <c r="F22" s="79" t="s">
        <v>545</v>
      </c>
      <c r="G22" s="79" t="s">
        <v>84</v>
      </c>
      <c r="H22" s="79" t="s">
        <v>546</v>
      </c>
      <c r="I22" s="79" t="s">
        <v>99</v>
      </c>
      <c r="J22" s="79" t="s">
        <v>547</v>
      </c>
      <c r="K22" s="79" t="s">
        <v>101</v>
      </c>
      <c r="L22" s="79" t="s">
        <v>548</v>
      </c>
      <c r="M22" s="21" t="s">
        <v>139</v>
      </c>
    </row>
    <row r="23" ht="21.0" customHeight="true">
      <c r="A23" s="79" t="s">
        <v>103</v>
      </c>
      <c r="B23" s="79" t="s">
        <v>549</v>
      </c>
      <c r="C23" s="79" t="s">
        <v>105</v>
      </c>
      <c r="D23" s="79" t="s">
        <v>550</v>
      </c>
      <c r="E23" s="79" t="s">
        <v>107</v>
      </c>
      <c r="F23" s="79" t="s">
        <v>551</v>
      </c>
      <c r="G23" s="79" t="s">
        <v>109</v>
      </c>
      <c r="H23" s="79" t="s">
        <v>552</v>
      </c>
      <c r="I23" s="79" t="s">
        <v>111</v>
      </c>
      <c r="J23" s="79" t="s">
        <v>553</v>
      </c>
      <c r="K23" s="79" t="s">
        <v>113</v>
      </c>
      <c r="L23" s="79" t="s">
        <v>554</v>
      </c>
      <c r="M23" s="21" t="s">
        <v>139</v>
      </c>
    </row>
    <row r="24" ht="21.0" customHeight="true">
      <c r="A24" s="79" t="s">
        <v>115</v>
      </c>
      <c r="B24" s="79" t="s">
        <v>555</v>
      </c>
      <c r="C24" s="79" t="s">
        <v>117</v>
      </c>
      <c r="D24" s="79" t="s">
        <v>556</v>
      </c>
      <c r="E24" s="79" t="s">
        <v>119</v>
      </c>
      <c r="F24" s="79" t="s">
        <v>373</v>
      </c>
      <c r="G24" s="79" t="s">
        <v>121</v>
      </c>
      <c r="H24" s="79" t="s">
        <v>557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538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215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540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538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215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540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541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558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559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560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561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562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157</v>
      </c>
      <c r="G17" s="79" t="s">
        <v>175</v>
      </c>
      <c r="H17" s="79" t="s">
        <v>158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563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567</v>
      </c>
      <c r="C22" s="79" t="s">
        <v>81</v>
      </c>
      <c r="D22" s="79" t="s">
        <v>568</v>
      </c>
      <c r="E22" s="79" t="s">
        <v>83</v>
      </c>
      <c r="F22" s="79" t="s">
        <v>569</v>
      </c>
      <c r="G22" s="79" t="s">
        <v>84</v>
      </c>
      <c r="H22" s="79" t="s">
        <v>569</v>
      </c>
      <c r="I22" s="79" t="s">
        <v>99</v>
      </c>
      <c r="J22" s="79" t="s">
        <v>570</v>
      </c>
      <c r="K22" s="79" t="s">
        <v>101</v>
      </c>
      <c r="L22" s="79" t="s">
        <v>570</v>
      </c>
      <c r="M22" s="21" t="s">
        <v>139</v>
      </c>
    </row>
    <row r="23" ht="21.0" customHeight="true">
      <c r="A23" s="79" t="s">
        <v>103</v>
      </c>
      <c r="B23" s="79" t="s">
        <v>571</v>
      </c>
      <c r="C23" s="79" t="s">
        <v>105</v>
      </c>
      <c r="D23" s="79" t="s">
        <v>571</v>
      </c>
      <c r="E23" s="79" t="s">
        <v>107</v>
      </c>
      <c r="F23" s="79" t="s">
        <v>572</v>
      </c>
      <c r="G23" s="79" t="s">
        <v>109</v>
      </c>
      <c r="H23" s="79" t="s">
        <v>572</v>
      </c>
      <c r="I23" s="79" t="s">
        <v>111</v>
      </c>
      <c r="J23" s="79" t="s">
        <v>573</v>
      </c>
      <c r="K23" s="79" t="s">
        <v>113</v>
      </c>
      <c r="L23" s="79" t="s">
        <v>573</v>
      </c>
      <c r="M23" s="21" t="s">
        <v>139</v>
      </c>
    </row>
    <row r="24" ht="21.0" customHeight="true">
      <c r="A24" s="79" t="s">
        <v>115</v>
      </c>
      <c r="B24" s="79" t="s">
        <v>574</v>
      </c>
      <c r="C24" s="79" t="s">
        <v>117</v>
      </c>
      <c r="D24" s="79" t="s">
        <v>574</v>
      </c>
      <c r="E24" s="79" t="s">
        <v>119</v>
      </c>
      <c r="F24" s="79" t="s">
        <v>575</v>
      </c>
      <c r="G24" s="79" t="s">
        <v>121</v>
      </c>
      <c r="H24" s="79" t="s">
        <v>575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219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442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564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562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565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442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564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562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565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566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576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577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578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579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224</v>
      </c>
      <c r="G17" s="79" t="s">
        <v>419</v>
      </c>
      <c r="H17" s="79" t="s">
        <v>584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580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585</v>
      </c>
      <c r="E22" s="79" t="s">
        <v>83</v>
      </c>
      <c r="F22" s="79" t="s">
        <v>586</v>
      </c>
      <c r="G22" s="79" t="s">
        <v>84</v>
      </c>
      <c r="H22" s="79" t="s">
        <v>587</v>
      </c>
      <c r="I22" s="79" t="s">
        <v>99</v>
      </c>
      <c r="J22" s="79" t="s">
        <v>239</v>
      </c>
      <c r="K22" s="79" t="s">
        <v>101</v>
      </c>
      <c r="L22" s="79" t="s">
        <v>398</v>
      </c>
      <c r="M22" s="21" t="s">
        <v>139</v>
      </c>
    </row>
    <row r="23" ht="21.0" customHeight="true">
      <c r="A23" s="79" t="s">
        <v>103</v>
      </c>
      <c r="B23" s="79" t="s">
        <v>240</v>
      </c>
      <c r="C23" s="79" t="s">
        <v>105</v>
      </c>
      <c r="D23" s="79" t="s">
        <v>588</v>
      </c>
      <c r="E23" s="79" t="s">
        <v>107</v>
      </c>
      <c r="F23" s="79" t="s">
        <v>589</v>
      </c>
      <c r="G23" s="79" t="s">
        <v>109</v>
      </c>
      <c r="H23" s="79" t="s">
        <v>590</v>
      </c>
      <c r="I23" s="79" t="s">
        <v>111</v>
      </c>
      <c r="J23" s="79" t="s">
        <v>591</v>
      </c>
      <c r="K23" s="79" t="s">
        <v>113</v>
      </c>
      <c r="L23" s="79" t="s">
        <v>592</v>
      </c>
      <c r="M23" s="21" t="s">
        <v>139</v>
      </c>
    </row>
    <row r="24" ht="21.0" customHeight="true">
      <c r="A24" s="79" t="s">
        <v>115</v>
      </c>
      <c r="B24" s="79" t="s">
        <v>241</v>
      </c>
      <c r="C24" s="79" t="s">
        <v>117</v>
      </c>
      <c r="D24" s="79" t="s">
        <v>593</v>
      </c>
      <c r="E24" s="79" t="s">
        <v>119</v>
      </c>
      <c r="F24" s="79" t="s">
        <v>594</v>
      </c>
      <c r="G24" s="79" t="s">
        <v>121</v>
      </c>
      <c r="H24" s="79" t="s">
        <v>595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219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581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564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582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581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564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582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583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596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597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598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599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600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605</v>
      </c>
      <c r="F17" s="79" t="s">
        <v>606</v>
      </c>
      <c r="G17" s="79" t="s">
        <v>607</v>
      </c>
      <c r="H17" s="79" t="s">
        <v>608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601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191</v>
      </c>
      <c r="I21" s="79" t="s">
        <v>74</v>
      </c>
      <c r="J21" s="79" t="s">
        <v>609</v>
      </c>
      <c r="K21" s="79" t="s">
        <v>77</v>
      </c>
      <c r="L21" s="79" t="s">
        <v>89</v>
      </c>
      <c r="M21" s="21" t="s">
        <v>139</v>
      </c>
    </row>
    <row r="22" ht="21.0" customHeight="true">
      <c r="A22" s="79" t="s">
        <v>79</v>
      </c>
      <c r="B22" s="79" t="s">
        <v>610</v>
      </c>
      <c r="C22" s="79" t="s">
        <v>81</v>
      </c>
      <c r="D22" s="79" t="s">
        <v>611</v>
      </c>
      <c r="E22" s="79" t="s">
        <v>83</v>
      </c>
      <c r="F22" s="79" t="s">
        <v>612</v>
      </c>
      <c r="G22" s="79" t="s">
        <v>84</v>
      </c>
      <c r="H22" s="79" t="s">
        <v>613</v>
      </c>
      <c r="I22" s="79" t="s">
        <v>99</v>
      </c>
      <c r="J22" s="79" t="s">
        <v>614</v>
      </c>
      <c r="K22" s="79" t="s">
        <v>101</v>
      </c>
      <c r="L22" s="79" t="s">
        <v>615</v>
      </c>
      <c r="M22" s="21" t="s">
        <v>139</v>
      </c>
    </row>
    <row r="23" ht="21.0" customHeight="true">
      <c r="A23" s="79" t="s">
        <v>103</v>
      </c>
      <c r="B23" s="79" t="s">
        <v>615</v>
      </c>
      <c r="C23" s="79" t="s">
        <v>105</v>
      </c>
      <c r="D23" s="79" t="s">
        <v>616</v>
      </c>
      <c r="E23" s="79" t="s">
        <v>107</v>
      </c>
      <c r="F23" s="79" t="s">
        <v>616</v>
      </c>
      <c r="G23" s="79" t="s">
        <v>109</v>
      </c>
      <c r="H23" s="79" t="s">
        <v>617</v>
      </c>
      <c r="I23" s="79" t="s">
        <v>111</v>
      </c>
      <c r="J23" s="79" t="s">
        <v>617</v>
      </c>
      <c r="K23" s="79" t="s">
        <v>113</v>
      </c>
      <c r="L23" s="79" t="s">
        <v>618</v>
      </c>
      <c r="M23" s="21" t="s">
        <v>139</v>
      </c>
    </row>
    <row r="24" ht="21.0" customHeight="true">
      <c r="A24" s="79" t="s">
        <v>115</v>
      </c>
      <c r="B24" s="79" t="s">
        <v>619</v>
      </c>
      <c r="C24" s="79" t="s">
        <v>117</v>
      </c>
      <c r="D24" s="79" t="s">
        <v>620</v>
      </c>
      <c r="E24" s="79" t="s">
        <v>119</v>
      </c>
      <c r="F24" s="79" t="s">
        <v>620</v>
      </c>
      <c r="G24" s="79" t="s">
        <v>121</v>
      </c>
      <c r="H24" s="79" t="s">
        <v>621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603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600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565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603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600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565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604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622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623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624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625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363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171</v>
      </c>
      <c r="E17" s="79" t="s">
        <v>631</v>
      </c>
      <c r="F17" s="79" t="s">
        <v>481</v>
      </c>
      <c r="G17" s="79" t="s">
        <v>631</v>
      </c>
      <c r="H17" s="79" t="s">
        <v>499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626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632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633</v>
      </c>
      <c r="C22" s="79" t="s">
        <v>81</v>
      </c>
      <c r="D22" s="79" t="s">
        <v>634</v>
      </c>
      <c r="E22" s="79" t="s">
        <v>83</v>
      </c>
      <c r="F22" s="79" t="s">
        <v>635</v>
      </c>
      <c r="G22" s="79" t="s">
        <v>84</v>
      </c>
      <c r="H22" s="79" t="s">
        <v>636</v>
      </c>
      <c r="I22" s="79" t="s">
        <v>99</v>
      </c>
      <c r="J22" s="79" t="s">
        <v>637</v>
      </c>
      <c r="K22" s="79" t="s">
        <v>101</v>
      </c>
      <c r="L22" s="79" t="s">
        <v>637</v>
      </c>
      <c r="M22" s="21" t="s">
        <v>139</v>
      </c>
    </row>
    <row r="23" ht="21.0" customHeight="true">
      <c r="A23" s="79" t="s">
        <v>103</v>
      </c>
      <c r="B23" s="79" t="s">
        <v>638</v>
      </c>
      <c r="C23" s="79" t="s">
        <v>105</v>
      </c>
      <c r="D23" s="79" t="s">
        <v>638</v>
      </c>
      <c r="E23" s="79" t="s">
        <v>107</v>
      </c>
      <c r="F23" s="79" t="s">
        <v>639</v>
      </c>
      <c r="G23" s="79" t="s">
        <v>109</v>
      </c>
      <c r="H23" s="79" t="s">
        <v>639</v>
      </c>
      <c r="I23" s="79" t="s">
        <v>111</v>
      </c>
      <c r="J23" s="79" t="s">
        <v>640</v>
      </c>
      <c r="K23" s="79" t="s">
        <v>113</v>
      </c>
      <c r="L23" s="79" t="s">
        <v>641</v>
      </c>
      <c r="M23" s="21" t="s">
        <v>139</v>
      </c>
    </row>
    <row r="24" ht="21.0" customHeight="true">
      <c r="A24" s="79" t="s">
        <v>115</v>
      </c>
      <c r="B24" s="79" t="s">
        <v>642</v>
      </c>
      <c r="C24" s="79" t="s">
        <v>117</v>
      </c>
      <c r="D24" s="79" t="s">
        <v>642</v>
      </c>
      <c r="E24" s="79" t="s">
        <v>119</v>
      </c>
      <c r="F24" s="79" t="s">
        <v>643</v>
      </c>
      <c r="G24" s="79" t="s">
        <v>121</v>
      </c>
      <c r="H24" s="79" t="s">
        <v>644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627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363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629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627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363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629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630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645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646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647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648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655</v>
      </c>
      <c r="E17" s="79" t="s">
        <v>656</v>
      </c>
      <c r="F17" s="79" t="s">
        <v>171</v>
      </c>
      <c r="G17" s="79" t="s">
        <v>562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649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657</v>
      </c>
      <c r="M21" s="21" t="s">
        <v>139</v>
      </c>
    </row>
    <row r="22" ht="21.0" customHeight="true">
      <c r="A22" s="79" t="s">
        <v>79</v>
      </c>
      <c r="B22" s="79" t="s">
        <v>658</v>
      </c>
      <c r="C22" s="79" t="s">
        <v>81</v>
      </c>
      <c r="D22" s="79" t="s">
        <v>659</v>
      </c>
      <c r="E22" s="79" t="s">
        <v>83</v>
      </c>
      <c r="F22" s="79" t="s">
        <v>660</v>
      </c>
      <c r="G22" s="79" t="s">
        <v>84</v>
      </c>
      <c r="H22" s="79" t="s">
        <v>661</v>
      </c>
      <c r="I22" s="79" t="s">
        <v>99</v>
      </c>
      <c r="J22" s="79" t="s">
        <v>662</v>
      </c>
      <c r="K22" s="79" t="s">
        <v>101</v>
      </c>
      <c r="L22" s="79" t="s">
        <v>663</v>
      </c>
      <c r="M22" s="21" t="s">
        <v>139</v>
      </c>
    </row>
    <row r="23" ht="21.0" customHeight="true">
      <c r="A23" s="79" t="s">
        <v>103</v>
      </c>
      <c r="B23" s="79" t="s">
        <v>664</v>
      </c>
      <c r="C23" s="79" t="s">
        <v>105</v>
      </c>
      <c r="D23" s="79" t="s">
        <v>665</v>
      </c>
      <c r="E23" s="79" t="s">
        <v>107</v>
      </c>
      <c r="F23" s="79" t="s">
        <v>666</v>
      </c>
      <c r="G23" s="79" t="s">
        <v>109</v>
      </c>
      <c r="H23" s="79" t="s">
        <v>667</v>
      </c>
      <c r="I23" s="79" t="s">
        <v>111</v>
      </c>
      <c r="J23" s="79" t="s">
        <v>668</v>
      </c>
      <c r="K23" s="79" t="s">
        <v>113</v>
      </c>
      <c r="L23" s="79" t="s">
        <v>669</v>
      </c>
      <c r="M23" s="21" t="s">
        <v>139</v>
      </c>
    </row>
    <row r="24" ht="21.0" customHeight="true">
      <c r="A24" s="79" t="s">
        <v>115</v>
      </c>
      <c r="B24" s="79" t="s">
        <v>670</v>
      </c>
      <c r="C24" s="79" t="s">
        <v>117</v>
      </c>
      <c r="D24" s="79" t="s">
        <v>671</v>
      </c>
      <c r="E24" s="79" t="s">
        <v>119</v>
      </c>
      <c r="F24" s="79" t="s">
        <v>672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650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651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652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653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651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652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653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654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673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674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50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50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675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676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677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678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679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58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687</v>
      </c>
      <c r="E17" s="79" t="s">
        <v>688</v>
      </c>
      <c r="F17" s="79" t="s">
        <v>689</v>
      </c>
      <c r="G17" s="79" t="s">
        <v>690</v>
      </c>
      <c r="H17" s="79" t="s">
        <v>691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70</v>
      </c>
      <c r="E18" s="79" t="s">
        <v>73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680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692</v>
      </c>
      <c r="E22" s="79" t="s">
        <v>83</v>
      </c>
      <c r="F22" s="79" t="s">
        <v>693</v>
      </c>
      <c r="G22" s="79" t="s">
        <v>84</v>
      </c>
      <c r="H22" s="79" t="s">
        <v>694</v>
      </c>
      <c r="I22" s="79" t="s">
        <v>99</v>
      </c>
      <c r="J22" s="79" t="s">
        <v>695</v>
      </c>
      <c r="K22" s="79" t="s">
        <v>101</v>
      </c>
      <c r="L22" s="79" t="s">
        <v>696</v>
      </c>
      <c r="M22" s="21" t="s">
        <v>139</v>
      </c>
    </row>
    <row r="23" ht="21.0" customHeight="true">
      <c r="A23" s="79" t="s">
        <v>103</v>
      </c>
      <c r="B23" s="79" t="s">
        <v>697</v>
      </c>
      <c r="C23" s="79" t="s">
        <v>105</v>
      </c>
      <c r="D23" s="79" t="s">
        <v>698</v>
      </c>
      <c r="E23" s="79" t="s">
        <v>107</v>
      </c>
      <c r="F23" s="79" t="s">
        <v>699</v>
      </c>
      <c r="G23" s="79" t="s">
        <v>109</v>
      </c>
      <c r="H23" s="79" t="s">
        <v>700</v>
      </c>
      <c r="I23" s="79" t="s">
        <v>111</v>
      </c>
      <c r="J23" s="79" t="s">
        <v>701</v>
      </c>
      <c r="K23" s="79" t="s">
        <v>113</v>
      </c>
      <c r="L23" s="79" t="s">
        <v>702</v>
      </c>
      <c r="M23" s="21" t="s">
        <v>139</v>
      </c>
    </row>
    <row r="24" ht="21.0" customHeight="true">
      <c r="A24" s="79" t="s">
        <v>115</v>
      </c>
      <c r="B24" s="79" t="s">
        <v>703</v>
      </c>
      <c r="C24" s="79" t="s">
        <v>117</v>
      </c>
      <c r="D24" s="79" t="s">
        <v>704</v>
      </c>
      <c r="E24" s="79" t="s">
        <v>119</v>
      </c>
      <c r="F24" s="79" t="s">
        <v>705</v>
      </c>
      <c r="G24" s="79" t="s">
        <v>121</v>
      </c>
      <c r="H24" s="79" t="s">
        <v>706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652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681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682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250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683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684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679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685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686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707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709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710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711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363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224</v>
      </c>
      <c r="E17" s="79" t="s">
        <v>562</v>
      </c>
      <c r="F17" s="79" t="s">
        <v>223</v>
      </c>
      <c r="G17" s="79" t="s">
        <v>716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712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717</v>
      </c>
      <c r="C22" s="79" t="s">
        <v>81</v>
      </c>
      <c r="D22" s="79" t="s">
        <v>718</v>
      </c>
      <c r="E22" s="79" t="s">
        <v>83</v>
      </c>
      <c r="F22" s="79" t="s">
        <v>719</v>
      </c>
      <c r="G22" s="79" t="s">
        <v>84</v>
      </c>
      <c r="H22" s="79" t="s">
        <v>720</v>
      </c>
      <c r="I22" s="79" t="s">
        <v>99</v>
      </c>
      <c r="J22" s="79" t="s">
        <v>721</v>
      </c>
      <c r="K22" s="79" t="s">
        <v>101</v>
      </c>
      <c r="L22" s="79" t="s">
        <v>722</v>
      </c>
      <c r="M22" s="21" t="s">
        <v>139</v>
      </c>
    </row>
    <row r="23" ht="21.0" customHeight="true">
      <c r="A23" s="79" t="s">
        <v>103</v>
      </c>
      <c r="B23" s="79" t="s">
        <v>723</v>
      </c>
      <c r="C23" s="79" t="s">
        <v>105</v>
      </c>
      <c r="D23" s="79" t="s">
        <v>724</v>
      </c>
      <c r="E23" s="79" t="s">
        <v>107</v>
      </c>
      <c r="F23" s="79" t="s">
        <v>725</v>
      </c>
      <c r="G23" s="79" t="s">
        <v>109</v>
      </c>
      <c r="H23" s="79" t="s">
        <v>233</v>
      </c>
      <c r="I23" s="79" t="s">
        <v>111</v>
      </c>
      <c r="J23" s="79" t="s">
        <v>726</v>
      </c>
      <c r="K23" s="79" t="s">
        <v>113</v>
      </c>
      <c r="L23" s="79" t="s">
        <v>727</v>
      </c>
      <c r="M23" s="21" t="s">
        <v>139</v>
      </c>
    </row>
    <row r="24" ht="21.0" customHeight="true">
      <c r="A24" s="79" t="s">
        <v>115</v>
      </c>
      <c r="B24" s="79" t="s">
        <v>728</v>
      </c>
      <c r="C24" s="79" t="s">
        <v>117</v>
      </c>
      <c r="D24" s="79" t="s">
        <v>729</v>
      </c>
      <c r="E24" s="79" t="s">
        <v>119</v>
      </c>
      <c r="F24" s="79" t="s">
        <v>730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713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714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363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714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363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715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731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732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733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293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735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247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149</v>
      </c>
      <c r="E17" s="79" t="s">
        <v>224</v>
      </c>
      <c r="F17" s="79" t="s">
        <v>741</v>
      </c>
      <c r="G17" s="79" t="s">
        <v>742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736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743</v>
      </c>
      <c r="C22" s="79" t="s">
        <v>81</v>
      </c>
      <c r="D22" s="79" t="s">
        <v>744</v>
      </c>
      <c r="E22" s="79" t="s">
        <v>83</v>
      </c>
      <c r="F22" s="79" t="s">
        <v>745</v>
      </c>
      <c r="G22" s="79" t="s">
        <v>84</v>
      </c>
      <c r="H22" s="79" t="s">
        <v>745</v>
      </c>
      <c r="I22" s="79" t="s">
        <v>99</v>
      </c>
      <c r="J22" s="79" t="s">
        <v>746</v>
      </c>
      <c r="K22" s="79" t="s">
        <v>101</v>
      </c>
      <c r="L22" s="79" t="s">
        <v>746</v>
      </c>
      <c r="M22" s="21" t="s">
        <v>139</v>
      </c>
    </row>
    <row r="23" ht="21.0" customHeight="true">
      <c r="A23" s="79" t="s">
        <v>103</v>
      </c>
      <c r="B23" s="79" t="s">
        <v>747</v>
      </c>
      <c r="C23" s="79" t="s">
        <v>105</v>
      </c>
      <c r="D23" s="79" t="s">
        <v>747</v>
      </c>
      <c r="E23" s="79" t="s">
        <v>107</v>
      </c>
      <c r="F23" s="79" t="s">
        <v>748</v>
      </c>
      <c r="G23" s="79" t="s">
        <v>109</v>
      </c>
      <c r="H23" s="79" t="s">
        <v>748</v>
      </c>
      <c r="I23" s="79" t="s">
        <v>111</v>
      </c>
      <c r="J23" s="79" t="s">
        <v>748</v>
      </c>
      <c r="K23" s="79" t="s">
        <v>113</v>
      </c>
      <c r="L23" s="79" t="s">
        <v>749</v>
      </c>
      <c r="M23" s="21" t="s">
        <v>139</v>
      </c>
    </row>
    <row r="24" ht="21.0" customHeight="true">
      <c r="A24" s="79" t="s">
        <v>115</v>
      </c>
      <c r="B24" s="79" t="s">
        <v>749</v>
      </c>
      <c r="C24" s="79" t="s">
        <v>117</v>
      </c>
      <c r="D24" s="79" t="s">
        <v>750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128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737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738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739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738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739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740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751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752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753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754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247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755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762</v>
      </c>
      <c r="E17" s="79" t="s">
        <v>606</v>
      </c>
      <c r="F17" s="79" t="s">
        <v>481</v>
      </c>
      <c r="G17" s="79" t="s">
        <v>224</v>
      </c>
      <c r="H17" s="79" t="s">
        <v>763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756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764</v>
      </c>
      <c r="C22" s="79" t="s">
        <v>81</v>
      </c>
      <c r="D22" s="79" t="s">
        <v>765</v>
      </c>
      <c r="E22" s="79" t="s">
        <v>83</v>
      </c>
      <c r="F22" s="79" t="s">
        <v>766</v>
      </c>
      <c r="G22" s="79" t="s">
        <v>84</v>
      </c>
      <c r="H22" s="79" t="s">
        <v>767</v>
      </c>
      <c r="I22" s="79" t="s">
        <v>99</v>
      </c>
      <c r="J22" s="79" t="s">
        <v>768</v>
      </c>
      <c r="K22" s="79" t="s">
        <v>101</v>
      </c>
      <c r="L22" s="79" t="s">
        <v>769</v>
      </c>
      <c r="M22" s="21" t="s">
        <v>139</v>
      </c>
    </row>
    <row r="23" ht="21.0" customHeight="true">
      <c r="A23" s="79" t="s">
        <v>103</v>
      </c>
      <c r="B23" s="79" t="s">
        <v>770</v>
      </c>
      <c r="C23" s="79" t="s">
        <v>105</v>
      </c>
      <c r="D23" s="79" t="s">
        <v>771</v>
      </c>
      <c r="E23" s="79" t="s">
        <v>107</v>
      </c>
      <c r="F23" s="79" t="s">
        <v>772</v>
      </c>
      <c r="G23" s="79" t="s">
        <v>109</v>
      </c>
      <c r="H23" s="79" t="s">
        <v>773</v>
      </c>
      <c r="I23" s="79" t="s">
        <v>111</v>
      </c>
      <c r="J23" s="79" t="s">
        <v>774</v>
      </c>
      <c r="K23" s="79" t="s">
        <v>113</v>
      </c>
      <c r="L23" s="79" t="s">
        <v>775</v>
      </c>
      <c r="M23" s="21" t="s">
        <v>139</v>
      </c>
    </row>
    <row r="24" ht="21.0" customHeight="true">
      <c r="A24" s="79" t="s">
        <v>115</v>
      </c>
      <c r="B24" s="79" t="s">
        <v>776</v>
      </c>
      <c r="C24" s="79" t="s">
        <v>117</v>
      </c>
      <c r="D24" s="79" t="s">
        <v>777</v>
      </c>
      <c r="E24" s="79" t="s">
        <v>119</v>
      </c>
      <c r="F24" s="79" t="s">
        <v>778</v>
      </c>
      <c r="G24" s="79" t="s">
        <v>121</v>
      </c>
      <c r="H24" s="79" t="s">
        <v>779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757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758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759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755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760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758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759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755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760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761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780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782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647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783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784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785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391</v>
      </c>
      <c r="E17" s="79" t="s">
        <v>791</v>
      </c>
      <c r="F17" s="79" t="s">
        <v>792</v>
      </c>
      <c r="G17" s="79" t="s">
        <v>793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786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794</v>
      </c>
      <c r="C22" s="79" t="s">
        <v>81</v>
      </c>
      <c r="D22" s="79" t="s">
        <v>795</v>
      </c>
      <c r="E22" s="79" t="s">
        <v>83</v>
      </c>
      <c r="F22" s="79" t="s">
        <v>796</v>
      </c>
      <c r="G22" s="79" t="s">
        <v>84</v>
      </c>
      <c r="H22" s="79" t="s">
        <v>797</v>
      </c>
      <c r="I22" s="79" t="s">
        <v>99</v>
      </c>
      <c r="J22" s="79" t="s">
        <v>798</v>
      </c>
      <c r="K22" s="79" t="s">
        <v>101</v>
      </c>
      <c r="L22" s="79" t="s">
        <v>798</v>
      </c>
      <c r="M22" s="21" t="s">
        <v>139</v>
      </c>
    </row>
    <row r="23" ht="21.0" customHeight="true">
      <c r="A23" s="79" t="s">
        <v>103</v>
      </c>
      <c r="B23" s="79" t="s">
        <v>799</v>
      </c>
      <c r="C23" s="79" t="s">
        <v>105</v>
      </c>
      <c r="D23" s="79" t="s">
        <v>799</v>
      </c>
      <c r="E23" s="79" t="s">
        <v>107</v>
      </c>
      <c r="F23" s="79" t="s">
        <v>799</v>
      </c>
      <c r="G23" s="79" t="s">
        <v>109</v>
      </c>
      <c r="H23" s="79" t="s">
        <v>800</v>
      </c>
      <c r="I23" s="79" t="s">
        <v>111</v>
      </c>
      <c r="J23" s="79" t="s">
        <v>800</v>
      </c>
      <c r="K23" s="79" t="s">
        <v>113</v>
      </c>
      <c r="L23" s="79" t="s">
        <v>800</v>
      </c>
      <c r="M23" s="21" t="s">
        <v>139</v>
      </c>
    </row>
    <row r="24" ht="21.0" customHeight="true">
      <c r="A24" s="79" t="s">
        <v>115</v>
      </c>
      <c r="B24" s="79" t="s">
        <v>801</v>
      </c>
      <c r="C24" s="79" t="s">
        <v>117</v>
      </c>
      <c r="D24" s="79" t="s">
        <v>802</v>
      </c>
      <c r="E24" s="79" t="s">
        <v>119</v>
      </c>
      <c r="F24" s="79" t="s">
        <v>803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787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788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395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785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789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788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395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785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789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790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804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805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806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807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808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809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815</v>
      </c>
      <c r="E17" s="79" t="s">
        <v>816</v>
      </c>
      <c r="F17" s="79" t="s">
        <v>817</v>
      </c>
      <c r="G17" s="79" t="s">
        <v>818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810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355</v>
      </c>
      <c r="C22" s="79" t="s">
        <v>81</v>
      </c>
      <c r="D22" s="79" t="s">
        <v>819</v>
      </c>
      <c r="E22" s="79" t="s">
        <v>83</v>
      </c>
      <c r="F22" s="79" t="s">
        <v>820</v>
      </c>
      <c r="G22" s="79" t="s">
        <v>84</v>
      </c>
      <c r="H22" s="79" t="s">
        <v>821</v>
      </c>
      <c r="I22" s="79" t="s">
        <v>99</v>
      </c>
      <c r="J22" s="79" t="s">
        <v>822</v>
      </c>
      <c r="K22" s="79" t="s">
        <v>101</v>
      </c>
      <c r="L22" s="79" t="s">
        <v>823</v>
      </c>
      <c r="M22" s="21" t="s">
        <v>139</v>
      </c>
    </row>
    <row r="23" ht="21.0" customHeight="true">
      <c r="A23" s="79" t="s">
        <v>103</v>
      </c>
      <c r="B23" s="79" t="s">
        <v>824</v>
      </c>
      <c r="C23" s="79" t="s">
        <v>105</v>
      </c>
      <c r="D23" s="79" t="s">
        <v>825</v>
      </c>
      <c r="E23" s="79" t="s">
        <v>107</v>
      </c>
      <c r="F23" s="79" t="s">
        <v>826</v>
      </c>
      <c r="G23" s="79" t="s">
        <v>109</v>
      </c>
      <c r="H23" s="79" t="s">
        <v>827</v>
      </c>
      <c r="I23" s="79" t="s">
        <v>111</v>
      </c>
      <c r="J23" s="79" t="s">
        <v>828</v>
      </c>
      <c r="K23" s="79" t="s">
        <v>113</v>
      </c>
      <c r="L23" s="79" t="s">
        <v>829</v>
      </c>
      <c r="M23" s="21" t="s">
        <v>139</v>
      </c>
    </row>
    <row r="24" ht="21.0" customHeight="true">
      <c r="A24" s="79" t="s">
        <v>115</v>
      </c>
      <c r="B24" s="79" t="s">
        <v>830</v>
      </c>
      <c r="C24" s="79" t="s">
        <v>117</v>
      </c>
      <c r="D24" s="79" t="s">
        <v>831</v>
      </c>
      <c r="E24" s="79" t="s">
        <v>119</v>
      </c>
      <c r="F24" s="79" t="s">
        <v>832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811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812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813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653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812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813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653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814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833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834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835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836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171</v>
      </c>
      <c r="E17" s="79" t="s">
        <v>224</v>
      </c>
      <c r="F17" s="79" t="s">
        <v>143</v>
      </c>
      <c r="G17" s="79" t="s">
        <v>224</v>
      </c>
      <c r="H17" s="79" t="s">
        <v>150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837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842</v>
      </c>
      <c r="E22" s="79" t="s">
        <v>83</v>
      </c>
      <c r="F22" s="79" t="s">
        <v>843</v>
      </c>
      <c r="G22" s="79" t="s">
        <v>84</v>
      </c>
      <c r="H22" s="79" t="s">
        <v>844</v>
      </c>
      <c r="I22" s="79" t="s">
        <v>99</v>
      </c>
      <c r="J22" s="79" t="s">
        <v>845</v>
      </c>
      <c r="K22" s="79" t="s">
        <v>101</v>
      </c>
      <c r="L22" s="79" t="s">
        <v>846</v>
      </c>
      <c r="M22" s="21" t="s">
        <v>139</v>
      </c>
    </row>
    <row r="23" ht="21.0" customHeight="true">
      <c r="A23" s="79" t="s">
        <v>103</v>
      </c>
      <c r="B23" s="79" t="s">
        <v>847</v>
      </c>
      <c r="C23" s="79" t="s">
        <v>105</v>
      </c>
      <c r="D23" s="79" t="s">
        <v>848</v>
      </c>
      <c r="E23" s="79" t="s">
        <v>107</v>
      </c>
      <c r="F23" s="79" t="s">
        <v>849</v>
      </c>
      <c r="G23" s="79" t="s">
        <v>109</v>
      </c>
      <c r="H23" s="79" t="s">
        <v>353</v>
      </c>
      <c r="I23" s="79" t="s">
        <v>111</v>
      </c>
      <c r="J23" s="79" t="s">
        <v>850</v>
      </c>
      <c r="K23" s="79" t="s">
        <v>113</v>
      </c>
      <c r="L23" s="79" t="s">
        <v>851</v>
      </c>
      <c r="M23" s="21" t="s">
        <v>139</v>
      </c>
    </row>
    <row r="24" ht="21.0" customHeight="true">
      <c r="A24" s="79" t="s">
        <v>115</v>
      </c>
      <c r="B24" s="79" t="s">
        <v>852</v>
      </c>
      <c r="C24" s="79" t="s">
        <v>117</v>
      </c>
      <c r="D24" s="79" t="s">
        <v>853</v>
      </c>
      <c r="E24" s="79" t="s">
        <v>119</v>
      </c>
      <c r="F24" s="79" t="s">
        <v>665</v>
      </c>
      <c r="G24" s="79" t="s">
        <v>121</v>
      </c>
      <c r="H24" s="79" t="s">
        <v>854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249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838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840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838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840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841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855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387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856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857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858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859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860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861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300</v>
      </c>
      <c r="E17" s="79" t="s">
        <v>150</v>
      </c>
      <c r="F17" s="79" t="s">
        <v>187</v>
      </c>
      <c r="G17" s="79" t="s">
        <v>866</v>
      </c>
      <c r="H17" s="79" t="s">
        <v>184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862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867</v>
      </c>
      <c r="E22" s="79" t="s">
        <v>83</v>
      </c>
      <c r="F22" s="79" t="s">
        <v>867</v>
      </c>
      <c r="G22" s="79" t="s">
        <v>84</v>
      </c>
      <c r="H22" s="79" t="s">
        <v>868</v>
      </c>
      <c r="I22" s="79" t="s">
        <v>99</v>
      </c>
      <c r="J22" s="79" t="s">
        <v>869</v>
      </c>
      <c r="K22" s="79" t="s">
        <v>101</v>
      </c>
      <c r="L22" s="79" t="s">
        <v>869</v>
      </c>
      <c r="M22" s="21" t="s">
        <v>139</v>
      </c>
    </row>
    <row r="23" ht="21.0" customHeight="true">
      <c r="A23" s="79" t="s">
        <v>103</v>
      </c>
      <c r="B23" s="79" t="s">
        <v>869</v>
      </c>
      <c r="C23" s="79" t="s">
        <v>105</v>
      </c>
      <c r="D23" s="79" t="s">
        <v>870</v>
      </c>
      <c r="E23" s="79" t="s">
        <v>107</v>
      </c>
      <c r="F23" s="79" t="s">
        <v>871</v>
      </c>
      <c r="G23" s="79" t="s">
        <v>109</v>
      </c>
      <c r="H23" s="79" t="s">
        <v>871</v>
      </c>
      <c r="I23" s="79" t="s">
        <v>111</v>
      </c>
      <c r="J23" s="79" t="s">
        <v>871</v>
      </c>
      <c r="K23" s="79" t="s">
        <v>113</v>
      </c>
      <c r="L23" s="79" t="s">
        <v>871</v>
      </c>
      <c r="M23" s="21" t="s">
        <v>139</v>
      </c>
    </row>
    <row r="24" ht="21.0" customHeight="true">
      <c r="A24" s="79" t="s">
        <v>115</v>
      </c>
      <c r="B24" s="79" t="s">
        <v>872</v>
      </c>
      <c r="C24" s="79" t="s">
        <v>117</v>
      </c>
      <c r="D24" s="79" t="s">
        <v>873</v>
      </c>
      <c r="E24" s="79" t="s">
        <v>119</v>
      </c>
      <c r="F24" s="79" t="s">
        <v>874</v>
      </c>
      <c r="G24" s="79" t="s">
        <v>121</v>
      </c>
      <c r="H24" s="79" t="s">
        <v>875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863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864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299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861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864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299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861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865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876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210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877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807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878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879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883</v>
      </c>
      <c r="E17" s="79" t="s">
        <v>884</v>
      </c>
      <c r="F17" s="79" t="s">
        <v>187</v>
      </c>
      <c r="G17" s="79" t="s">
        <v>885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880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886</v>
      </c>
      <c r="C22" s="79" t="s">
        <v>81</v>
      </c>
      <c r="D22" s="79" t="s">
        <v>887</v>
      </c>
      <c r="E22" s="79" t="s">
        <v>83</v>
      </c>
      <c r="F22" s="79" t="s">
        <v>888</v>
      </c>
      <c r="G22" s="79" t="s">
        <v>84</v>
      </c>
      <c r="H22" s="79" t="s">
        <v>318</v>
      </c>
      <c r="I22" s="79" t="s">
        <v>99</v>
      </c>
      <c r="J22" s="79" t="s">
        <v>889</v>
      </c>
      <c r="K22" s="79" t="s">
        <v>101</v>
      </c>
      <c r="L22" s="79" t="s">
        <v>890</v>
      </c>
      <c r="M22" s="21" t="s">
        <v>139</v>
      </c>
    </row>
    <row r="23" ht="21.0" customHeight="true">
      <c r="A23" s="79" t="s">
        <v>103</v>
      </c>
      <c r="B23" s="79" t="s">
        <v>891</v>
      </c>
      <c r="C23" s="79" t="s">
        <v>105</v>
      </c>
      <c r="D23" s="79" t="s">
        <v>892</v>
      </c>
      <c r="E23" s="79" t="s">
        <v>107</v>
      </c>
      <c r="F23" s="79" t="s">
        <v>893</v>
      </c>
      <c r="G23" s="79" t="s">
        <v>109</v>
      </c>
      <c r="H23" s="79" t="s">
        <v>894</v>
      </c>
      <c r="I23" s="79" t="s">
        <v>111</v>
      </c>
      <c r="J23" s="79" t="s">
        <v>895</v>
      </c>
      <c r="K23" s="79" t="s">
        <v>113</v>
      </c>
      <c r="L23" s="79" t="s">
        <v>896</v>
      </c>
      <c r="M23" s="21" t="s">
        <v>139</v>
      </c>
    </row>
    <row r="24" ht="21.0" customHeight="true">
      <c r="A24" s="79" t="s">
        <v>115</v>
      </c>
      <c r="B24" s="79" t="s">
        <v>897</v>
      </c>
      <c r="C24" s="79" t="s">
        <v>117</v>
      </c>
      <c r="D24" s="79" t="s">
        <v>898</v>
      </c>
      <c r="E24" s="79" t="s">
        <v>119</v>
      </c>
      <c r="F24" s="79" t="s">
        <v>899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419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881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299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342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881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299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342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882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900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290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901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902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885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903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908</v>
      </c>
      <c r="E17" s="79" t="s">
        <v>171</v>
      </c>
      <c r="F17" s="79" t="s">
        <v>885</v>
      </c>
      <c r="G17" s="79" t="s">
        <v>909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904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910</v>
      </c>
      <c r="C22" s="79" t="s">
        <v>81</v>
      </c>
      <c r="D22" s="79" t="s">
        <v>911</v>
      </c>
      <c r="E22" s="79" t="s">
        <v>83</v>
      </c>
      <c r="F22" s="79" t="s">
        <v>912</v>
      </c>
      <c r="G22" s="79" t="s">
        <v>84</v>
      </c>
      <c r="H22" s="79" t="s">
        <v>672</v>
      </c>
      <c r="I22" s="79" t="s">
        <v>99</v>
      </c>
      <c r="J22" s="79" t="s">
        <v>913</v>
      </c>
      <c r="K22" s="79" t="s">
        <v>101</v>
      </c>
      <c r="L22" s="79" t="s">
        <v>914</v>
      </c>
      <c r="M22" s="21" t="s">
        <v>139</v>
      </c>
    </row>
    <row r="23" ht="21.0" customHeight="true">
      <c r="A23" s="79" t="s">
        <v>103</v>
      </c>
      <c r="B23" s="79" t="s">
        <v>915</v>
      </c>
      <c r="C23" s="79" t="s">
        <v>105</v>
      </c>
      <c r="D23" s="79" t="s">
        <v>916</v>
      </c>
      <c r="E23" s="79" t="s">
        <v>107</v>
      </c>
      <c r="F23" s="79" t="s">
        <v>917</v>
      </c>
      <c r="G23" s="79" t="s">
        <v>109</v>
      </c>
      <c r="H23" s="79" t="s">
        <v>918</v>
      </c>
      <c r="I23" s="79" t="s">
        <v>111</v>
      </c>
      <c r="J23" s="79" t="s">
        <v>919</v>
      </c>
      <c r="K23" s="79" t="s">
        <v>113</v>
      </c>
      <c r="L23" s="79" t="s">
        <v>920</v>
      </c>
      <c r="M23" s="21" t="s">
        <v>139</v>
      </c>
    </row>
    <row r="24" ht="21.0" customHeight="true">
      <c r="A24" s="79" t="s">
        <v>115</v>
      </c>
      <c r="B24" s="79" t="s">
        <v>921</v>
      </c>
      <c r="C24" s="79" t="s">
        <v>117</v>
      </c>
      <c r="D24" s="79" t="s">
        <v>922</v>
      </c>
      <c r="E24" s="79" t="s">
        <v>119</v>
      </c>
      <c r="F24" s="79" t="s">
        <v>923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297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905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906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903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342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905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906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903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342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907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924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925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926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927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928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735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247</v>
      </c>
      <c r="E17" s="79" t="s">
        <v>76</v>
      </c>
      <c r="F17" s="79" t="s">
        <v>655</v>
      </c>
      <c r="G17" s="79" t="s">
        <v>903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929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932</v>
      </c>
      <c r="C22" s="79" t="s">
        <v>81</v>
      </c>
      <c r="D22" s="79" t="s">
        <v>933</v>
      </c>
      <c r="E22" s="79" t="s">
        <v>83</v>
      </c>
      <c r="F22" s="79" t="s">
        <v>934</v>
      </c>
      <c r="G22" s="79" t="s">
        <v>84</v>
      </c>
      <c r="H22" s="79" t="s">
        <v>935</v>
      </c>
      <c r="I22" s="79" t="s">
        <v>99</v>
      </c>
      <c r="J22" s="79" t="s">
        <v>935</v>
      </c>
      <c r="K22" s="79" t="s">
        <v>101</v>
      </c>
      <c r="L22" s="79" t="s">
        <v>935</v>
      </c>
      <c r="M22" s="21" t="s">
        <v>139</v>
      </c>
    </row>
    <row r="23" ht="21.0" customHeight="true">
      <c r="A23" s="79" t="s">
        <v>103</v>
      </c>
      <c r="B23" s="79" t="s">
        <v>936</v>
      </c>
      <c r="C23" s="79" t="s">
        <v>105</v>
      </c>
      <c r="D23" s="79" t="s">
        <v>937</v>
      </c>
      <c r="E23" s="79" t="s">
        <v>107</v>
      </c>
      <c r="F23" s="79" t="s">
        <v>937</v>
      </c>
      <c r="G23" s="79" t="s">
        <v>109</v>
      </c>
      <c r="H23" s="79" t="s">
        <v>938</v>
      </c>
      <c r="I23" s="79" t="s">
        <v>111</v>
      </c>
      <c r="J23" s="79" t="s">
        <v>939</v>
      </c>
      <c r="K23" s="79" t="s">
        <v>113</v>
      </c>
      <c r="L23" s="79" t="s">
        <v>940</v>
      </c>
      <c r="M23" s="21" t="s">
        <v>139</v>
      </c>
    </row>
    <row r="24" ht="21.0" customHeight="true">
      <c r="A24" s="79" t="s">
        <v>115</v>
      </c>
      <c r="B24" s="79" t="s">
        <v>941</v>
      </c>
      <c r="C24" s="79" t="s">
        <v>117</v>
      </c>
      <c r="D24" s="79" t="s">
        <v>942</v>
      </c>
      <c r="E24" s="79" t="s">
        <v>119</v>
      </c>
      <c r="F24" s="79" t="s">
        <v>943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884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930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813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735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930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813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735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931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944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945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946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807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947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948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949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150</v>
      </c>
      <c r="E17" s="79" t="s">
        <v>76</v>
      </c>
      <c r="F17" s="79" t="s">
        <v>542</v>
      </c>
      <c r="G17" s="79" t="s">
        <v>945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950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956</v>
      </c>
      <c r="C22" s="79" t="s">
        <v>81</v>
      </c>
      <c r="D22" s="79" t="s">
        <v>957</v>
      </c>
      <c r="E22" s="79" t="s">
        <v>83</v>
      </c>
      <c r="F22" s="79" t="s">
        <v>958</v>
      </c>
      <c r="G22" s="79" t="s">
        <v>84</v>
      </c>
      <c r="H22" s="79" t="s">
        <v>959</v>
      </c>
      <c r="I22" s="79" t="s">
        <v>99</v>
      </c>
      <c r="J22" s="79" t="s">
        <v>959</v>
      </c>
      <c r="K22" s="79" t="s">
        <v>101</v>
      </c>
      <c r="L22" s="79" t="s">
        <v>959</v>
      </c>
      <c r="M22" s="21" t="s">
        <v>139</v>
      </c>
    </row>
    <row r="23" ht="21.0" customHeight="true">
      <c r="A23" s="79" t="s">
        <v>103</v>
      </c>
      <c r="B23" s="79" t="s">
        <v>960</v>
      </c>
      <c r="C23" s="79" t="s">
        <v>105</v>
      </c>
      <c r="D23" s="79" t="s">
        <v>960</v>
      </c>
      <c r="E23" s="79" t="s">
        <v>107</v>
      </c>
      <c r="F23" s="79" t="s">
        <v>960</v>
      </c>
      <c r="G23" s="79" t="s">
        <v>109</v>
      </c>
      <c r="H23" s="79" t="s">
        <v>961</v>
      </c>
      <c r="I23" s="79" t="s">
        <v>111</v>
      </c>
      <c r="J23" s="79" t="s">
        <v>961</v>
      </c>
      <c r="K23" s="79" t="s">
        <v>113</v>
      </c>
      <c r="L23" s="79" t="s">
        <v>961</v>
      </c>
      <c r="M23" s="21" t="s">
        <v>139</v>
      </c>
    </row>
    <row r="24" ht="21.0" customHeight="true">
      <c r="A24" s="79" t="s">
        <v>115</v>
      </c>
      <c r="B24" s="79" t="s">
        <v>962</v>
      </c>
      <c r="C24" s="79" t="s">
        <v>117</v>
      </c>
      <c r="D24" s="79" t="s">
        <v>962</v>
      </c>
      <c r="E24" s="79" t="s">
        <v>119</v>
      </c>
      <c r="F24" s="79" t="s">
        <v>962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952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953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949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954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952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953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949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954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955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963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188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964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753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965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966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967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189</v>
      </c>
      <c r="E17" s="79" t="s">
        <v>762</v>
      </c>
      <c r="F17" s="79" t="s">
        <v>269</v>
      </c>
      <c r="G17" s="79" t="s">
        <v>149</v>
      </c>
      <c r="H17" s="79" t="s">
        <v>972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968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87</v>
      </c>
      <c r="C21" s="79" t="s">
        <v>88</v>
      </c>
      <c r="D21" s="79" t="s">
        <v>89</v>
      </c>
      <c r="E21" s="79" t="s">
        <v>90</v>
      </c>
      <c r="F21" s="79" t="s">
        <v>973</v>
      </c>
      <c r="G21" s="79" t="s">
        <v>71</v>
      </c>
      <c r="H21" s="79" t="s">
        <v>610</v>
      </c>
      <c r="I21" s="79" t="s">
        <v>74</v>
      </c>
      <c r="J21" s="79" t="s">
        <v>974</v>
      </c>
      <c r="K21" s="79" t="s">
        <v>77</v>
      </c>
      <c r="L21" s="79" t="s">
        <v>975</v>
      </c>
      <c r="M21" s="21" t="s">
        <v>139</v>
      </c>
    </row>
    <row r="22" ht="21.0" customHeight="true">
      <c r="A22" s="79" t="s">
        <v>79</v>
      </c>
      <c r="B22" s="79" t="s">
        <v>976</v>
      </c>
      <c r="C22" s="79" t="s">
        <v>81</v>
      </c>
      <c r="D22" s="79" t="s">
        <v>977</v>
      </c>
      <c r="E22" s="79" t="s">
        <v>83</v>
      </c>
      <c r="F22" s="79" t="s">
        <v>978</v>
      </c>
      <c r="G22" s="79" t="s">
        <v>84</v>
      </c>
      <c r="H22" s="79" t="s">
        <v>979</v>
      </c>
      <c r="I22" s="79" t="s">
        <v>99</v>
      </c>
      <c r="J22" s="79" t="s">
        <v>980</v>
      </c>
      <c r="K22" s="79" t="s">
        <v>101</v>
      </c>
      <c r="L22" s="79" t="s">
        <v>981</v>
      </c>
      <c r="M22" s="21" t="s">
        <v>139</v>
      </c>
    </row>
    <row r="23" ht="21.0" customHeight="true">
      <c r="A23" s="79" t="s">
        <v>103</v>
      </c>
      <c r="B23" s="79" t="s">
        <v>981</v>
      </c>
      <c r="C23" s="79" t="s">
        <v>105</v>
      </c>
      <c r="D23" s="79" t="s">
        <v>981</v>
      </c>
      <c r="E23" s="79" t="s">
        <v>107</v>
      </c>
      <c r="F23" s="79" t="s">
        <v>981</v>
      </c>
      <c r="G23" s="79" t="s">
        <v>109</v>
      </c>
      <c r="H23" s="79" t="s">
        <v>981</v>
      </c>
      <c r="I23" s="79" t="s">
        <v>111</v>
      </c>
      <c r="J23" s="79" t="s">
        <v>981</v>
      </c>
      <c r="K23" s="79" t="s">
        <v>113</v>
      </c>
      <c r="L23" s="79" t="s">
        <v>981</v>
      </c>
      <c r="M23" s="21" t="s">
        <v>139</v>
      </c>
    </row>
    <row r="24" ht="21.0" customHeight="true">
      <c r="A24" s="79" t="s">
        <v>115</v>
      </c>
      <c r="B24" s="79" t="s">
        <v>981</v>
      </c>
      <c r="C24" s="79" t="s">
        <v>117</v>
      </c>
      <c r="D24" s="79" t="s">
        <v>981</v>
      </c>
      <c r="E24" s="79" t="s">
        <v>119</v>
      </c>
      <c r="F24" s="79" t="s">
        <v>981</v>
      </c>
      <c r="G24" s="79" t="s">
        <v>121</v>
      </c>
      <c r="H24" s="79" t="s">
        <v>981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969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970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813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967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540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970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813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967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540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971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982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983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984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985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986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987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713</v>
      </c>
      <c r="G17" s="79" t="s">
        <v>148</v>
      </c>
      <c r="H17" s="79" t="s">
        <v>789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988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992</v>
      </c>
      <c r="E22" s="79" t="s">
        <v>83</v>
      </c>
      <c r="F22" s="79" t="s">
        <v>993</v>
      </c>
      <c r="G22" s="79" t="s">
        <v>84</v>
      </c>
      <c r="H22" s="79" t="s">
        <v>994</v>
      </c>
      <c r="I22" s="79" t="s">
        <v>99</v>
      </c>
      <c r="J22" s="79" t="s">
        <v>995</v>
      </c>
      <c r="K22" s="79" t="s">
        <v>101</v>
      </c>
      <c r="L22" s="79" t="s">
        <v>996</v>
      </c>
      <c r="M22" s="21" t="s">
        <v>139</v>
      </c>
    </row>
    <row r="23" ht="21.0" customHeight="true">
      <c r="A23" s="79" t="s">
        <v>103</v>
      </c>
      <c r="B23" s="79" t="s">
        <v>997</v>
      </c>
      <c r="C23" s="79" t="s">
        <v>105</v>
      </c>
      <c r="D23" s="79" t="s">
        <v>998</v>
      </c>
      <c r="E23" s="79" t="s">
        <v>107</v>
      </c>
      <c r="F23" s="79" t="s">
        <v>999</v>
      </c>
      <c r="G23" s="79" t="s">
        <v>109</v>
      </c>
      <c r="H23" s="79" t="s">
        <v>1000</v>
      </c>
      <c r="I23" s="79" t="s">
        <v>111</v>
      </c>
      <c r="J23" s="79" t="s">
        <v>1001</v>
      </c>
      <c r="K23" s="79" t="s">
        <v>113</v>
      </c>
      <c r="L23" s="79" t="s">
        <v>1002</v>
      </c>
      <c r="M23" s="21" t="s">
        <v>139</v>
      </c>
    </row>
    <row r="24" ht="21.0" customHeight="true">
      <c r="A24" s="79" t="s">
        <v>115</v>
      </c>
      <c r="B24" s="79" t="s">
        <v>1003</v>
      </c>
      <c r="C24" s="79" t="s">
        <v>117</v>
      </c>
      <c r="D24" s="79" t="s">
        <v>1004</v>
      </c>
      <c r="E24" s="79" t="s">
        <v>119</v>
      </c>
      <c r="F24" s="79" t="s">
        <v>1005</v>
      </c>
      <c r="G24" s="79" t="s">
        <v>121</v>
      </c>
      <c r="H24" s="79" t="s">
        <v>1006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154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989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987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990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989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987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990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991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1007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1008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1009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1010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1011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1012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294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816</v>
      </c>
      <c r="G17" s="79" t="s">
        <v>281</v>
      </c>
      <c r="H17" s="79" t="s">
        <v>1016</v>
      </c>
      <c r="I17" s="79" t="s">
        <v>1017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1013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1018</v>
      </c>
      <c r="E22" s="79" t="s">
        <v>83</v>
      </c>
      <c r="F22" s="79" t="s">
        <v>1019</v>
      </c>
      <c r="G22" s="79" t="s">
        <v>84</v>
      </c>
      <c r="H22" s="79" t="s">
        <v>1020</v>
      </c>
      <c r="I22" s="79" t="s">
        <v>99</v>
      </c>
      <c r="J22" s="79" t="s">
        <v>1021</v>
      </c>
      <c r="K22" s="79" t="s">
        <v>101</v>
      </c>
      <c r="L22" s="79" t="s">
        <v>1021</v>
      </c>
      <c r="M22" s="21" t="s">
        <v>139</v>
      </c>
    </row>
    <row r="23" ht="21.0" customHeight="true">
      <c r="A23" s="79" t="s">
        <v>103</v>
      </c>
      <c r="B23" s="79" t="s">
        <v>1021</v>
      </c>
      <c r="C23" s="79" t="s">
        <v>105</v>
      </c>
      <c r="D23" s="79" t="s">
        <v>1021</v>
      </c>
      <c r="E23" s="79" t="s">
        <v>107</v>
      </c>
      <c r="F23" s="79" t="s">
        <v>1021</v>
      </c>
      <c r="G23" s="79" t="s">
        <v>109</v>
      </c>
      <c r="H23" s="79" t="s">
        <v>1021</v>
      </c>
      <c r="I23" s="79" t="s">
        <v>111</v>
      </c>
      <c r="J23" s="79" t="s">
        <v>1021</v>
      </c>
      <c r="K23" s="79" t="s">
        <v>113</v>
      </c>
      <c r="L23" s="79" t="s">
        <v>1021</v>
      </c>
      <c r="M23" s="21" t="s">
        <v>139</v>
      </c>
    </row>
    <row r="24" ht="21.0" customHeight="true">
      <c r="A24" s="79" t="s">
        <v>115</v>
      </c>
      <c r="B24" s="79" t="s">
        <v>1021</v>
      </c>
      <c r="C24" s="79" t="s">
        <v>117</v>
      </c>
      <c r="D24" s="79" t="s">
        <v>1021</v>
      </c>
      <c r="E24" s="79" t="s">
        <v>119</v>
      </c>
      <c r="F24" s="79" t="s">
        <v>1021</v>
      </c>
      <c r="G24" s="79" t="s">
        <v>121</v>
      </c>
      <c r="H24" s="79" t="s">
        <v>1021</v>
      </c>
      <c r="I24" s="79" t="s">
        <v>123</v>
      </c>
      <c r="J24" s="79" t="s">
        <v>1022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182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1014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299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294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818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1014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299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294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818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1015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1023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453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1024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1025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1026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949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188</v>
      </c>
      <c r="E17" s="79" t="s">
        <v>188</v>
      </c>
      <c r="F17" s="79" t="s">
        <v>143</v>
      </c>
      <c r="G17" s="79" t="s">
        <v>562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1027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1030</v>
      </c>
      <c r="C22" s="79" t="s">
        <v>81</v>
      </c>
      <c r="D22" s="79" t="s">
        <v>1031</v>
      </c>
      <c r="E22" s="79" t="s">
        <v>83</v>
      </c>
      <c r="F22" s="79" t="s">
        <v>1032</v>
      </c>
      <c r="G22" s="79" t="s">
        <v>84</v>
      </c>
      <c r="H22" s="79" t="s">
        <v>383</v>
      </c>
      <c r="I22" s="79" t="s">
        <v>99</v>
      </c>
      <c r="J22" s="79" t="s">
        <v>1033</v>
      </c>
      <c r="K22" s="79" t="s">
        <v>101</v>
      </c>
      <c r="L22" s="79" t="s">
        <v>1034</v>
      </c>
      <c r="M22" s="21" t="s">
        <v>139</v>
      </c>
    </row>
    <row r="23" ht="21.0" customHeight="true">
      <c r="A23" s="79" t="s">
        <v>103</v>
      </c>
      <c r="B23" s="79" t="s">
        <v>1035</v>
      </c>
      <c r="C23" s="79" t="s">
        <v>105</v>
      </c>
      <c r="D23" s="79" t="s">
        <v>1035</v>
      </c>
      <c r="E23" s="79" t="s">
        <v>107</v>
      </c>
      <c r="F23" s="79" t="s">
        <v>1035</v>
      </c>
      <c r="G23" s="79" t="s">
        <v>109</v>
      </c>
      <c r="H23" s="79" t="s">
        <v>853</v>
      </c>
      <c r="I23" s="79" t="s">
        <v>111</v>
      </c>
      <c r="J23" s="79" t="s">
        <v>853</v>
      </c>
      <c r="K23" s="79" t="s">
        <v>113</v>
      </c>
      <c r="L23" s="79" t="s">
        <v>853</v>
      </c>
      <c r="M23" s="21" t="s">
        <v>139</v>
      </c>
    </row>
    <row r="24" ht="21.0" customHeight="true">
      <c r="A24" s="79" t="s">
        <v>115</v>
      </c>
      <c r="B24" s="79" t="s">
        <v>1036</v>
      </c>
      <c r="C24" s="79" t="s">
        <v>117</v>
      </c>
      <c r="D24" s="79" t="s">
        <v>1036</v>
      </c>
      <c r="E24" s="79" t="s">
        <v>119</v>
      </c>
      <c r="F24" s="79" t="s">
        <v>1036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757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1028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279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949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1029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1028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279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949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1029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489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1037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481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1038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1039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1040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1041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1048</v>
      </c>
      <c r="F17" s="79" t="s">
        <v>76</v>
      </c>
      <c r="G17" s="79" t="s">
        <v>148</v>
      </c>
      <c r="H17" s="79" t="s">
        <v>481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1042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1049</v>
      </c>
      <c r="C22" s="79" t="s">
        <v>81</v>
      </c>
      <c r="D22" s="79" t="s">
        <v>1050</v>
      </c>
      <c r="E22" s="79" t="s">
        <v>83</v>
      </c>
      <c r="F22" s="79" t="s">
        <v>1050</v>
      </c>
      <c r="G22" s="79" t="s">
        <v>84</v>
      </c>
      <c r="H22" s="79" t="s">
        <v>1051</v>
      </c>
      <c r="I22" s="79" t="s">
        <v>99</v>
      </c>
      <c r="J22" s="79" t="s">
        <v>1052</v>
      </c>
      <c r="K22" s="79" t="s">
        <v>101</v>
      </c>
      <c r="L22" s="79" t="s">
        <v>1053</v>
      </c>
      <c r="M22" s="21" t="s">
        <v>139</v>
      </c>
    </row>
    <row r="23" ht="21.0" customHeight="true">
      <c r="A23" s="79" t="s">
        <v>103</v>
      </c>
      <c r="B23" s="79" t="s">
        <v>1054</v>
      </c>
      <c r="C23" s="79" t="s">
        <v>105</v>
      </c>
      <c r="D23" s="79" t="s">
        <v>1054</v>
      </c>
      <c r="E23" s="79" t="s">
        <v>107</v>
      </c>
      <c r="F23" s="79" t="s">
        <v>1054</v>
      </c>
      <c r="G23" s="79" t="s">
        <v>109</v>
      </c>
      <c r="H23" s="79" t="s">
        <v>1055</v>
      </c>
      <c r="I23" s="79" t="s">
        <v>111</v>
      </c>
      <c r="J23" s="79" t="s">
        <v>1055</v>
      </c>
      <c r="K23" s="79" t="s">
        <v>113</v>
      </c>
      <c r="L23" s="79" t="s">
        <v>1055</v>
      </c>
      <c r="M23" s="21" t="s">
        <v>139</v>
      </c>
    </row>
    <row r="24" ht="21.0" customHeight="true">
      <c r="A24" s="79" t="s">
        <v>115</v>
      </c>
      <c r="B24" s="79" t="s">
        <v>1056</v>
      </c>
      <c r="C24" s="79" t="s">
        <v>117</v>
      </c>
      <c r="D24" s="79" t="s">
        <v>1056</v>
      </c>
      <c r="E24" s="79" t="s">
        <v>119</v>
      </c>
      <c r="F24" s="79" t="s">
        <v>1057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1043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1044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1045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1041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1046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1044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1045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1041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1046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1047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1058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1059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1060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1061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1062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143</v>
      </c>
      <c r="G17" s="79" t="s">
        <v>481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1063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1067</v>
      </c>
      <c r="K21" s="79" t="s">
        <v>77</v>
      </c>
      <c r="L21" s="79" t="s">
        <v>1068</v>
      </c>
      <c r="M21" s="21" t="s">
        <v>139</v>
      </c>
    </row>
    <row r="22" ht="21.0" customHeight="true">
      <c r="A22" s="79" t="s">
        <v>79</v>
      </c>
      <c r="B22" s="79" t="s">
        <v>1069</v>
      </c>
      <c r="C22" s="79" t="s">
        <v>81</v>
      </c>
      <c r="D22" s="79" t="s">
        <v>1070</v>
      </c>
      <c r="E22" s="79" t="s">
        <v>83</v>
      </c>
      <c r="F22" s="79" t="s">
        <v>496</v>
      </c>
      <c r="G22" s="79" t="s">
        <v>84</v>
      </c>
      <c r="H22" s="79" t="s">
        <v>1071</v>
      </c>
      <c r="I22" s="79" t="s">
        <v>99</v>
      </c>
      <c r="J22" s="79" t="s">
        <v>569</v>
      </c>
      <c r="K22" s="79" t="s">
        <v>101</v>
      </c>
      <c r="L22" s="79" t="s">
        <v>570</v>
      </c>
      <c r="M22" s="21" t="s">
        <v>139</v>
      </c>
    </row>
    <row r="23" ht="21.0" customHeight="true">
      <c r="A23" s="79" t="s">
        <v>103</v>
      </c>
      <c r="B23" s="79" t="s">
        <v>1072</v>
      </c>
      <c r="C23" s="79" t="s">
        <v>105</v>
      </c>
      <c r="D23" s="79" t="s">
        <v>1073</v>
      </c>
      <c r="E23" s="79" t="s">
        <v>107</v>
      </c>
      <c r="F23" s="79" t="s">
        <v>1074</v>
      </c>
      <c r="G23" s="79" t="s">
        <v>109</v>
      </c>
      <c r="H23" s="79" t="s">
        <v>1075</v>
      </c>
      <c r="I23" s="79" t="s">
        <v>111</v>
      </c>
      <c r="J23" s="79" t="s">
        <v>1076</v>
      </c>
      <c r="K23" s="79" t="s">
        <v>113</v>
      </c>
      <c r="L23" s="79" t="s">
        <v>1077</v>
      </c>
      <c r="M23" s="21" t="s">
        <v>139</v>
      </c>
    </row>
    <row r="24" ht="21.0" customHeight="true">
      <c r="A24" s="79" t="s">
        <v>115</v>
      </c>
      <c r="B24" s="79" t="s">
        <v>1078</v>
      </c>
      <c r="C24" s="79" t="s">
        <v>117</v>
      </c>
      <c r="D24" s="79" t="s">
        <v>1079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605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1064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322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1065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1064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322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1065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1066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1080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1081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1082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753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1083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1084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1085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1091</v>
      </c>
      <c r="E17" s="79" t="s">
        <v>188</v>
      </c>
      <c r="F17" s="79" t="s">
        <v>187</v>
      </c>
      <c r="G17" s="79" t="s">
        <v>562</v>
      </c>
      <c r="H17" s="79" t="s">
        <v>1092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1086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1093</v>
      </c>
      <c r="E22" s="79" t="s">
        <v>83</v>
      </c>
      <c r="F22" s="79" t="s">
        <v>1094</v>
      </c>
      <c r="G22" s="79" t="s">
        <v>84</v>
      </c>
      <c r="H22" s="79" t="s">
        <v>1095</v>
      </c>
      <c r="I22" s="79" t="s">
        <v>99</v>
      </c>
      <c r="J22" s="79" t="s">
        <v>1096</v>
      </c>
      <c r="K22" s="79" t="s">
        <v>101</v>
      </c>
      <c r="L22" s="79" t="s">
        <v>1097</v>
      </c>
      <c r="M22" s="21" t="s">
        <v>139</v>
      </c>
    </row>
    <row r="23" ht="21.0" customHeight="true">
      <c r="A23" s="79" t="s">
        <v>103</v>
      </c>
      <c r="B23" s="79" t="s">
        <v>1098</v>
      </c>
      <c r="C23" s="79" t="s">
        <v>105</v>
      </c>
      <c r="D23" s="79" t="s">
        <v>1099</v>
      </c>
      <c r="E23" s="79" t="s">
        <v>107</v>
      </c>
      <c r="F23" s="79" t="s">
        <v>1100</v>
      </c>
      <c r="G23" s="79" t="s">
        <v>109</v>
      </c>
      <c r="H23" s="79" t="s">
        <v>825</v>
      </c>
      <c r="I23" s="79" t="s">
        <v>111</v>
      </c>
      <c r="J23" s="79" t="s">
        <v>1101</v>
      </c>
      <c r="K23" s="79" t="s">
        <v>113</v>
      </c>
      <c r="L23" s="79" t="s">
        <v>217</v>
      </c>
      <c r="M23" s="21" t="s">
        <v>139</v>
      </c>
    </row>
    <row r="24" ht="21.0" customHeight="true">
      <c r="A24" s="79" t="s">
        <v>115</v>
      </c>
      <c r="B24" s="79" t="s">
        <v>1102</v>
      </c>
      <c r="C24" s="79" t="s">
        <v>117</v>
      </c>
      <c r="D24" s="79" t="s">
        <v>1103</v>
      </c>
      <c r="E24" s="79" t="s">
        <v>119</v>
      </c>
      <c r="F24" s="79" t="s">
        <v>1104</v>
      </c>
      <c r="G24" s="79" t="s">
        <v>121</v>
      </c>
      <c r="H24" s="79" t="s">
        <v>1105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653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1087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1088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1085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1089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1087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1088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1085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1089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1090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1106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210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1107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1108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1109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1110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735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188</v>
      </c>
      <c r="E17" s="79" t="s">
        <v>247</v>
      </c>
      <c r="F17" s="79" t="s">
        <v>1116</v>
      </c>
      <c r="G17" s="79" t="s">
        <v>628</v>
      </c>
      <c r="H17" s="79" t="s">
        <v>187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1111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1117</v>
      </c>
      <c r="E22" s="79" t="s">
        <v>83</v>
      </c>
      <c r="F22" s="79" t="s">
        <v>1118</v>
      </c>
      <c r="G22" s="79" t="s">
        <v>84</v>
      </c>
      <c r="H22" s="79" t="s">
        <v>1119</v>
      </c>
      <c r="I22" s="79" t="s">
        <v>99</v>
      </c>
      <c r="J22" s="79" t="s">
        <v>1120</v>
      </c>
      <c r="K22" s="79" t="s">
        <v>101</v>
      </c>
      <c r="L22" s="79" t="s">
        <v>1121</v>
      </c>
      <c r="M22" s="21" t="s">
        <v>139</v>
      </c>
    </row>
    <row r="23" ht="21.0" customHeight="true">
      <c r="A23" s="79" t="s">
        <v>103</v>
      </c>
      <c r="B23" s="79" t="s">
        <v>1122</v>
      </c>
      <c r="C23" s="79" t="s">
        <v>105</v>
      </c>
      <c r="D23" s="79" t="s">
        <v>1122</v>
      </c>
      <c r="E23" s="79" t="s">
        <v>107</v>
      </c>
      <c r="F23" s="79" t="s">
        <v>1122</v>
      </c>
      <c r="G23" s="79" t="s">
        <v>109</v>
      </c>
      <c r="H23" s="79" t="s">
        <v>1123</v>
      </c>
      <c r="I23" s="79" t="s">
        <v>111</v>
      </c>
      <c r="J23" s="79" t="s">
        <v>1123</v>
      </c>
      <c r="K23" s="79" t="s">
        <v>113</v>
      </c>
      <c r="L23" s="79" t="s">
        <v>1123</v>
      </c>
      <c r="M23" s="21" t="s">
        <v>139</v>
      </c>
    </row>
    <row r="24" ht="21.0" customHeight="true">
      <c r="A24" s="79" t="s">
        <v>115</v>
      </c>
      <c r="B24" s="79" t="s">
        <v>1124</v>
      </c>
      <c r="C24" s="79" t="s">
        <v>117</v>
      </c>
      <c r="D24" s="79" t="s">
        <v>1125</v>
      </c>
      <c r="E24" s="79" t="s">
        <v>119</v>
      </c>
      <c r="F24" s="79" t="s">
        <v>1126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1112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1113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1114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735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990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1113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1114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735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990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1115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1127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542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1128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1129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1130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281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224</v>
      </c>
      <c r="H17" s="79" t="s">
        <v>224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1131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1136</v>
      </c>
      <c r="E22" s="79" t="s">
        <v>83</v>
      </c>
      <c r="F22" s="79" t="s">
        <v>1137</v>
      </c>
      <c r="G22" s="79" t="s">
        <v>84</v>
      </c>
      <c r="H22" s="79" t="s">
        <v>1138</v>
      </c>
      <c r="I22" s="79" t="s">
        <v>99</v>
      </c>
      <c r="J22" s="79" t="s">
        <v>1139</v>
      </c>
      <c r="K22" s="79" t="s">
        <v>101</v>
      </c>
      <c r="L22" s="79" t="s">
        <v>1139</v>
      </c>
      <c r="M22" s="21" t="s">
        <v>139</v>
      </c>
    </row>
    <row r="23" ht="21.0" customHeight="true">
      <c r="A23" s="79" t="s">
        <v>103</v>
      </c>
      <c r="B23" s="79" t="s">
        <v>1139</v>
      </c>
      <c r="C23" s="79" t="s">
        <v>105</v>
      </c>
      <c r="D23" s="79" t="s">
        <v>1140</v>
      </c>
      <c r="E23" s="79" t="s">
        <v>107</v>
      </c>
      <c r="F23" s="79" t="s">
        <v>1140</v>
      </c>
      <c r="G23" s="79" t="s">
        <v>109</v>
      </c>
      <c r="H23" s="79" t="s">
        <v>1140</v>
      </c>
      <c r="I23" s="79" t="s">
        <v>111</v>
      </c>
      <c r="J23" s="79" t="s">
        <v>1141</v>
      </c>
      <c r="K23" s="79" t="s">
        <v>113</v>
      </c>
      <c r="L23" s="79" t="s">
        <v>1141</v>
      </c>
      <c r="M23" s="21" t="s">
        <v>139</v>
      </c>
    </row>
    <row r="24" ht="21.0" customHeight="true">
      <c r="A24" s="79" t="s">
        <v>115</v>
      </c>
      <c r="B24" s="79" t="s">
        <v>1141</v>
      </c>
      <c r="C24" s="79" t="s">
        <v>117</v>
      </c>
      <c r="D24" s="79" t="s">
        <v>1142</v>
      </c>
      <c r="E24" s="79" t="s">
        <v>119</v>
      </c>
      <c r="F24" s="79" t="s">
        <v>1142</v>
      </c>
      <c r="G24" s="79" t="s">
        <v>121</v>
      </c>
      <c r="H24" s="79" t="s">
        <v>1142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1132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1133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281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1134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1132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1133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281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1134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1135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1143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1144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1145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1146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1147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1148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1149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605</v>
      </c>
      <c r="E17" s="79" t="s">
        <v>1157</v>
      </c>
      <c r="F17" s="79" t="s">
        <v>76</v>
      </c>
      <c r="G17" s="79" t="s">
        <v>202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1151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1158</v>
      </c>
      <c r="M21" s="21" t="s">
        <v>139</v>
      </c>
    </row>
    <row r="22" ht="21.0" customHeight="true">
      <c r="A22" s="79" t="s">
        <v>79</v>
      </c>
      <c r="B22" s="79" t="s">
        <v>1159</v>
      </c>
      <c r="C22" s="79" t="s">
        <v>81</v>
      </c>
      <c r="D22" s="79" t="s">
        <v>634</v>
      </c>
      <c r="E22" s="79" t="s">
        <v>83</v>
      </c>
      <c r="F22" s="79" t="s">
        <v>1160</v>
      </c>
      <c r="G22" s="79" t="s">
        <v>84</v>
      </c>
      <c r="H22" s="79" t="s">
        <v>1161</v>
      </c>
      <c r="I22" s="79" t="s">
        <v>99</v>
      </c>
      <c r="J22" s="79" t="s">
        <v>1161</v>
      </c>
      <c r="K22" s="79" t="s">
        <v>101</v>
      </c>
      <c r="L22" s="79" t="s">
        <v>1162</v>
      </c>
      <c r="M22" s="21" t="s">
        <v>139</v>
      </c>
    </row>
    <row r="23" ht="21.0" customHeight="true">
      <c r="A23" s="79" t="s">
        <v>103</v>
      </c>
      <c r="B23" s="79" t="s">
        <v>1163</v>
      </c>
      <c r="C23" s="79" t="s">
        <v>105</v>
      </c>
      <c r="D23" s="79" t="s">
        <v>1164</v>
      </c>
      <c r="E23" s="79" t="s">
        <v>107</v>
      </c>
      <c r="F23" s="79" t="s">
        <v>143</v>
      </c>
      <c r="G23" s="79" t="s">
        <v>109</v>
      </c>
      <c r="H23" s="79" t="s">
        <v>143</v>
      </c>
      <c r="I23" s="79" t="s">
        <v>111</v>
      </c>
      <c r="J23" s="79" t="s">
        <v>143</v>
      </c>
      <c r="K23" s="79" t="s">
        <v>113</v>
      </c>
      <c r="L23" s="79" t="s">
        <v>1165</v>
      </c>
      <c r="M23" s="21" t="s">
        <v>139</v>
      </c>
    </row>
    <row r="24" ht="21.0" customHeight="true">
      <c r="A24" s="79" t="s">
        <v>115</v>
      </c>
      <c r="B24" s="79" t="s">
        <v>1165</v>
      </c>
      <c r="C24" s="79" t="s">
        <v>117</v>
      </c>
      <c r="D24" s="79" t="s">
        <v>1165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1152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1153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1155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1153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1154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1155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1156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1166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1167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1168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1152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1169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308</v>
      </c>
      <c r="E17" s="79" t="s">
        <v>224</v>
      </c>
      <c r="F17" s="79" t="s">
        <v>281</v>
      </c>
      <c r="G17" s="79" t="s">
        <v>1173</v>
      </c>
      <c r="H17" s="79" t="s">
        <v>1174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1170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1175</v>
      </c>
      <c r="C22" s="79" t="s">
        <v>81</v>
      </c>
      <c r="D22" s="79" t="s">
        <v>1176</v>
      </c>
      <c r="E22" s="79" t="s">
        <v>83</v>
      </c>
      <c r="F22" s="79" t="s">
        <v>1177</v>
      </c>
      <c r="G22" s="79" t="s">
        <v>84</v>
      </c>
      <c r="H22" s="79" t="s">
        <v>1178</v>
      </c>
      <c r="I22" s="79" t="s">
        <v>99</v>
      </c>
      <c r="J22" s="79" t="s">
        <v>1179</v>
      </c>
      <c r="K22" s="79" t="s">
        <v>101</v>
      </c>
      <c r="L22" s="79" t="s">
        <v>1180</v>
      </c>
      <c r="M22" s="21" t="s">
        <v>139</v>
      </c>
    </row>
    <row r="23" ht="21.0" customHeight="true">
      <c r="A23" s="79" t="s">
        <v>103</v>
      </c>
      <c r="B23" s="79" t="s">
        <v>1181</v>
      </c>
      <c r="C23" s="79" t="s">
        <v>105</v>
      </c>
      <c r="D23" s="79" t="s">
        <v>1182</v>
      </c>
      <c r="E23" s="79" t="s">
        <v>107</v>
      </c>
      <c r="F23" s="79" t="s">
        <v>1183</v>
      </c>
      <c r="G23" s="79" t="s">
        <v>109</v>
      </c>
      <c r="H23" s="79" t="s">
        <v>1184</v>
      </c>
      <c r="I23" s="79" t="s">
        <v>111</v>
      </c>
      <c r="J23" s="79" t="s">
        <v>1185</v>
      </c>
      <c r="K23" s="79" t="s">
        <v>113</v>
      </c>
      <c r="L23" s="79" t="s">
        <v>1186</v>
      </c>
      <c r="M23" s="21" t="s">
        <v>139</v>
      </c>
    </row>
    <row r="24" ht="21.0" customHeight="true">
      <c r="A24" s="79" t="s">
        <v>115</v>
      </c>
      <c r="B24" s="79" t="s">
        <v>1187</v>
      </c>
      <c r="C24" s="79" t="s">
        <v>117</v>
      </c>
      <c r="D24" s="79" t="s">
        <v>1188</v>
      </c>
      <c r="E24" s="79" t="s">
        <v>119</v>
      </c>
      <c r="F24" s="79" t="s">
        <v>1189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1114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1171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395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1169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1171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395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1169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1172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1190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387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856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1191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1192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1193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1194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562</v>
      </c>
      <c r="E17" s="79" t="s">
        <v>224</v>
      </c>
      <c r="F17" s="79" t="s">
        <v>1199</v>
      </c>
      <c r="G17" s="79" t="s">
        <v>150</v>
      </c>
      <c r="H17" s="79" t="s">
        <v>1200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1195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1201</v>
      </c>
      <c r="E22" s="79" t="s">
        <v>83</v>
      </c>
      <c r="F22" s="79" t="s">
        <v>1202</v>
      </c>
      <c r="G22" s="79" t="s">
        <v>84</v>
      </c>
      <c r="H22" s="79" t="s">
        <v>1203</v>
      </c>
      <c r="I22" s="79" t="s">
        <v>99</v>
      </c>
      <c r="J22" s="79" t="s">
        <v>1203</v>
      </c>
      <c r="K22" s="79" t="s">
        <v>101</v>
      </c>
      <c r="L22" s="79" t="s">
        <v>1204</v>
      </c>
      <c r="M22" s="21" t="s">
        <v>139</v>
      </c>
    </row>
    <row r="23" ht="21.0" customHeight="true">
      <c r="A23" s="79" t="s">
        <v>103</v>
      </c>
      <c r="B23" s="79" t="s">
        <v>1205</v>
      </c>
      <c r="C23" s="79" t="s">
        <v>105</v>
      </c>
      <c r="D23" s="79" t="s">
        <v>1205</v>
      </c>
      <c r="E23" s="79" t="s">
        <v>107</v>
      </c>
      <c r="F23" s="79" t="s">
        <v>1205</v>
      </c>
      <c r="G23" s="79" t="s">
        <v>109</v>
      </c>
      <c r="H23" s="79" t="s">
        <v>1205</v>
      </c>
      <c r="I23" s="79" t="s">
        <v>111</v>
      </c>
      <c r="J23" s="79" t="s">
        <v>1205</v>
      </c>
      <c r="K23" s="79" t="s">
        <v>113</v>
      </c>
      <c r="L23" s="79" t="s">
        <v>1205</v>
      </c>
      <c r="M23" s="21" t="s">
        <v>139</v>
      </c>
    </row>
    <row r="24" ht="21.0" customHeight="true">
      <c r="A24" s="79" t="s">
        <v>115</v>
      </c>
      <c r="B24" s="79" t="s">
        <v>1205</v>
      </c>
      <c r="C24" s="79" t="s">
        <v>117</v>
      </c>
      <c r="D24" s="79" t="s">
        <v>1205</v>
      </c>
      <c r="E24" s="79" t="s">
        <v>119</v>
      </c>
      <c r="F24" s="79" t="s">
        <v>1205</v>
      </c>
      <c r="G24" s="79" t="s">
        <v>121</v>
      </c>
      <c r="H24" s="79" t="s">
        <v>1206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652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1196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1197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1194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342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1196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1197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1194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342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1198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1207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1208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1209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1210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503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481</v>
      </c>
      <c r="G17" s="79" t="s">
        <v>656</v>
      </c>
      <c r="H17" s="79" t="s">
        <v>1173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1211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1215</v>
      </c>
      <c r="M21" s="21" t="s">
        <v>139</v>
      </c>
    </row>
    <row r="22" ht="21.0" customHeight="true">
      <c r="A22" s="79" t="s">
        <v>79</v>
      </c>
      <c r="B22" s="79" t="s">
        <v>1216</v>
      </c>
      <c r="C22" s="79" t="s">
        <v>81</v>
      </c>
      <c r="D22" s="79" t="s">
        <v>1217</v>
      </c>
      <c r="E22" s="79" t="s">
        <v>83</v>
      </c>
      <c r="F22" s="79" t="s">
        <v>1218</v>
      </c>
      <c r="G22" s="79" t="s">
        <v>84</v>
      </c>
      <c r="H22" s="79" t="s">
        <v>1218</v>
      </c>
      <c r="I22" s="79" t="s">
        <v>99</v>
      </c>
      <c r="J22" s="79" t="s">
        <v>1218</v>
      </c>
      <c r="K22" s="79" t="s">
        <v>101</v>
      </c>
      <c r="L22" s="79" t="s">
        <v>1219</v>
      </c>
      <c r="M22" s="21" t="s">
        <v>139</v>
      </c>
    </row>
    <row r="23" ht="21.0" customHeight="true">
      <c r="A23" s="79" t="s">
        <v>103</v>
      </c>
      <c r="B23" s="79" t="s">
        <v>1219</v>
      </c>
      <c r="C23" s="79" t="s">
        <v>105</v>
      </c>
      <c r="D23" s="79" t="s">
        <v>1219</v>
      </c>
      <c r="E23" s="79" t="s">
        <v>107</v>
      </c>
      <c r="F23" s="79" t="s">
        <v>1220</v>
      </c>
      <c r="G23" s="79" t="s">
        <v>109</v>
      </c>
      <c r="H23" s="79" t="s">
        <v>1220</v>
      </c>
      <c r="I23" s="79" t="s">
        <v>111</v>
      </c>
      <c r="J23" s="79" t="s">
        <v>1220</v>
      </c>
      <c r="K23" s="79" t="s">
        <v>113</v>
      </c>
      <c r="L23" s="79" t="s">
        <v>1221</v>
      </c>
      <c r="M23" s="21" t="s">
        <v>139</v>
      </c>
    </row>
    <row r="24" ht="21.0" customHeight="true">
      <c r="A24" s="79" t="s">
        <v>115</v>
      </c>
      <c r="B24" s="79" t="s">
        <v>1222</v>
      </c>
      <c r="C24" s="79" t="s">
        <v>117</v>
      </c>
      <c r="D24" s="79" t="s">
        <v>1223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1212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1213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503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1213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503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1214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1224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1225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1226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1227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1228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187</v>
      </c>
      <c r="G17" s="79" t="s">
        <v>150</v>
      </c>
      <c r="H17" s="79" t="s">
        <v>656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1229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749</v>
      </c>
      <c r="C22" s="79" t="s">
        <v>81</v>
      </c>
      <c r="D22" s="79" t="s">
        <v>1233</v>
      </c>
      <c r="E22" s="79" t="s">
        <v>83</v>
      </c>
      <c r="F22" s="79" t="s">
        <v>1234</v>
      </c>
      <c r="G22" s="79" t="s">
        <v>84</v>
      </c>
      <c r="H22" s="79" t="s">
        <v>1235</v>
      </c>
      <c r="I22" s="79" t="s">
        <v>99</v>
      </c>
      <c r="J22" s="79" t="s">
        <v>1236</v>
      </c>
      <c r="K22" s="79" t="s">
        <v>101</v>
      </c>
      <c r="L22" s="79" t="s">
        <v>1237</v>
      </c>
      <c r="M22" s="21" t="s">
        <v>139</v>
      </c>
    </row>
    <row r="23" ht="21.0" customHeight="true">
      <c r="A23" s="79" t="s">
        <v>103</v>
      </c>
      <c r="B23" s="79" t="s">
        <v>1238</v>
      </c>
      <c r="C23" s="79" t="s">
        <v>105</v>
      </c>
      <c r="D23" s="79" t="s">
        <v>1239</v>
      </c>
      <c r="E23" s="79" t="s">
        <v>107</v>
      </c>
      <c r="F23" s="79" t="s">
        <v>1240</v>
      </c>
      <c r="G23" s="79" t="s">
        <v>109</v>
      </c>
      <c r="H23" s="79" t="s">
        <v>1241</v>
      </c>
      <c r="I23" s="79" t="s">
        <v>111</v>
      </c>
      <c r="J23" s="79" t="s">
        <v>1242</v>
      </c>
      <c r="K23" s="79" t="s">
        <v>113</v>
      </c>
      <c r="L23" s="79" t="s">
        <v>1243</v>
      </c>
      <c r="M23" s="21" t="s">
        <v>139</v>
      </c>
    </row>
    <row r="24" ht="21.0" customHeight="true">
      <c r="A24" s="79" t="s">
        <v>115</v>
      </c>
      <c r="B24" s="79" t="s">
        <v>1244</v>
      </c>
      <c r="C24" s="79" t="s">
        <v>117</v>
      </c>
      <c r="D24" s="79" t="s">
        <v>1245</v>
      </c>
      <c r="E24" s="79" t="s">
        <v>119</v>
      </c>
      <c r="F24" s="79" t="s">
        <v>1246</v>
      </c>
      <c r="G24" s="79" t="s">
        <v>121</v>
      </c>
      <c r="H24" s="79" t="s">
        <v>1247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1230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1231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1230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1231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1232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1248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1249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1250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1251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247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76</v>
      </c>
      <c r="G17" s="79" t="s">
        <v>187</v>
      </c>
      <c r="H17" s="79" t="s">
        <v>187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1252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1255</v>
      </c>
      <c r="E22" s="79" t="s">
        <v>83</v>
      </c>
      <c r="F22" s="79" t="s">
        <v>1256</v>
      </c>
      <c r="G22" s="79" t="s">
        <v>84</v>
      </c>
      <c r="H22" s="79" t="s">
        <v>1257</v>
      </c>
      <c r="I22" s="79" t="s">
        <v>99</v>
      </c>
      <c r="J22" s="79" t="s">
        <v>1258</v>
      </c>
      <c r="K22" s="79" t="s">
        <v>101</v>
      </c>
      <c r="L22" s="79" t="s">
        <v>1258</v>
      </c>
      <c r="M22" s="21" t="s">
        <v>139</v>
      </c>
    </row>
    <row r="23" ht="21.0" customHeight="true">
      <c r="A23" s="79" t="s">
        <v>103</v>
      </c>
      <c r="B23" s="79" t="s">
        <v>1258</v>
      </c>
      <c r="C23" s="79" t="s">
        <v>105</v>
      </c>
      <c r="D23" s="79" t="s">
        <v>1259</v>
      </c>
      <c r="E23" s="79" t="s">
        <v>107</v>
      </c>
      <c r="F23" s="79" t="s">
        <v>1259</v>
      </c>
      <c r="G23" s="79" t="s">
        <v>109</v>
      </c>
      <c r="H23" s="79" t="s">
        <v>1259</v>
      </c>
      <c r="I23" s="79" t="s">
        <v>111</v>
      </c>
      <c r="J23" s="79" t="s">
        <v>1260</v>
      </c>
      <c r="K23" s="79" t="s">
        <v>113</v>
      </c>
      <c r="L23" s="79" t="s">
        <v>1260</v>
      </c>
      <c r="M23" s="21" t="s">
        <v>139</v>
      </c>
    </row>
    <row r="24" ht="21.0" customHeight="true">
      <c r="A24" s="79" t="s">
        <v>115</v>
      </c>
      <c r="B24" s="79" t="s">
        <v>1260</v>
      </c>
      <c r="C24" s="79" t="s">
        <v>117</v>
      </c>
      <c r="D24" s="79" t="s">
        <v>1261</v>
      </c>
      <c r="E24" s="79" t="s">
        <v>119</v>
      </c>
      <c r="F24" s="79" t="s">
        <v>1262</v>
      </c>
      <c r="G24" s="79" t="s">
        <v>121</v>
      </c>
      <c r="H24" s="79" t="s">
        <v>1263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320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1253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278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247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608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1253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278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247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608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1254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1264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1145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1265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293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1266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1267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1173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1272</v>
      </c>
      <c r="F17" s="79" t="s">
        <v>224</v>
      </c>
      <c r="G17" s="79" t="s">
        <v>1116</v>
      </c>
      <c r="H17" s="79" t="s">
        <v>219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1268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1273</v>
      </c>
      <c r="C22" s="79" t="s">
        <v>81</v>
      </c>
      <c r="D22" s="79" t="s">
        <v>1274</v>
      </c>
      <c r="E22" s="79" t="s">
        <v>83</v>
      </c>
      <c r="F22" s="79" t="s">
        <v>1275</v>
      </c>
      <c r="G22" s="79" t="s">
        <v>84</v>
      </c>
      <c r="H22" s="79" t="s">
        <v>1276</v>
      </c>
      <c r="I22" s="79" t="s">
        <v>99</v>
      </c>
      <c r="J22" s="79" t="s">
        <v>1276</v>
      </c>
      <c r="K22" s="79" t="s">
        <v>101</v>
      </c>
      <c r="L22" s="79" t="s">
        <v>1277</v>
      </c>
      <c r="M22" s="21" t="s">
        <v>139</v>
      </c>
    </row>
    <row r="23" ht="21.0" customHeight="true">
      <c r="A23" s="79" t="s">
        <v>103</v>
      </c>
      <c r="B23" s="79" t="s">
        <v>1278</v>
      </c>
      <c r="C23" s="79" t="s">
        <v>105</v>
      </c>
      <c r="D23" s="79" t="s">
        <v>1278</v>
      </c>
      <c r="E23" s="79" t="s">
        <v>107</v>
      </c>
      <c r="F23" s="79" t="s">
        <v>1278</v>
      </c>
      <c r="G23" s="79" t="s">
        <v>109</v>
      </c>
      <c r="H23" s="79" t="s">
        <v>1279</v>
      </c>
      <c r="I23" s="79" t="s">
        <v>111</v>
      </c>
      <c r="J23" s="79" t="s">
        <v>1279</v>
      </c>
      <c r="K23" s="79" t="s">
        <v>113</v>
      </c>
      <c r="L23" s="79" t="s">
        <v>1279</v>
      </c>
      <c r="M23" s="21" t="s">
        <v>139</v>
      </c>
    </row>
    <row r="24" ht="21.0" customHeight="true">
      <c r="A24" s="79" t="s">
        <v>115</v>
      </c>
      <c r="B24" s="79" t="s">
        <v>1280</v>
      </c>
      <c r="C24" s="79" t="s">
        <v>117</v>
      </c>
      <c r="D24" s="79" t="s">
        <v>1280</v>
      </c>
      <c r="E24" s="79" t="s">
        <v>119</v>
      </c>
      <c r="F24" s="79" t="s">
        <v>1280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506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1269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1173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1270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1269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1173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1270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1271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1281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1282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1283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1284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1285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647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1286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815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755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150</v>
      </c>
      <c r="E17" s="79" t="s">
        <v>281</v>
      </c>
      <c r="F17" s="79" t="s">
        <v>1292</v>
      </c>
      <c r="G17" s="79" t="s">
        <v>1293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1287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1294</v>
      </c>
      <c r="I21" s="79" t="s">
        <v>74</v>
      </c>
      <c r="J21" s="79" t="s">
        <v>1294</v>
      </c>
      <c r="K21" s="79" t="s">
        <v>77</v>
      </c>
      <c r="L21" s="79" t="s">
        <v>89</v>
      </c>
      <c r="M21" s="21" t="s">
        <v>139</v>
      </c>
    </row>
    <row r="22" ht="21.0" customHeight="true">
      <c r="A22" s="79" t="s">
        <v>79</v>
      </c>
      <c r="B22" s="79" t="s">
        <v>1295</v>
      </c>
      <c r="C22" s="79" t="s">
        <v>81</v>
      </c>
      <c r="D22" s="79" t="s">
        <v>1296</v>
      </c>
      <c r="E22" s="79" t="s">
        <v>83</v>
      </c>
      <c r="F22" s="79" t="s">
        <v>1297</v>
      </c>
      <c r="G22" s="79" t="s">
        <v>84</v>
      </c>
      <c r="H22" s="79" t="s">
        <v>1298</v>
      </c>
      <c r="I22" s="79" t="s">
        <v>99</v>
      </c>
      <c r="J22" s="79" t="s">
        <v>1299</v>
      </c>
      <c r="K22" s="79" t="s">
        <v>101</v>
      </c>
      <c r="L22" s="79" t="s">
        <v>1299</v>
      </c>
      <c r="M22" s="21" t="s">
        <v>139</v>
      </c>
    </row>
    <row r="23" ht="21.0" customHeight="true">
      <c r="A23" s="79" t="s">
        <v>103</v>
      </c>
      <c r="B23" s="79" t="s">
        <v>1299</v>
      </c>
      <c r="C23" s="79" t="s">
        <v>105</v>
      </c>
      <c r="D23" s="79" t="s">
        <v>1299</v>
      </c>
      <c r="E23" s="79" t="s">
        <v>107</v>
      </c>
      <c r="F23" s="79" t="s">
        <v>1300</v>
      </c>
      <c r="G23" s="79" t="s">
        <v>109</v>
      </c>
      <c r="H23" s="79" t="s">
        <v>1300</v>
      </c>
      <c r="I23" s="79" t="s">
        <v>111</v>
      </c>
      <c r="J23" s="79" t="s">
        <v>1300</v>
      </c>
      <c r="K23" s="79" t="s">
        <v>113</v>
      </c>
      <c r="L23" s="79" t="s">
        <v>1300</v>
      </c>
      <c r="M23" s="21" t="s">
        <v>139</v>
      </c>
    </row>
    <row r="24" ht="21.0" customHeight="true">
      <c r="A24" s="79" t="s">
        <v>115</v>
      </c>
      <c r="B24" s="79" t="s">
        <v>1301</v>
      </c>
      <c r="C24" s="79" t="s">
        <v>117</v>
      </c>
      <c r="D24" s="79" t="s">
        <v>1301</v>
      </c>
      <c r="E24" s="79" t="s">
        <v>119</v>
      </c>
      <c r="F24" s="79" t="s">
        <v>1302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1288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1289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1290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755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1289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1290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755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1291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1303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1304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1305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1306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533</v>
      </c>
      <c r="G17" s="79" t="s">
        <v>143</v>
      </c>
      <c r="H17" s="79" t="s">
        <v>225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1307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253</v>
      </c>
      <c r="E22" s="79" t="s">
        <v>83</v>
      </c>
      <c r="F22" s="79" t="s">
        <v>1310</v>
      </c>
      <c r="G22" s="79" t="s">
        <v>84</v>
      </c>
      <c r="H22" s="79" t="s">
        <v>1311</v>
      </c>
      <c r="I22" s="79" t="s">
        <v>99</v>
      </c>
      <c r="J22" s="79" t="s">
        <v>1312</v>
      </c>
      <c r="K22" s="79" t="s">
        <v>101</v>
      </c>
      <c r="L22" s="79" t="s">
        <v>1313</v>
      </c>
      <c r="M22" s="21" t="s">
        <v>139</v>
      </c>
    </row>
    <row r="23" ht="21.0" customHeight="true">
      <c r="A23" s="79" t="s">
        <v>103</v>
      </c>
      <c r="B23" s="79" t="s">
        <v>1313</v>
      </c>
      <c r="C23" s="79" t="s">
        <v>105</v>
      </c>
      <c r="D23" s="79" t="s">
        <v>1314</v>
      </c>
      <c r="E23" s="79" t="s">
        <v>107</v>
      </c>
      <c r="F23" s="79" t="s">
        <v>1314</v>
      </c>
      <c r="G23" s="79" t="s">
        <v>109</v>
      </c>
      <c r="H23" s="79" t="s">
        <v>1314</v>
      </c>
      <c r="I23" s="79" t="s">
        <v>111</v>
      </c>
      <c r="J23" s="79" t="s">
        <v>1315</v>
      </c>
      <c r="K23" s="79" t="s">
        <v>113</v>
      </c>
      <c r="L23" s="79" t="s">
        <v>1315</v>
      </c>
      <c r="M23" s="21" t="s">
        <v>139</v>
      </c>
    </row>
    <row r="24" ht="21.0" customHeight="true">
      <c r="A24" s="79" t="s">
        <v>115</v>
      </c>
      <c r="B24" s="79" t="s">
        <v>1315</v>
      </c>
      <c r="C24" s="79" t="s">
        <v>117</v>
      </c>
      <c r="D24" s="79" t="s">
        <v>1316</v>
      </c>
      <c r="E24" s="79" t="s">
        <v>119</v>
      </c>
      <c r="F24" s="79" t="s">
        <v>1316</v>
      </c>
      <c r="G24" s="79" t="s">
        <v>121</v>
      </c>
      <c r="H24" s="79" t="s">
        <v>1317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299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1308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813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421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1308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813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421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1309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1318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1319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1320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1321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281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269</v>
      </c>
      <c r="F17" s="79" t="s">
        <v>143</v>
      </c>
      <c r="G17" s="79" t="s">
        <v>143</v>
      </c>
      <c r="H17" s="79" t="s">
        <v>143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1322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1326</v>
      </c>
      <c r="E22" s="79" t="s">
        <v>83</v>
      </c>
      <c r="F22" s="79" t="s">
        <v>1327</v>
      </c>
      <c r="G22" s="79" t="s">
        <v>84</v>
      </c>
      <c r="H22" s="79" t="s">
        <v>1328</v>
      </c>
      <c r="I22" s="79" t="s">
        <v>99</v>
      </c>
      <c r="J22" s="79" t="s">
        <v>1329</v>
      </c>
      <c r="K22" s="79" t="s">
        <v>101</v>
      </c>
      <c r="L22" s="79" t="s">
        <v>1330</v>
      </c>
      <c r="M22" s="21" t="s">
        <v>139</v>
      </c>
    </row>
    <row r="23" ht="21.0" customHeight="true">
      <c r="A23" s="79" t="s">
        <v>103</v>
      </c>
      <c r="B23" s="79" t="s">
        <v>1330</v>
      </c>
      <c r="C23" s="79" t="s">
        <v>105</v>
      </c>
      <c r="D23" s="79" t="s">
        <v>1331</v>
      </c>
      <c r="E23" s="79" t="s">
        <v>107</v>
      </c>
      <c r="F23" s="79" t="s">
        <v>1331</v>
      </c>
      <c r="G23" s="79" t="s">
        <v>109</v>
      </c>
      <c r="H23" s="79" t="s">
        <v>1332</v>
      </c>
      <c r="I23" s="79" t="s">
        <v>111</v>
      </c>
      <c r="J23" s="79" t="s">
        <v>1333</v>
      </c>
      <c r="K23" s="79" t="s">
        <v>113</v>
      </c>
      <c r="L23" s="79" t="s">
        <v>1333</v>
      </c>
      <c r="M23" s="21" t="s">
        <v>139</v>
      </c>
    </row>
    <row r="24" ht="21.0" customHeight="true">
      <c r="A24" s="79" t="s">
        <v>115</v>
      </c>
      <c r="B24" s="79" t="s">
        <v>1333</v>
      </c>
      <c r="C24" s="79" t="s">
        <v>117</v>
      </c>
      <c r="D24" s="79" t="s">
        <v>1334</v>
      </c>
      <c r="E24" s="79" t="s">
        <v>119</v>
      </c>
      <c r="F24" s="79" t="s">
        <v>1335</v>
      </c>
      <c r="G24" s="79" t="s">
        <v>121</v>
      </c>
      <c r="H24" s="79" t="s">
        <v>1336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1323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1324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366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281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582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1324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366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281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582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1325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1337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1338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1339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1340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481</v>
      </c>
      <c r="E17" s="79" t="s">
        <v>143</v>
      </c>
      <c r="F17" s="79" t="s">
        <v>269</v>
      </c>
      <c r="G17" s="79" t="s">
        <v>1347</v>
      </c>
      <c r="H17" s="79" t="s">
        <v>716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1341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1348</v>
      </c>
      <c r="E22" s="79" t="s">
        <v>83</v>
      </c>
      <c r="F22" s="79" t="s">
        <v>1349</v>
      </c>
      <c r="G22" s="79" t="s">
        <v>84</v>
      </c>
      <c r="H22" s="79" t="s">
        <v>1350</v>
      </c>
      <c r="I22" s="79" t="s">
        <v>99</v>
      </c>
      <c r="J22" s="79" t="s">
        <v>1351</v>
      </c>
      <c r="K22" s="79" t="s">
        <v>101</v>
      </c>
      <c r="L22" s="79" t="s">
        <v>918</v>
      </c>
      <c r="M22" s="21" t="s">
        <v>139</v>
      </c>
    </row>
    <row r="23" ht="21.0" customHeight="true">
      <c r="A23" s="79" t="s">
        <v>103</v>
      </c>
      <c r="B23" s="79" t="s">
        <v>1352</v>
      </c>
      <c r="C23" s="79" t="s">
        <v>105</v>
      </c>
      <c r="D23" s="79" t="s">
        <v>1353</v>
      </c>
      <c r="E23" s="79" t="s">
        <v>107</v>
      </c>
      <c r="F23" s="79" t="s">
        <v>1353</v>
      </c>
      <c r="G23" s="79" t="s">
        <v>109</v>
      </c>
      <c r="H23" s="79" t="s">
        <v>1354</v>
      </c>
      <c r="I23" s="79" t="s">
        <v>111</v>
      </c>
      <c r="J23" s="79" t="s">
        <v>1157</v>
      </c>
      <c r="K23" s="79" t="s">
        <v>113</v>
      </c>
      <c r="L23" s="79" t="s">
        <v>1355</v>
      </c>
      <c r="M23" s="21" t="s">
        <v>139</v>
      </c>
    </row>
    <row r="24" ht="21.0" customHeight="true">
      <c r="A24" s="79" t="s">
        <v>115</v>
      </c>
      <c r="B24" s="79" t="s">
        <v>1356</v>
      </c>
      <c r="C24" s="79" t="s">
        <v>117</v>
      </c>
      <c r="D24" s="79" t="s">
        <v>1357</v>
      </c>
      <c r="E24" s="79" t="s">
        <v>119</v>
      </c>
      <c r="F24" s="79" t="s">
        <v>1358</v>
      </c>
      <c r="G24" s="79" t="s">
        <v>121</v>
      </c>
      <c r="H24" s="79" t="s">
        <v>1359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1342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1343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1344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1345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1343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1344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1345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1346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1360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1361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1362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1363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1364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1365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143</v>
      </c>
      <c r="G17" s="79" t="s">
        <v>562</v>
      </c>
      <c r="H17" s="79" t="s">
        <v>1085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1366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1371</v>
      </c>
      <c r="E22" s="79" t="s">
        <v>83</v>
      </c>
      <c r="F22" s="79" t="s">
        <v>1372</v>
      </c>
      <c r="G22" s="79" t="s">
        <v>84</v>
      </c>
      <c r="H22" s="79" t="s">
        <v>1373</v>
      </c>
      <c r="I22" s="79" t="s">
        <v>99</v>
      </c>
      <c r="J22" s="79" t="s">
        <v>1374</v>
      </c>
      <c r="K22" s="79" t="s">
        <v>101</v>
      </c>
      <c r="L22" s="79" t="s">
        <v>1375</v>
      </c>
      <c r="M22" s="21" t="s">
        <v>139</v>
      </c>
    </row>
    <row r="23" ht="21.0" customHeight="true">
      <c r="A23" s="79" t="s">
        <v>103</v>
      </c>
      <c r="B23" s="79" t="s">
        <v>1376</v>
      </c>
      <c r="C23" s="79" t="s">
        <v>105</v>
      </c>
      <c r="D23" s="79" t="s">
        <v>1377</v>
      </c>
      <c r="E23" s="79" t="s">
        <v>107</v>
      </c>
      <c r="F23" s="79" t="s">
        <v>1378</v>
      </c>
      <c r="G23" s="79" t="s">
        <v>109</v>
      </c>
      <c r="H23" s="79" t="s">
        <v>1379</v>
      </c>
      <c r="I23" s="79" t="s">
        <v>111</v>
      </c>
      <c r="J23" s="79" t="s">
        <v>1380</v>
      </c>
      <c r="K23" s="79" t="s">
        <v>113</v>
      </c>
      <c r="L23" s="79" t="s">
        <v>1381</v>
      </c>
      <c r="M23" s="21" t="s">
        <v>139</v>
      </c>
    </row>
    <row r="24" ht="21.0" customHeight="true">
      <c r="A24" s="79" t="s">
        <v>115</v>
      </c>
      <c r="B24" s="79" t="s">
        <v>1382</v>
      </c>
      <c r="C24" s="79" t="s">
        <v>117</v>
      </c>
      <c r="D24" s="79" t="s">
        <v>1383</v>
      </c>
      <c r="E24" s="79" t="s">
        <v>119</v>
      </c>
      <c r="F24" s="79" t="s">
        <v>805</v>
      </c>
      <c r="G24" s="79" t="s">
        <v>121</v>
      </c>
      <c r="H24" s="79" t="s">
        <v>1384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602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1367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1368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1369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1367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1368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1369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1370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1385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1361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1386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1387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1388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755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224</v>
      </c>
      <c r="E17" s="79" t="s">
        <v>281</v>
      </c>
      <c r="F17" s="79" t="s">
        <v>281</v>
      </c>
      <c r="G17" s="79" t="s">
        <v>562</v>
      </c>
      <c r="H17" s="79" t="s">
        <v>188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1389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1392</v>
      </c>
      <c r="E22" s="79" t="s">
        <v>83</v>
      </c>
      <c r="F22" s="79" t="s">
        <v>1393</v>
      </c>
      <c r="G22" s="79" t="s">
        <v>84</v>
      </c>
      <c r="H22" s="79" t="s">
        <v>1394</v>
      </c>
      <c r="I22" s="79" t="s">
        <v>99</v>
      </c>
      <c r="J22" s="79" t="s">
        <v>1395</v>
      </c>
      <c r="K22" s="79" t="s">
        <v>101</v>
      </c>
      <c r="L22" s="79" t="s">
        <v>1395</v>
      </c>
      <c r="M22" s="21" t="s">
        <v>139</v>
      </c>
    </row>
    <row r="23" ht="21.0" customHeight="true">
      <c r="A23" s="79" t="s">
        <v>103</v>
      </c>
      <c r="B23" s="79" t="s">
        <v>1395</v>
      </c>
      <c r="C23" s="79" t="s">
        <v>105</v>
      </c>
      <c r="D23" s="79" t="s">
        <v>1396</v>
      </c>
      <c r="E23" s="79" t="s">
        <v>107</v>
      </c>
      <c r="F23" s="79" t="s">
        <v>1396</v>
      </c>
      <c r="G23" s="79" t="s">
        <v>109</v>
      </c>
      <c r="H23" s="79" t="s">
        <v>1396</v>
      </c>
      <c r="I23" s="79" t="s">
        <v>111</v>
      </c>
      <c r="J23" s="79" t="s">
        <v>614</v>
      </c>
      <c r="K23" s="79" t="s">
        <v>113</v>
      </c>
      <c r="L23" s="79" t="s">
        <v>614</v>
      </c>
      <c r="M23" s="21" t="s">
        <v>139</v>
      </c>
    </row>
    <row r="24" ht="21.0" customHeight="true">
      <c r="A24" s="79" t="s">
        <v>115</v>
      </c>
      <c r="B24" s="79" t="s">
        <v>614</v>
      </c>
      <c r="C24" s="79" t="s">
        <v>117</v>
      </c>
      <c r="D24" s="79" t="s">
        <v>1397</v>
      </c>
      <c r="E24" s="79" t="s">
        <v>119</v>
      </c>
      <c r="F24" s="79" t="s">
        <v>1397</v>
      </c>
      <c r="G24" s="79" t="s">
        <v>121</v>
      </c>
      <c r="H24" s="79" t="s">
        <v>1398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1231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1390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60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755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367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1390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60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755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367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1391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1399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1400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1401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1402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1403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813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148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281</v>
      </c>
      <c r="E17" s="79" t="s">
        <v>171</v>
      </c>
      <c r="F17" s="79" t="s">
        <v>224</v>
      </c>
      <c r="G17" s="79" t="s">
        <v>655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1404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1407</v>
      </c>
      <c r="C22" s="79" t="s">
        <v>81</v>
      </c>
      <c r="D22" s="79" t="s">
        <v>1408</v>
      </c>
      <c r="E22" s="79" t="s">
        <v>83</v>
      </c>
      <c r="F22" s="79" t="s">
        <v>1409</v>
      </c>
      <c r="G22" s="79" t="s">
        <v>84</v>
      </c>
      <c r="H22" s="79" t="s">
        <v>1410</v>
      </c>
      <c r="I22" s="79" t="s">
        <v>99</v>
      </c>
      <c r="J22" s="79" t="s">
        <v>1411</v>
      </c>
      <c r="K22" s="79" t="s">
        <v>101</v>
      </c>
      <c r="L22" s="79" t="s">
        <v>1411</v>
      </c>
      <c r="M22" s="21" t="s">
        <v>139</v>
      </c>
    </row>
    <row r="23" ht="21.0" customHeight="true">
      <c r="A23" s="79" t="s">
        <v>103</v>
      </c>
      <c r="B23" s="79" t="s">
        <v>1412</v>
      </c>
      <c r="C23" s="79" t="s">
        <v>105</v>
      </c>
      <c r="D23" s="79" t="s">
        <v>1412</v>
      </c>
      <c r="E23" s="79" t="s">
        <v>107</v>
      </c>
      <c r="F23" s="79" t="s">
        <v>1413</v>
      </c>
      <c r="G23" s="79" t="s">
        <v>109</v>
      </c>
      <c r="H23" s="79" t="s">
        <v>410</v>
      </c>
      <c r="I23" s="79" t="s">
        <v>111</v>
      </c>
      <c r="J23" s="79" t="s">
        <v>1414</v>
      </c>
      <c r="K23" s="79" t="s">
        <v>113</v>
      </c>
      <c r="L23" s="79" t="s">
        <v>1414</v>
      </c>
      <c r="M23" s="21" t="s">
        <v>139</v>
      </c>
    </row>
    <row r="24" ht="21.0" customHeight="true">
      <c r="A24" s="79" t="s">
        <v>115</v>
      </c>
      <c r="B24" s="79" t="s">
        <v>1415</v>
      </c>
      <c r="C24" s="79" t="s">
        <v>117</v>
      </c>
      <c r="D24" s="79" t="s">
        <v>1416</v>
      </c>
      <c r="E24" s="79" t="s">
        <v>119</v>
      </c>
      <c r="F24" s="79" t="s">
        <v>1417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839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1405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148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1405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148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1406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1418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1362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1419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1420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1421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949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481</v>
      </c>
      <c r="F17" s="79" t="s">
        <v>562</v>
      </c>
      <c r="G17" s="79" t="s">
        <v>149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1422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1426</v>
      </c>
      <c r="C22" s="79" t="s">
        <v>81</v>
      </c>
      <c r="D22" s="79" t="s">
        <v>1427</v>
      </c>
      <c r="E22" s="79" t="s">
        <v>83</v>
      </c>
      <c r="F22" s="79" t="s">
        <v>1428</v>
      </c>
      <c r="G22" s="79" t="s">
        <v>84</v>
      </c>
      <c r="H22" s="79" t="s">
        <v>1429</v>
      </c>
      <c r="I22" s="79" t="s">
        <v>99</v>
      </c>
      <c r="J22" s="79" t="s">
        <v>1429</v>
      </c>
      <c r="K22" s="79" t="s">
        <v>101</v>
      </c>
      <c r="L22" s="79" t="s">
        <v>1429</v>
      </c>
      <c r="M22" s="21" t="s">
        <v>139</v>
      </c>
    </row>
    <row r="23" ht="21.0" customHeight="true">
      <c r="A23" s="79" t="s">
        <v>103</v>
      </c>
      <c r="B23" s="79" t="s">
        <v>1430</v>
      </c>
      <c r="C23" s="79" t="s">
        <v>105</v>
      </c>
      <c r="D23" s="79" t="s">
        <v>1430</v>
      </c>
      <c r="E23" s="79" t="s">
        <v>107</v>
      </c>
      <c r="F23" s="79" t="s">
        <v>1430</v>
      </c>
      <c r="G23" s="79" t="s">
        <v>109</v>
      </c>
      <c r="H23" s="79" t="s">
        <v>1431</v>
      </c>
      <c r="I23" s="79" t="s">
        <v>111</v>
      </c>
      <c r="J23" s="79" t="s">
        <v>1431</v>
      </c>
      <c r="K23" s="79" t="s">
        <v>113</v>
      </c>
      <c r="L23" s="79" t="s">
        <v>1431</v>
      </c>
      <c r="M23" s="21" t="s">
        <v>139</v>
      </c>
    </row>
    <row r="24" ht="21.0" customHeight="true">
      <c r="A24" s="79" t="s">
        <v>115</v>
      </c>
      <c r="B24" s="79" t="s">
        <v>1295</v>
      </c>
      <c r="C24" s="79" t="s">
        <v>117</v>
      </c>
      <c r="D24" s="79" t="s">
        <v>1295</v>
      </c>
      <c r="E24" s="79" t="s">
        <v>119</v>
      </c>
      <c r="F24" s="79" t="s">
        <v>1432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1423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1424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953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949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789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1424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953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949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789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1425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1433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1400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1434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1435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1436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1437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1438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755</v>
      </c>
      <c r="E17" s="79" t="s">
        <v>1016</v>
      </c>
      <c r="F17" s="79" t="s">
        <v>1443</v>
      </c>
      <c r="G17" s="79" t="s">
        <v>1444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1439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1445</v>
      </c>
      <c r="C22" s="79" t="s">
        <v>81</v>
      </c>
      <c r="D22" s="79" t="s">
        <v>1446</v>
      </c>
      <c r="E22" s="79" t="s">
        <v>83</v>
      </c>
      <c r="F22" s="79" t="s">
        <v>1447</v>
      </c>
      <c r="G22" s="79" t="s">
        <v>84</v>
      </c>
      <c r="H22" s="79" t="s">
        <v>1448</v>
      </c>
      <c r="I22" s="79" t="s">
        <v>99</v>
      </c>
      <c r="J22" s="79" t="s">
        <v>1449</v>
      </c>
      <c r="K22" s="79" t="s">
        <v>101</v>
      </c>
      <c r="L22" s="79" t="s">
        <v>1449</v>
      </c>
      <c r="M22" s="21" t="s">
        <v>139</v>
      </c>
    </row>
    <row r="23" ht="21.0" customHeight="true">
      <c r="A23" s="79" t="s">
        <v>103</v>
      </c>
      <c r="B23" s="79" t="s">
        <v>1450</v>
      </c>
      <c r="C23" s="79" t="s">
        <v>105</v>
      </c>
      <c r="D23" s="79" t="s">
        <v>1450</v>
      </c>
      <c r="E23" s="79" t="s">
        <v>107</v>
      </c>
      <c r="F23" s="79" t="s">
        <v>1450</v>
      </c>
      <c r="G23" s="79" t="s">
        <v>109</v>
      </c>
      <c r="H23" s="79" t="s">
        <v>1451</v>
      </c>
      <c r="I23" s="79" t="s">
        <v>111</v>
      </c>
      <c r="J23" s="79" t="s">
        <v>1452</v>
      </c>
      <c r="K23" s="79" t="s">
        <v>113</v>
      </c>
      <c r="L23" s="79" t="s">
        <v>1453</v>
      </c>
      <c r="M23" s="21" t="s">
        <v>139</v>
      </c>
    </row>
    <row r="24" ht="21.0" customHeight="true">
      <c r="A24" s="79" t="s">
        <v>115</v>
      </c>
      <c r="B24" s="79" t="s">
        <v>1454</v>
      </c>
      <c r="C24" s="79" t="s">
        <v>117</v>
      </c>
      <c r="D24" s="79" t="s">
        <v>1455</v>
      </c>
      <c r="E24" s="79" t="s">
        <v>119</v>
      </c>
      <c r="F24" s="79" t="s">
        <v>1455</v>
      </c>
      <c r="G24" s="79" t="s">
        <v>121</v>
      </c>
      <c r="H24" s="79" t="s">
        <v>1456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737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1440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652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1438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1441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1440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652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1438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1441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1442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1457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1458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807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1459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1460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1461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1465</v>
      </c>
      <c r="E17" s="79" t="s">
        <v>281</v>
      </c>
      <c r="F17" s="79" t="s">
        <v>1466</v>
      </c>
      <c r="G17" s="79" t="s">
        <v>1467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1462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1468</v>
      </c>
      <c r="C22" s="79" t="s">
        <v>81</v>
      </c>
      <c r="D22" s="79" t="s">
        <v>1469</v>
      </c>
      <c r="E22" s="79" t="s">
        <v>83</v>
      </c>
      <c r="F22" s="79" t="s">
        <v>1470</v>
      </c>
      <c r="G22" s="79" t="s">
        <v>84</v>
      </c>
      <c r="H22" s="79" t="s">
        <v>1471</v>
      </c>
      <c r="I22" s="79" t="s">
        <v>99</v>
      </c>
      <c r="J22" s="79" t="s">
        <v>1472</v>
      </c>
      <c r="K22" s="79" t="s">
        <v>101</v>
      </c>
      <c r="L22" s="79" t="s">
        <v>1473</v>
      </c>
      <c r="M22" s="21" t="s">
        <v>139</v>
      </c>
    </row>
    <row r="23" ht="21.0" customHeight="true">
      <c r="A23" s="79" t="s">
        <v>103</v>
      </c>
      <c r="B23" s="79" t="s">
        <v>1474</v>
      </c>
      <c r="C23" s="79" t="s">
        <v>105</v>
      </c>
      <c r="D23" s="79" t="s">
        <v>1475</v>
      </c>
      <c r="E23" s="79" t="s">
        <v>107</v>
      </c>
      <c r="F23" s="79" t="s">
        <v>1476</v>
      </c>
      <c r="G23" s="79" t="s">
        <v>109</v>
      </c>
      <c r="H23" s="79" t="s">
        <v>1477</v>
      </c>
      <c r="I23" s="79" t="s">
        <v>111</v>
      </c>
      <c r="J23" s="79" t="s">
        <v>1478</v>
      </c>
      <c r="K23" s="79" t="s">
        <v>113</v>
      </c>
      <c r="L23" s="79" t="s">
        <v>1479</v>
      </c>
      <c r="M23" s="21" t="s">
        <v>139</v>
      </c>
    </row>
    <row r="24" ht="21.0" customHeight="true">
      <c r="A24" s="79" t="s">
        <v>115</v>
      </c>
      <c r="B24" s="79" t="s">
        <v>1480</v>
      </c>
      <c r="C24" s="79" t="s">
        <v>117</v>
      </c>
      <c r="D24" s="79" t="s">
        <v>1481</v>
      </c>
      <c r="E24" s="79" t="s">
        <v>119</v>
      </c>
      <c r="F24" s="79" t="s">
        <v>1482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884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1463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1461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367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1463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1461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367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1464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1483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1484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1485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1486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1487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339</v>
      </c>
      <c r="E17" s="79" t="s">
        <v>949</v>
      </c>
      <c r="F17" s="79" t="s">
        <v>1491</v>
      </c>
      <c r="G17" s="79" t="s">
        <v>1492</v>
      </c>
      <c r="H17" s="79" t="s">
        <v>1493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1488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1494</v>
      </c>
      <c r="C22" s="79" t="s">
        <v>81</v>
      </c>
      <c r="D22" s="79" t="s">
        <v>1495</v>
      </c>
      <c r="E22" s="79" t="s">
        <v>83</v>
      </c>
      <c r="F22" s="79" t="s">
        <v>1496</v>
      </c>
      <c r="G22" s="79" t="s">
        <v>84</v>
      </c>
      <c r="H22" s="79" t="s">
        <v>1497</v>
      </c>
      <c r="I22" s="79" t="s">
        <v>99</v>
      </c>
      <c r="J22" s="79" t="s">
        <v>1498</v>
      </c>
      <c r="K22" s="79" t="s">
        <v>101</v>
      </c>
      <c r="L22" s="79" t="s">
        <v>1499</v>
      </c>
      <c r="M22" s="21" t="s">
        <v>139</v>
      </c>
    </row>
    <row r="23" ht="21.0" customHeight="true">
      <c r="A23" s="79" t="s">
        <v>103</v>
      </c>
      <c r="B23" s="79" t="s">
        <v>1500</v>
      </c>
      <c r="C23" s="79" t="s">
        <v>105</v>
      </c>
      <c r="D23" s="79" t="s">
        <v>1501</v>
      </c>
      <c r="E23" s="79" t="s">
        <v>107</v>
      </c>
      <c r="F23" s="79" t="s">
        <v>1502</v>
      </c>
      <c r="G23" s="79" t="s">
        <v>109</v>
      </c>
      <c r="H23" s="79" t="s">
        <v>1503</v>
      </c>
      <c r="I23" s="79" t="s">
        <v>111</v>
      </c>
      <c r="J23" s="79" t="s">
        <v>1504</v>
      </c>
      <c r="K23" s="79" t="s">
        <v>113</v>
      </c>
      <c r="L23" s="79" t="s">
        <v>1505</v>
      </c>
      <c r="M23" s="21" t="s">
        <v>139</v>
      </c>
    </row>
    <row r="24" ht="21.0" customHeight="true">
      <c r="A24" s="79" t="s">
        <v>115</v>
      </c>
      <c r="B24" s="79" t="s">
        <v>1506</v>
      </c>
      <c r="C24" s="79" t="s">
        <v>117</v>
      </c>
      <c r="D24" s="79" t="s">
        <v>1507</v>
      </c>
      <c r="E24" s="79" t="s">
        <v>119</v>
      </c>
      <c r="F24" s="79" t="s">
        <v>1508</v>
      </c>
      <c r="G24" s="79" t="s">
        <v>121</v>
      </c>
      <c r="H24" s="79" t="s">
        <v>1509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1342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1489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366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1487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367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1489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366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1487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367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1490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1510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387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856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1272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1511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1512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1513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866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562</v>
      </c>
      <c r="F17" s="79" t="s">
        <v>143</v>
      </c>
      <c r="G17" s="79" t="s">
        <v>143</v>
      </c>
      <c r="H17" s="79" t="s">
        <v>171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1514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1517</v>
      </c>
      <c r="E22" s="79" t="s">
        <v>83</v>
      </c>
      <c r="F22" s="79" t="s">
        <v>1518</v>
      </c>
      <c r="G22" s="79" t="s">
        <v>84</v>
      </c>
      <c r="H22" s="79" t="s">
        <v>1519</v>
      </c>
      <c r="I22" s="79" t="s">
        <v>99</v>
      </c>
      <c r="J22" s="79" t="s">
        <v>1520</v>
      </c>
      <c r="K22" s="79" t="s">
        <v>101</v>
      </c>
      <c r="L22" s="79" t="s">
        <v>1521</v>
      </c>
      <c r="M22" s="21" t="s">
        <v>139</v>
      </c>
    </row>
    <row r="23" ht="21.0" customHeight="true">
      <c r="A23" s="79" t="s">
        <v>103</v>
      </c>
      <c r="B23" s="79" t="s">
        <v>1522</v>
      </c>
      <c r="C23" s="79" t="s">
        <v>105</v>
      </c>
      <c r="D23" s="79" t="s">
        <v>912</v>
      </c>
      <c r="E23" s="79" t="s">
        <v>107</v>
      </c>
      <c r="F23" s="79" t="s">
        <v>1523</v>
      </c>
      <c r="G23" s="79" t="s">
        <v>109</v>
      </c>
      <c r="H23" s="79" t="s">
        <v>1523</v>
      </c>
      <c r="I23" s="79" t="s">
        <v>111</v>
      </c>
      <c r="J23" s="79" t="s">
        <v>1523</v>
      </c>
      <c r="K23" s="79" t="s">
        <v>113</v>
      </c>
      <c r="L23" s="79" t="s">
        <v>1524</v>
      </c>
      <c r="M23" s="21" t="s">
        <v>139</v>
      </c>
    </row>
    <row r="24" ht="21.0" customHeight="true">
      <c r="A24" s="79" t="s">
        <v>115</v>
      </c>
      <c r="B24" s="79" t="s">
        <v>1349</v>
      </c>
      <c r="C24" s="79" t="s">
        <v>117</v>
      </c>
      <c r="D24" s="79" t="s">
        <v>1524</v>
      </c>
      <c r="E24" s="79" t="s">
        <v>119</v>
      </c>
      <c r="F24" s="79" t="s">
        <v>1525</v>
      </c>
      <c r="G24" s="79" t="s">
        <v>121</v>
      </c>
      <c r="H24" s="79" t="s">
        <v>1526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813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1515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906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866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582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1515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906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866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582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1516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1527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1528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1529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1530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148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247</v>
      </c>
      <c r="E17" s="79" t="s">
        <v>481</v>
      </c>
      <c r="F17" s="79" t="s">
        <v>76</v>
      </c>
      <c r="G17" s="79" t="s">
        <v>188</v>
      </c>
      <c r="H17" s="79" t="s">
        <v>224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1531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1534</v>
      </c>
      <c r="E22" s="79" t="s">
        <v>83</v>
      </c>
      <c r="F22" s="79" t="s">
        <v>1535</v>
      </c>
      <c r="G22" s="79" t="s">
        <v>84</v>
      </c>
      <c r="H22" s="79" t="s">
        <v>1536</v>
      </c>
      <c r="I22" s="79" t="s">
        <v>99</v>
      </c>
      <c r="J22" s="79" t="s">
        <v>1537</v>
      </c>
      <c r="K22" s="79" t="s">
        <v>101</v>
      </c>
      <c r="L22" s="79" t="s">
        <v>1538</v>
      </c>
      <c r="M22" s="21" t="s">
        <v>139</v>
      </c>
    </row>
    <row r="23" ht="21.0" customHeight="true">
      <c r="A23" s="79" t="s">
        <v>103</v>
      </c>
      <c r="B23" s="79" t="s">
        <v>1539</v>
      </c>
      <c r="C23" s="79" t="s">
        <v>105</v>
      </c>
      <c r="D23" s="79" t="s">
        <v>1540</v>
      </c>
      <c r="E23" s="79" t="s">
        <v>107</v>
      </c>
      <c r="F23" s="79" t="s">
        <v>1541</v>
      </c>
      <c r="G23" s="79" t="s">
        <v>109</v>
      </c>
      <c r="H23" s="79" t="s">
        <v>1542</v>
      </c>
      <c r="I23" s="79" t="s">
        <v>111</v>
      </c>
      <c r="J23" s="79" t="s">
        <v>1543</v>
      </c>
      <c r="K23" s="79" t="s">
        <v>113</v>
      </c>
      <c r="L23" s="79" t="s">
        <v>1544</v>
      </c>
      <c r="M23" s="21" t="s">
        <v>139</v>
      </c>
    </row>
    <row r="24" ht="21.0" customHeight="true">
      <c r="A24" s="79" t="s">
        <v>115</v>
      </c>
      <c r="B24" s="79" t="s">
        <v>1544</v>
      </c>
      <c r="C24" s="79" t="s">
        <v>117</v>
      </c>
      <c r="D24" s="79" t="s">
        <v>1545</v>
      </c>
      <c r="E24" s="79" t="s">
        <v>119</v>
      </c>
      <c r="F24" s="79" t="s">
        <v>1545</v>
      </c>
      <c r="G24" s="79" t="s">
        <v>121</v>
      </c>
      <c r="H24" s="79" t="s">
        <v>1546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1532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322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148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954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1532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322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148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954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1533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1547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453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1548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1549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1550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1551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1173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188</v>
      </c>
      <c r="F17" s="79" t="s">
        <v>224</v>
      </c>
      <c r="G17" s="79" t="s">
        <v>159</v>
      </c>
      <c r="H17" s="79" t="s">
        <v>369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1552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1556</v>
      </c>
      <c r="E22" s="79" t="s">
        <v>83</v>
      </c>
      <c r="F22" s="79" t="s">
        <v>1557</v>
      </c>
      <c r="G22" s="79" t="s">
        <v>84</v>
      </c>
      <c r="H22" s="79" t="s">
        <v>1238</v>
      </c>
      <c r="I22" s="79" t="s">
        <v>99</v>
      </c>
      <c r="J22" s="79" t="s">
        <v>1558</v>
      </c>
      <c r="K22" s="79" t="s">
        <v>101</v>
      </c>
      <c r="L22" s="79" t="s">
        <v>376</v>
      </c>
      <c r="M22" s="21" t="s">
        <v>139</v>
      </c>
    </row>
    <row r="23" ht="21.0" customHeight="true">
      <c r="A23" s="79" t="s">
        <v>103</v>
      </c>
      <c r="B23" s="79" t="s">
        <v>1559</v>
      </c>
      <c r="C23" s="79" t="s">
        <v>105</v>
      </c>
      <c r="D23" s="79" t="s">
        <v>1560</v>
      </c>
      <c r="E23" s="79" t="s">
        <v>107</v>
      </c>
      <c r="F23" s="79" t="s">
        <v>1560</v>
      </c>
      <c r="G23" s="79" t="s">
        <v>109</v>
      </c>
      <c r="H23" s="79" t="s">
        <v>1560</v>
      </c>
      <c r="I23" s="79" t="s">
        <v>111</v>
      </c>
      <c r="J23" s="79" t="s">
        <v>1561</v>
      </c>
      <c r="K23" s="79" t="s">
        <v>113</v>
      </c>
      <c r="L23" s="79" t="s">
        <v>1562</v>
      </c>
      <c r="M23" s="21" t="s">
        <v>139</v>
      </c>
    </row>
    <row r="24" ht="21.0" customHeight="true">
      <c r="A24" s="79" t="s">
        <v>115</v>
      </c>
      <c r="B24" s="79" t="s">
        <v>1562</v>
      </c>
      <c r="C24" s="79" t="s">
        <v>117</v>
      </c>
      <c r="D24" s="79" t="s">
        <v>1563</v>
      </c>
      <c r="E24" s="79" t="s">
        <v>119</v>
      </c>
      <c r="F24" s="79" t="s">
        <v>1564</v>
      </c>
      <c r="G24" s="79" t="s">
        <v>121</v>
      </c>
      <c r="H24" s="79" t="s">
        <v>303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1553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219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1173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1554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1553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219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1173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1554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1555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1565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1566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1567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1568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1569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189</v>
      </c>
      <c r="G17" s="79" t="s">
        <v>655</v>
      </c>
      <c r="H17" s="79" t="s">
        <v>214</v>
      </c>
      <c r="I17" s="79" t="s">
        <v>294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1570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1573</v>
      </c>
      <c r="E22" s="79" t="s">
        <v>83</v>
      </c>
      <c r="F22" s="79" t="s">
        <v>1573</v>
      </c>
      <c r="G22" s="79" t="s">
        <v>84</v>
      </c>
      <c r="H22" s="79" t="s">
        <v>1574</v>
      </c>
      <c r="I22" s="79" t="s">
        <v>99</v>
      </c>
      <c r="J22" s="79" t="s">
        <v>1574</v>
      </c>
      <c r="K22" s="79" t="s">
        <v>101</v>
      </c>
      <c r="L22" s="79" t="s">
        <v>1574</v>
      </c>
      <c r="M22" s="21" t="s">
        <v>139</v>
      </c>
    </row>
    <row r="23" ht="21.0" customHeight="true">
      <c r="A23" s="79" t="s">
        <v>103</v>
      </c>
      <c r="B23" s="79" t="s">
        <v>1575</v>
      </c>
      <c r="C23" s="79" t="s">
        <v>105</v>
      </c>
      <c r="D23" s="79" t="s">
        <v>1576</v>
      </c>
      <c r="E23" s="79" t="s">
        <v>107</v>
      </c>
      <c r="F23" s="79" t="s">
        <v>1576</v>
      </c>
      <c r="G23" s="79" t="s">
        <v>109</v>
      </c>
      <c r="H23" s="79" t="s">
        <v>1576</v>
      </c>
      <c r="I23" s="79" t="s">
        <v>111</v>
      </c>
      <c r="J23" s="79" t="s">
        <v>1577</v>
      </c>
      <c r="K23" s="79" t="s">
        <v>113</v>
      </c>
      <c r="L23" s="79" t="s">
        <v>1577</v>
      </c>
      <c r="M23" s="21" t="s">
        <v>139</v>
      </c>
    </row>
    <row r="24" ht="21.0" customHeight="true">
      <c r="A24" s="79" t="s">
        <v>115</v>
      </c>
      <c r="B24" s="79" t="s">
        <v>1577</v>
      </c>
      <c r="C24" s="79" t="s">
        <v>117</v>
      </c>
      <c r="D24" s="79" t="s">
        <v>1578</v>
      </c>
      <c r="E24" s="79" t="s">
        <v>119</v>
      </c>
      <c r="F24" s="79" t="s">
        <v>1578</v>
      </c>
      <c r="G24" s="79" t="s">
        <v>121</v>
      </c>
      <c r="H24" s="79" t="s">
        <v>1578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182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1571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1569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818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1571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1569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818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1572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1579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1245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1580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1581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1582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1169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339</v>
      </c>
      <c r="F17" s="79" t="s">
        <v>481</v>
      </c>
      <c r="G17" s="79" t="s">
        <v>224</v>
      </c>
      <c r="H17" s="79" t="s">
        <v>188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1583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1586</v>
      </c>
      <c r="E22" s="79" t="s">
        <v>83</v>
      </c>
      <c r="F22" s="79" t="s">
        <v>1587</v>
      </c>
      <c r="G22" s="79" t="s">
        <v>84</v>
      </c>
      <c r="H22" s="79" t="s">
        <v>1588</v>
      </c>
      <c r="I22" s="79" t="s">
        <v>99</v>
      </c>
      <c r="J22" s="79" t="s">
        <v>1589</v>
      </c>
      <c r="K22" s="79" t="s">
        <v>101</v>
      </c>
      <c r="L22" s="79" t="s">
        <v>1589</v>
      </c>
      <c r="M22" s="21" t="s">
        <v>139</v>
      </c>
    </row>
    <row r="23" ht="21.0" customHeight="true">
      <c r="A23" s="79" t="s">
        <v>103</v>
      </c>
      <c r="B23" s="79" t="s">
        <v>1590</v>
      </c>
      <c r="C23" s="79" t="s">
        <v>105</v>
      </c>
      <c r="D23" s="79" t="s">
        <v>1591</v>
      </c>
      <c r="E23" s="79" t="s">
        <v>107</v>
      </c>
      <c r="F23" s="79" t="s">
        <v>1591</v>
      </c>
      <c r="G23" s="79" t="s">
        <v>109</v>
      </c>
      <c r="H23" s="79" t="s">
        <v>1591</v>
      </c>
      <c r="I23" s="79" t="s">
        <v>111</v>
      </c>
      <c r="J23" s="79" t="s">
        <v>1592</v>
      </c>
      <c r="K23" s="79" t="s">
        <v>113</v>
      </c>
      <c r="L23" s="79" t="s">
        <v>1593</v>
      </c>
      <c r="M23" s="21" t="s">
        <v>139</v>
      </c>
    </row>
    <row r="24" ht="21.0" customHeight="true">
      <c r="A24" s="79" t="s">
        <v>115</v>
      </c>
      <c r="B24" s="79" t="s">
        <v>1593</v>
      </c>
      <c r="C24" s="79" t="s">
        <v>117</v>
      </c>
      <c r="D24" s="79" t="s">
        <v>1594</v>
      </c>
      <c r="E24" s="79" t="s">
        <v>119</v>
      </c>
      <c r="F24" s="79" t="s">
        <v>1595</v>
      </c>
      <c r="G24" s="79" t="s">
        <v>121</v>
      </c>
      <c r="H24" s="79" t="s">
        <v>1596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1017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1584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953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1169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789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1584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953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1169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789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1585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1597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217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1598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1599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1600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1601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339</v>
      </c>
      <c r="F17" s="79" t="s">
        <v>269</v>
      </c>
      <c r="G17" s="79" t="s">
        <v>949</v>
      </c>
      <c r="H17" s="79" t="s">
        <v>903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1602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996</v>
      </c>
      <c r="E22" s="79" t="s">
        <v>83</v>
      </c>
      <c r="F22" s="79" t="s">
        <v>1606</v>
      </c>
      <c r="G22" s="79" t="s">
        <v>84</v>
      </c>
      <c r="H22" s="79" t="s">
        <v>1607</v>
      </c>
      <c r="I22" s="79" t="s">
        <v>99</v>
      </c>
      <c r="J22" s="79" t="s">
        <v>1608</v>
      </c>
      <c r="K22" s="79" t="s">
        <v>101</v>
      </c>
      <c r="L22" s="79" t="s">
        <v>1608</v>
      </c>
      <c r="M22" s="21" t="s">
        <v>139</v>
      </c>
    </row>
    <row r="23" ht="21.0" customHeight="true">
      <c r="A23" s="79" t="s">
        <v>103</v>
      </c>
      <c r="B23" s="79" t="s">
        <v>1608</v>
      </c>
      <c r="C23" s="79" t="s">
        <v>105</v>
      </c>
      <c r="D23" s="79" t="s">
        <v>217</v>
      </c>
      <c r="E23" s="79" t="s">
        <v>107</v>
      </c>
      <c r="F23" s="79" t="s">
        <v>1609</v>
      </c>
      <c r="G23" s="79" t="s">
        <v>109</v>
      </c>
      <c r="H23" s="79" t="s">
        <v>1610</v>
      </c>
      <c r="I23" s="79" t="s">
        <v>111</v>
      </c>
      <c r="J23" s="79" t="s">
        <v>1611</v>
      </c>
      <c r="K23" s="79" t="s">
        <v>113</v>
      </c>
      <c r="L23" s="79" t="s">
        <v>1611</v>
      </c>
      <c r="M23" s="21" t="s">
        <v>139</v>
      </c>
    </row>
    <row r="24" ht="21.0" customHeight="true">
      <c r="A24" s="79" t="s">
        <v>115</v>
      </c>
      <c r="B24" s="79" t="s">
        <v>1611</v>
      </c>
      <c r="C24" s="79" t="s">
        <v>117</v>
      </c>
      <c r="D24" s="79" t="s">
        <v>1612</v>
      </c>
      <c r="E24" s="79" t="s">
        <v>119</v>
      </c>
      <c r="F24" s="79" t="s">
        <v>1613</v>
      </c>
      <c r="G24" s="79" t="s">
        <v>121</v>
      </c>
      <c r="H24" s="79" t="s">
        <v>1614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1603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1604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906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1601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818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1604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906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1601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818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1605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1615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334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591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1616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1617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1618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1619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735</v>
      </c>
      <c r="E17" s="79" t="s">
        <v>294</v>
      </c>
      <c r="F17" s="79" t="s">
        <v>1623</v>
      </c>
      <c r="G17" s="79" t="s">
        <v>1624</v>
      </c>
      <c r="H17" s="79" t="s">
        <v>969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1620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1625</v>
      </c>
      <c r="E22" s="79" t="s">
        <v>83</v>
      </c>
      <c r="F22" s="79" t="s">
        <v>1626</v>
      </c>
      <c r="G22" s="79" t="s">
        <v>84</v>
      </c>
      <c r="H22" s="79" t="s">
        <v>1627</v>
      </c>
      <c r="I22" s="79" t="s">
        <v>99</v>
      </c>
      <c r="J22" s="79" t="s">
        <v>1628</v>
      </c>
      <c r="K22" s="79" t="s">
        <v>101</v>
      </c>
      <c r="L22" s="79" t="s">
        <v>1628</v>
      </c>
      <c r="M22" s="21" t="s">
        <v>139</v>
      </c>
    </row>
    <row r="23" ht="21.0" customHeight="true">
      <c r="A23" s="79" t="s">
        <v>103</v>
      </c>
      <c r="B23" s="79" t="s">
        <v>1628</v>
      </c>
      <c r="C23" s="79" t="s">
        <v>105</v>
      </c>
      <c r="D23" s="79" t="s">
        <v>1629</v>
      </c>
      <c r="E23" s="79" t="s">
        <v>107</v>
      </c>
      <c r="F23" s="79" t="s">
        <v>1629</v>
      </c>
      <c r="G23" s="79" t="s">
        <v>109</v>
      </c>
      <c r="H23" s="79" t="s">
        <v>1629</v>
      </c>
      <c r="I23" s="79" t="s">
        <v>111</v>
      </c>
      <c r="J23" s="79" t="s">
        <v>1630</v>
      </c>
      <c r="K23" s="79" t="s">
        <v>113</v>
      </c>
      <c r="L23" s="79" t="s">
        <v>1630</v>
      </c>
      <c r="M23" s="21" t="s">
        <v>139</v>
      </c>
    </row>
    <row r="24" ht="21.0" customHeight="true">
      <c r="A24" s="79" t="s">
        <v>115</v>
      </c>
      <c r="B24" s="79" t="s">
        <v>1630</v>
      </c>
      <c r="C24" s="79" t="s">
        <v>117</v>
      </c>
      <c r="D24" s="79" t="s">
        <v>1631</v>
      </c>
      <c r="E24" s="79" t="s">
        <v>119</v>
      </c>
      <c r="F24" s="79" t="s">
        <v>1631</v>
      </c>
      <c r="G24" s="79" t="s">
        <v>121</v>
      </c>
      <c r="H24" s="79" t="s">
        <v>1631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50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1621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1619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277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1621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1619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277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1622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1632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1633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1634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344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1635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1636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1637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417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171</v>
      </c>
      <c r="G17" s="79" t="s">
        <v>1642</v>
      </c>
      <c r="H17" s="79" t="s">
        <v>1043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1638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1643</v>
      </c>
      <c r="E22" s="79" t="s">
        <v>83</v>
      </c>
      <c r="F22" s="79" t="s">
        <v>1644</v>
      </c>
      <c r="G22" s="79" t="s">
        <v>84</v>
      </c>
      <c r="H22" s="79" t="s">
        <v>1645</v>
      </c>
      <c r="I22" s="79" t="s">
        <v>99</v>
      </c>
      <c r="J22" s="79" t="s">
        <v>1646</v>
      </c>
      <c r="K22" s="79" t="s">
        <v>101</v>
      </c>
      <c r="L22" s="79" t="s">
        <v>1646</v>
      </c>
      <c r="M22" s="21" t="s">
        <v>139</v>
      </c>
    </row>
    <row r="23" ht="21.0" customHeight="true">
      <c r="A23" s="79" t="s">
        <v>103</v>
      </c>
      <c r="B23" s="79" t="s">
        <v>349</v>
      </c>
      <c r="C23" s="79" t="s">
        <v>105</v>
      </c>
      <c r="D23" s="79" t="s">
        <v>1647</v>
      </c>
      <c r="E23" s="79" t="s">
        <v>107</v>
      </c>
      <c r="F23" s="79" t="s">
        <v>1648</v>
      </c>
      <c r="G23" s="79" t="s">
        <v>109</v>
      </c>
      <c r="H23" s="79" t="s">
        <v>1648</v>
      </c>
      <c r="I23" s="79" t="s">
        <v>111</v>
      </c>
      <c r="J23" s="79" t="s">
        <v>1648</v>
      </c>
      <c r="K23" s="79" t="s">
        <v>113</v>
      </c>
      <c r="L23" s="79" t="s">
        <v>1649</v>
      </c>
      <c r="M23" s="21" t="s">
        <v>139</v>
      </c>
    </row>
    <row r="24" ht="21.0" customHeight="true">
      <c r="A24" s="79" t="s">
        <v>115</v>
      </c>
      <c r="B24" s="79" t="s">
        <v>1649</v>
      </c>
      <c r="C24" s="79" t="s">
        <v>117</v>
      </c>
      <c r="D24" s="79" t="s">
        <v>1650</v>
      </c>
      <c r="E24" s="79" t="s">
        <v>119</v>
      </c>
      <c r="F24" s="79" t="s">
        <v>1157</v>
      </c>
      <c r="G24" s="79" t="s">
        <v>121</v>
      </c>
      <c r="H24" s="79" t="s">
        <v>1651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1114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1639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1290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417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1640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1639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1290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417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1640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1641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1652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1653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1654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1655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755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339</v>
      </c>
      <c r="F17" s="79" t="s">
        <v>269</v>
      </c>
      <c r="G17" s="79" t="s">
        <v>656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1656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1659</v>
      </c>
      <c r="C22" s="79" t="s">
        <v>81</v>
      </c>
      <c r="D22" s="79" t="s">
        <v>1660</v>
      </c>
      <c r="E22" s="79" t="s">
        <v>83</v>
      </c>
      <c r="F22" s="79" t="s">
        <v>1661</v>
      </c>
      <c r="G22" s="79" t="s">
        <v>84</v>
      </c>
      <c r="H22" s="79" t="s">
        <v>1662</v>
      </c>
      <c r="I22" s="79" t="s">
        <v>99</v>
      </c>
      <c r="J22" s="79" t="s">
        <v>1662</v>
      </c>
      <c r="K22" s="79" t="s">
        <v>101</v>
      </c>
      <c r="L22" s="79" t="s">
        <v>1663</v>
      </c>
      <c r="M22" s="21" t="s">
        <v>139</v>
      </c>
    </row>
    <row r="23" ht="21.0" customHeight="true">
      <c r="A23" s="79" t="s">
        <v>103</v>
      </c>
      <c r="B23" s="79" t="s">
        <v>1663</v>
      </c>
      <c r="C23" s="79" t="s">
        <v>105</v>
      </c>
      <c r="D23" s="79" t="s">
        <v>1663</v>
      </c>
      <c r="E23" s="79" t="s">
        <v>107</v>
      </c>
      <c r="F23" s="79" t="s">
        <v>1663</v>
      </c>
      <c r="G23" s="79" t="s">
        <v>109</v>
      </c>
      <c r="H23" s="79" t="s">
        <v>1663</v>
      </c>
      <c r="I23" s="79" t="s">
        <v>111</v>
      </c>
      <c r="J23" s="79" t="s">
        <v>1664</v>
      </c>
      <c r="K23" s="79" t="s">
        <v>113</v>
      </c>
      <c r="L23" s="79" t="s">
        <v>1664</v>
      </c>
      <c r="M23" s="21" t="s">
        <v>139</v>
      </c>
    </row>
    <row r="24" ht="21.0" customHeight="true">
      <c r="A24" s="79" t="s">
        <v>115</v>
      </c>
      <c r="B24" s="79" t="s">
        <v>1664</v>
      </c>
      <c r="C24" s="79" t="s">
        <v>117</v>
      </c>
      <c r="D24" s="79" t="s">
        <v>1664</v>
      </c>
      <c r="E24" s="79" t="s">
        <v>119</v>
      </c>
      <c r="F24" s="79" t="s">
        <v>1664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1293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1657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755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421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1657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755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421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1658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1665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1666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1667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1668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1669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143</v>
      </c>
      <c r="G17" s="79" t="s">
        <v>1674</v>
      </c>
      <c r="H17" s="79" t="s">
        <v>171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1670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1675</v>
      </c>
      <c r="C22" s="79" t="s">
        <v>81</v>
      </c>
      <c r="D22" s="79" t="s">
        <v>491</v>
      </c>
      <c r="E22" s="79" t="s">
        <v>83</v>
      </c>
      <c r="F22" s="79" t="s">
        <v>266</v>
      </c>
      <c r="G22" s="79" t="s">
        <v>84</v>
      </c>
      <c r="H22" s="79" t="s">
        <v>1676</v>
      </c>
      <c r="I22" s="79" t="s">
        <v>99</v>
      </c>
      <c r="J22" s="79" t="s">
        <v>1676</v>
      </c>
      <c r="K22" s="79" t="s">
        <v>101</v>
      </c>
      <c r="L22" s="79" t="s">
        <v>1677</v>
      </c>
      <c r="M22" s="21" t="s">
        <v>139</v>
      </c>
    </row>
    <row r="23" ht="21.0" customHeight="true">
      <c r="A23" s="79" t="s">
        <v>103</v>
      </c>
      <c r="B23" s="79" t="s">
        <v>1678</v>
      </c>
      <c r="C23" s="79" t="s">
        <v>105</v>
      </c>
      <c r="D23" s="79" t="s">
        <v>1678</v>
      </c>
      <c r="E23" s="79" t="s">
        <v>107</v>
      </c>
      <c r="F23" s="79" t="s">
        <v>1679</v>
      </c>
      <c r="G23" s="79" t="s">
        <v>109</v>
      </c>
      <c r="H23" s="79" t="s">
        <v>1680</v>
      </c>
      <c r="I23" s="79" t="s">
        <v>111</v>
      </c>
      <c r="J23" s="79" t="s">
        <v>570</v>
      </c>
      <c r="K23" s="79" t="s">
        <v>113</v>
      </c>
      <c r="L23" s="79" t="s">
        <v>1681</v>
      </c>
      <c r="M23" s="21" t="s">
        <v>139</v>
      </c>
    </row>
    <row r="24" ht="21.0" customHeight="true">
      <c r="A24" s="79" t="s">
        <v>115</v>
      </c>
      <c r="B24" s="79" t="s">
        <v>1680</v>
      </c>
      <c r="C24" s="79" t="s">
        <v>117</v>
      </c>
      <c r="D24" s="79" t="s">
        <v>1680</v>
      </c>
      <c r="E24" s="79" t="s">
        <v>119</v>
      </c>
      <c r="F24" s="79" t="s">
        <v>1682</v>
      </c>
      <c r="G24" s="79" t="s">
        <v>121</v>
      </c>
      <c r="H24" s="79" t="s">
        <v>1683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628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1671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1231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1669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1672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1671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1231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1669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1672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1673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1684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708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1685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1686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1687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1688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215</v>
      </c>
      <c r="F17" s="79" t="s">
        <v>499</v>
      </c>
      <c r="G17" s="79" t="s">
        <v>187</v>
      </c>
      <c r="H17" s="79" t="s">
        <v>226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1689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1694</v>
      </c>
      <c r="C22" s="79" t="s">
        <v>81</v>
      </c>
      <c r="D22" s="79" t="s">
        <v>1695</v>
      </c>
      <c r="E22" s="79" t="s">
        <v>83</v>
      </c>
      <c r="F22" s="79" t="s">
        <v>1696</v>
      </c>
      <c r="G22" s="79" t="s">
        <v>84</v>
      </c>
      <c r="H22" s="79" t="s">
        <v>1697</v>
      </c>
      <c r="I22" s="79" t="s">
        <v>99</v>
      </c>
      <c r="J22" s="79" t="s">
        <v>1698</v>
      </c>
      <c r="K22" s="79" t="s">
        <v>101</v>
      </c>
      <c r="L22" s="79" t="s">
        <v>1699</v>
      </c>
      <c r="M22" s="21" t="s">
        <v>139</v>
      </c>
    </row>
    <row r="23" ht="21.0" customHeight="true">
      <c r="A23" s="79" t="s">
        <v>103</v>
      </c>
      <c r="B23" s="79" t="s">
        <v>1700</v>
      </c>
      <c r="C23" s="79" t="s">
        <v>105</v>
      </c>
      <c r="D23" s="79" t="s">
        <v>1701</v>
      </c>
      <c r="E23" s="79" t="s">
        <v>107</v>
      </c>
      <c r="F23" s="79" t="s">
        <v>1702</v>
      </c>
      <c r="G23" s="79" t="s">
        <v>109</v>
      </c>
      <c r="H23" s="79" t="s">
        <v>1703</v>
      </c>
      <c r="I23" s="79" t="s">
        <v>111</v>
      </c>
      <c r="J23" s="79" t="s">
        <v>1704</v>
      </c>
      <c r="K23" s="79" t="s">
        <v>113</v>
      </c>
      <c r="L23" s="79" t="s">
        <v>1705</v>
      </c>
      <c r="M23" s="21" t="s">
        <v>139</v>
      </c>
    </row>
    <row r="24" ht="21.0" customHeight="true">
      <c r="A24" s="79" t="s">
        <v>115</v>
      </c>
      <c r="B24" s="79" t="s">
        <v>847</v>
      </c>
      <c r="C24" s="79" t="s">
        <v>117</v>
      </c>
      <c r="D24" s="79" t="s">
        <v>1706</v>
      </c>
      <c r="E24" s="79" t="s">
        <v>119</v>
      </c>
      <c r="F24" s="79" t="s">
        <v>1707</v>
      </c>
      <c r="G24" s="79" t="s">
        <v>121</v>
      </c>
      <c r="H24" s="79" t="s">
        <v>1708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1690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1691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652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1692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1691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652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1692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1693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1709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481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1710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1711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1712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1713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1714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171</v>
      </c>
      <c r="G17" s="79" t="s">
        <v>339</v>
      </c>
      <c r="H17" s="79" t="s">
        <v>294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1715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1719</v>
      </c>
      <c r="E22" s="79" t="s">
        <v>83</v>
      </c>
      <c r="F22" s="79" t="s">
        <v>1720</v>
      </c>
      <c r="G22" s="79" t="s">
        <v>84</v>
      </c>
      <c r="H22" s="79" t="s">
        <v>1721</v>
      </c>
      <c r="I22" s="79" t="s">
        <v>99</v>
      </c>
      <c r="J22" s="79" t="s">
        <v>1722</v>
      </c>
      <c r="K22" s="79" t="s">
        <v>101</v>
      </c>
      <c r="L22" s="79" t="s">
        <v>1723</v>
      </c>
      <c r="M22" s="21" t="s">
        <v>139</v>
      </c>
    </row>
    <row r="23" ht="21.0" customHeight="true">
      <c r="A23" s="79" t="s">
        <v>103</v>
      </c>
      <c r="B23" s="79" t="s">
        <v>1724</v>
      </c>
      <c r="C23" s="79" t="s">
        <v>105</v>
      </c>
      <c r="D23" s="79" t="s">
        <v>1725</v>
      </c>
      <c r="E23" s="79" t="s">
        <v>107</v>
      </c>
      <c r="F23" s="79" t="s">
        <v>1726</v>
      </c>
      <c r="G23" s="79" t="s">
        <v>109</v>
      </c>
      <c r="H23" s="79" t="s">
        <v>1727</v>
      </c>
      <c r="I23" s="79" t="s">
        <v>111</v>
      </c>
      <c r="J23" s="79" t="s">
        <v>1728</v>
      </c>
      <c r="K23" s="79" t="s">
        <v>113</v>
      </c>
      <c r="L23" s="79" t="s">
        <v>1728</v>
      </c>
      <c r="M23" s="21" t="s">
        <v>139</v>
      </c>
    </row>
    <row r="24" ht="21.0" customHeight="true">
      <c r="A24" s="79" t="s">
        <v>115</v>
      </c>
      <c r="B24" s="79" t="s">
        <v>1728</v>
      </c>
      <c r="C24" s="79" t="s">
        <v>117</v>
      </c>
      <c r="D24" s="79" t="s">
        <v>1729</v>
      </c>
      <c r="E24" s="79" t="s">
        <v>119</v>
      </c>
      <c r="F24" s="79" t="s">
        <v>1730</v>
      </c>
      <c r="G24" s="79" t="s">
        <v>121</v>
      </c>
      <c r="H24" s="79" t="s">
        <v>1731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1212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1716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1231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1714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1717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1716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1231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1714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1717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1718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1732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1733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1734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1735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224</v>
      </c>
      <c r="F17" s="79" t="s">
        <v>481</v>
      </c>
      <c r="G17" s="79" t="s">
        <v>805</v>
      </c>
      <c r="H17" s="79" t="s">
        <v>1669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1736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1740</v>
      </c>
      <c r="C22" s="79" t="s">
        <v>81</v>
      </c>
      <c r="D22" s="79" t="s">
        <v>1741</v>
      </c>
      <c r="E22" s="79" t="s">
        <v>83</v>
      </c>
      <c r="F22" s="79" t="s">
        <v>1742</v>
      </c>
      <c r="G22" s="79" t="s">
        <v>84</v>
      </c>
      <c r="H22" s="79" t="s">
        <v>1743</v>
      </c>
      <c r="I22" s="79" t="s">
        <v>99</v>
      </c>
      <c r="J22" s="79" t="s">
        <v>1744</v>
      </c>
      <c r="K22" s="79" t="s">
        <v>101</v>
      </c>
      <c r="L22" s="79" t="s">
        <v>1744</v>
      </c>
      <c r="M22" s="21" t="s">
        <v>139</v>
      </c>
    </row>
    <row r="23" ht="21.0" customHeight="true">
      <c r="A23" s="79" t="s">
        <v>103</v>
      </c>
      <c r="B23" s="79" t="s">
        <v>1745</v>
      </c>
      <c r="C23" s="79" t="s">
        <v>105</v>
      </c>
      <c r="D23" s="79" t="s">
        <v>1746</v>
      </c>
      <c r="E23" s="79" t="s">
        <v>107</v>
      </c>
      <c r="F23" s="79" t="s">
        <v>1747</v>
      </c>
      <c r="G23" s="79" t="s">
        <v>109</v>
      </c>
      <c r="H23" s="79" t="s">
        <v>1748</v>
      </c>
      <c r="I23" s="79" t="s">
        <v>111</v>
      </c>
      <c r="J23" s="79" t="s">
        <v>1749</v>
      </c>
      <c r="K23" s="79" t="s">
        <v>113</v>
      </c>
      <c r="L23" s="79" t="s">
        <v>1749</v>
      </c>
      <c r="M23" s="21" t="s">
        <v>139</v>
      </c>
    </row>
    <row r="24" ht="21.0" customHeight="true">
      <c r="A24" s="79" t="s">
        <v>115</v>
      </c>
      <c r="B24" s="79" t="s">
        <v>1750</v>
      </c>
      <c r="C24" s="79" t="s">
        <v>117</v>
      </c>
      <c r="D24" s="79" t="s">
        <v>1751</v>
      </c>
      <c r="E24" s="79" t="s">
        <v>119</v>
      </c>
      <c r="F24" s="79" t="s">
        <v>1752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539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1737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1738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367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1737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1738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367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1739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1753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453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732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1754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1755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1756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1757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1685</v>
      </c>
      <c r="G17" s="79" t="s">
        <v>1685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1758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1762</v>
      </c>
      <c r="C22" s="79" t="s">
        <v>81</v>
      </c>
      <c r="D22" s="79" t="s">
        <v>1762</v>
      </c>
      <c r="E22" s="79" t="s">
        <v>83</v>
      </c>
      <c r="F22" s="79" t="s">
        <v>1762</v>
      </c>
      <c r="G22" s="79" t="s">
        <v>84</v>
      </c>
      <c r="H22" s="79" t="s">
        <v>1763</v>
      </c>
      <c r="I22" s="79" t="s">
        <v>99</v>
      </c>
      <c r="J22" s="79" t="s">
        <v>1763</v>
      </c>
      <c r="K22" s="79" t="s">
        <v>101</v>
      </c>
      <c r="L22" s="79" t="s">
        <v>1763</v>
      </c>
      <c r="M22" s="21" t="s">
        <v>139</v>
      </c>
    </row>
    <row r="23" ht="21.0" customHeight="true">
      <c r="A23" s="79" t="s">
        <v>103</v>
      </c>
      <c r="B23" s="79" t="s">
        <v>1764</v>
      </c>
      <c r="C23" s="79" t="s">
        <v>105</v>
      </c>
      <c r="D23" s="79" t="s">
        <v>1764</v>
      </c>
      <c r="E23" s="79" t="s">
        <v>107</v>
      </c>
      <c r="F23" s="79" t="s">
        <v>1764</v>
      </c>
      <c r="G23" s="79" t="s">
        <v>109</v>
      </c>
      <c r="H23" s="79" t="s">
        <v>1765</v>
      </c>
      <c r="I23" s="79" t="s">
        <v>111</v>
      </c>
      <c r="J23" s="79" t="s">
        <v>1765</v>
      </c>
      <c r="K23" s="79" t="s">
        <v>113</v>
      </c>
      <c r="L23" s="79" t="s">
        <v>1765</v>
      </c>
      <c r="M23" s="21" t="s">
        <v>139</v>
      </c>
    </row>
    <row r="24" ht="21.0" customHeight="true">
      <c r="A24" s="79" t="s">
        <v>115</v>
      </c>
      <c r="B24" s="79" t="s">
        <v>1766</v>
      </c>
      <c r="C24" s="79" t="s">
        <v>117</v>
      </c>
      <c r="D24" s="79" t="s">
        <v>1766</v>
      </c>
      <c r="E24" s="79" t="s">
        <v>119</v>
      </c>
      <c r="F24" s="79" t="s">
        <v>1766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1642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1759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442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1760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1759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442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1760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1761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1767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1768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1769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1770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269</v>
      </c>
      <c r="F17" s="79" t="s">
        <v>171</v>
      </c>
      <c r="G17" s="79" t="s">
        <v>281</v>
      </c>
      <c r="H17" s="79" t="s">
        <v>762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1771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1775</v>
      </c>
      <c r="E22" s="79" t="s">
        <v>83</v>
      </c>
      <c r="F22" s="79" t="s">
        <v>1776</v>
      </c>
      <c r="G22" s="79" t="s">
        <v>84</v>
      </c>
      <c r="H22" s="79" t="s">
        <v>1777</v>
      </c>
      <c r="I22" s="79" t="s">
        <v>99</v>
      </c>
      <c r="J22" s="79" t="s">
        <v>1778</v>
      </c>
      <c r="K22" s="79" t="s">
        <v>101</v>
      </c>
      <c r="L22" s="79" t="s">
        <v>1779</v>
      </c>
      <c r="M22" s="21" t="s">
        <v>139</v>
      </c>
    </row>
    <row r="23" ht="21.0" customHeight="true">
      <c r="A23" s="79" t="s">
        <v>103</v>
      </c>
      <c r="B23" s="79" t="s">
        <v>1780</v>
      </c>
      <c r="C23" s="79" t="s">
        <v>105</v>
      </c>
      <c r="D23" s="79" t="s">
        <v>1781</v>
      </c>
      <c r="E23" s="79" t="s">
        <v>107</v>
      </c>
      <c r="F23" s="79" t="s">
        <v>1782</v>
      </c>
      <c r="G23" s="79" t="s">
        <v>109</v>
      </c>
      <c r="H23" s="79" t="s">
        <v>1783</v>
      </c>
      <c r="I23" s="79" t="s">
        <v>111</v>
      </c>
      <c r="J23" s="79" t="s">
        <v>1784</v>
      </c>
      <c r="K23" s="79" t="s">
        <v>113</v>
      </c>
      <c r="L23" s="79" t="s">
        <v>1785</v>
      </c>
      <c r="M23" s="21" t="s">
        <v>139</v>
      </c>
    </row>
    <row r="24" ht="21.0" customHeight="true">
      <c r="A24" s="79" t="s">
        <v>115</v>
      </c>
      <c r="B24" s="79" t="s">
        <v>1786</v>
      </c>
      <c r="C24" s="79" t="s">
        <v>117</v>
      </c>
      <c r="D24" s="79" t="s">
        <v>1787</v>
      </c>
      <c r="E24" s="79" t="s">
        <v>119</v>
      </c>
      <c r="F24" s="79" t="s">
        <v>1788</v>
      </c>
      <c r="G24" s="79" t="s">
        <v>121</v>
      </c>
      <c r="H24" s="79" t="s">
        <v>1789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1772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1773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582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1772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1773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582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1774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1790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1791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753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1792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339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1793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1799</v>
      </c>
      <c r="E17" s="79" t="s">
        <v>76</v>
      </c>
      <c r="F17" s="79" t="s">
        <v>159</v>
      </c>
      <c r="G17" s="79" t="s">
        <v>949</v>
      </c>
      <c r="H17" s="79" t="s">
        <v>1800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1794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1801</v>
      </c>
      <c r="E22" s="79" t="s">
        <v>83</v>
      </c>
      <c r="F22" s="79" t="s">
        <v>1802</v>
      </c>
      <c r="G22" s="79" t="s">
        <v>84</v>
      </c>
      <c r="H22" s="79" t="s">
        <v>1803</v>
      </c>
      <c r="I22" s="79" t="s">
        <v>99</v>
      </c>
      <c r="J22" s="79" t="s">
        <v>1804</v>
      </c>
      <c r="K22" s="79" t="s">
        <v>101</v>
      </c>
      <c r="L22" s="79" t="s">
        <v>1804</v>
      </c>
      <c r="M22" s="21" t="s">
        <v>139</v>
      </c>
    </row>
    <row r="23" ht="21.0" customHeight="true">
      <c r="A23" s="79" t="s">
        <v>103</v>
      </c>
      <c r="B23" s="79" t="s">
        <v>1804</v>
      </c>
      <c r="C23" s="79" t="s">
        <v>105</v>
      </c>
      <c r="D23" s="79" t="s">
        <v>1805</v>
      </c>
      <c r="E23" s="79" t="s">
        <v>107</v>
      </c>
      <c r="F23" s="79" t="s">
        <v>1805</v>
      </c>
      <c r="G23" s="79" t="s">
        <v>109</v>
      </c>
      <c r="H23" s="79" t="s">
        <v>1805</v>
      </c>
      <c r="I23" s="79" t="s">
        <v>111</v>
      </c>
      <c r="J23" s="79" t="s">
        <v>1806</v>
      </c>
      <c r="K23" s="79" t="s">
        <v>113</v>
      </c>
      <c r="L23" s="79" t="s">
        <v>1807</v>
      </c>
      <c r="M23" s="21" t="s">
        <v>139</v>
      </c>
    </row>
    <row r="24" ht="21.0" customHeight="true">
      <c r="A24" s="79" t="s">
        <v>115</v>
      </c>
      <c r="B24" s="79" t="s">
        <v>1807</v>
      </c>
      <c r="C24" s="79" t="s">
        <v>117</v>
      </c>
      <c r="D24" s="79" t="s">
        <v>1808</v>
      </c>
      <c r="E24" s="79" t="s">
        <v>119</v>
      </c>
      <c r="F24" s="79" t="s">
        <v>1808</v>
      </c>
      <c r="G24" s="79" t="s">
        <v>121</v>
      </c>
      <c r="H24" s="79" t="s">
        <v>1809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1795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1796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1150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1793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1797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1796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1150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1793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1797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1798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1810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1811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807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1812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1813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815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488</v>
      </c>
      <c r="E17" s="79" t="s">
        <v>143</v>
      </c>
      <c r="F17" s="79" t="s">
        <v>76</v>
      </c>
      <c r="G17" s="79" t="s">
        <v>983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1814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1818</v>
      </c>
      <c r="C22" s="79" t="s">
        <v>81</v>
      </c>
      <c r="D22" s="79" t="s">
        <v>1819</v>
      </c>
      <c r="E22" s="79" t="s">
        <v>83</v>
      </c>
      <c r="F22" s="79" t="s">
        <v>1820</v>
      </c>
      <c r="G22" s="79" t="s">
        <v>84</v>
      </c>
      <c r="H22" s="79" t="s">
        <v>1821</v>
      </c>
      <c r="I22" s="79" t="s">
        <v>99</v>
      </c>
      <c r="J22" s="79" t="s">
        <v>1822</v>
      </c>
      <c r="K22" s="79" t="s">
        <v>101</v>
      </c>
      <c r="L22" s="79" t="s">
        <v>1823</v>
      </c>
      <c r="M22" s="21" t="s">
        <v>139</v>
      </c>
    </row>
    <row r="23" ht="21.0" customHeight="true">
      <c r="A23" s="79" t="s">
        <v>103</v>
      </c>
      <c r="B23" s="79" t="s">
        <v>1824</v>
      </c>
      <c r="C23" s="79" t="s">
        <v>105</v>
      </c>
      <c r="D23" s="79" t="s">
        <v>1825</v>
      </c>
      <c r="E23" s="79" t="s">
        <v>107</v>
      </c>
      <c r="F23" s="79" t="s">
        <v>1826</v>
      </c>
      <c r="G23" s="79" t="s">
        <v>109</v>
      </c>
      <c r="H23" s="79" t="s">
        <v>1827</v>
      </c>
      <c r="I23" s="79" t="s">
        <v>111</v>
      </c>
      <c r="J23" s="79" t="s">
        <v>1828</v>
      </c>
      <c r="K23" s="79" t="s">
        <v>113</v>
      </c>
      <c r="L23" s="79" t="s">
        <v>1829</v>
      </c>
      <c r="M23" s="21" t="s">
        <v>139</v>
      </c>
    </row>
    <row r="24" ht="21.0" customHeight="true">
      <c r="A24" s="79" t="s">
        <v>115</v>
      </c>
      <c r="B24" s="79" t="s">
        <v>1830</v>
      </c>
      <c r="C24" s="79" t="s">
        <v>117</v>
      </c>
      <c r="D24" s="79" t="s">
        <v>1831</v>
      </c>
      <c r="E24" s="79" t="s">
        <v>119</v>
      </c>
      <c r="F24" s="79" t="s">
        <v>1832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154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1815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564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815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1816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1815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564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815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1816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1817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1833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1834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1835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1836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215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224</v>
      </c>
      <c r="F17" s="79" t="s">
        <v>224</v>
      </c>
      <c r="G17" s="79" t="s">
        <v>562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1837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1840</v>
      </c>
      <c r="C22" s="79" t="s">
        <v>81</v>
      </c>
      <c r="D22" s="79" t="s">
        <v>1841</v>
      </c>
      <c r="E22" s="79" t="s">
        <v>83</v>
      </c>
      <c r="F22" s="79" t="s">
        <v>1842</v>
      </c>
      <c r="G22" s="79" t="s">
        <v>84</v>
      </c>
      <c r="H22" s="79" t="s">
        <v>1843</v>
      </c>
      <c r="I22" s="79" t="s">
        <v>99</v>
      </c>
      <c r="J22" s="79" t="s">
        <v>1843</v>
      </c>
      <c r="K22" s="79" t="s">
        <v>101</v>
      </c>
      <c r="L22" s="79" t="s">
        <v>1843</v>
      </c>
      <c r="M22" s="21" t="s">
        <v>139</v>
      </c>
    </row>
    <row r="23" ht="21.0" customHeight="true">
      <c r="A23" s="79" t="s">
        <v>103</v>
      </c>
      <c r="B23" s="79" t="s">
        <v>1546</v>
      </c>
      <c r="C23" s="79" t="s">
        <v>105</v>
      </c>
      <c r="D23" s="79" t="s">
        <v>1546</v>
      </c>
      <c r="E23" s="79" t="s">
        <v>107</v>
      </c>
      <c r="F23" s="79" t="s">
        <v>1546</v>
      </c>
      <c r="G23" s="79" t="s">
        <v>109</v>
      </c>
      <c r="H23" s="79" t="s">
        <v>1844</v>
      </c>
      <c r="I23" s="79" t="s">
        <v>111</v>
      </c>
      <c r="J23" s="79" t="s">
        <v>1844</v>
      </c>
      <c r="K23" s="79" t="s">
        <v>113</v>
      </c>
      <c r="L23" s="79" t="s">
        <v>1844</v>
      </c>
      <c r="M23" s="21" t="s">
        <v>139</v>
      </c>
    </row>
    <row r="24" ht="21.0" customHeight="true">
      <c r="A24" s="79" t="s">
        <v>115</v>
      </c>
      <c r="B24" s="79" t="s">
        <v>1845</v>
      </c>
      <c r="C24" s="79" t="s">
        <v>117</v>
      </c>
      <c r="D24" s="79" t="s">
        <v>1845</v>
      </c>
      <c r="E24" s="79" t="s">
        <v>119</v>
      </c>
      <c r="F24" s="79" t="s">
        <v>1846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791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1838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215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1813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1838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215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1813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1839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1847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187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1848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1755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1849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1850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732</v>
      </c>
      <c r="G17" s="79" t="s">
        <v>1132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1851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1854</v>
      </c>
      <c r="C22" s="79" t="s">
        <v>81</v>
      </c>
      <c r="D22" s="79" t="s">
        <v>1855</v>
      </c>
      <c r="E22" s="79" t="s">
        <v>83</v>
      </c>
      <c r="F22" s="79" t="s">
        <v>1856</v>
      </c>
      <c r="G22" s="79" t="s">
        <v>84</v>
      </c>
      <c r="H22" s="79" t="s">
        <v>1857</v>
      </c>
      <c r="I22" s="79" t="s">
        <v>99</v>
      </c>
      <c r="J22" s="79" t="s">
        <v>1857</v>
      </c>
      <c r="K22" s="79" t="s">
        <v>101</v>
      </c>
      <c r="L22" s="79" t="s">
        <v>1857</v>
      </c>
      <c r="M22" s="21" t="s">
        <v>139</v>
      </c>
    </row>
    <row r="23" ht="21.0" customHeight="true">
      <c r="A23" s="79" t="s">
        <v>103</v>
      </c>
      <c r="B23" s="79" t="s">
        <v>1858</v>
      </c>
      <c r="C23" s="79" t="s">
        <v>105</v>
      </c>
      <c r="D23" s="79" t="s">
        <v>1858</v>
      </c>
      <c r="E23" s="79" t="s">
        <v>107</v>
      </c>
      <c r="F23" s="79" t="s">
        <v>1858</v>
      </c>
      <c r="G23" s="79" t="s">
        <v>109</v>
      </c>
      <c r="H23" s="79" t="s">
        <v>1859</v>
      </c>
      <c r="I23" s="79" t="s">
        <v>111</v>
      </c>
      <c r="J23" s="79" t="s">
        <v>1859</v>
      </c>
      <c r="K23" s="79" t="s">
        <v>113</v>
      </c>
      <c r="L23" s="79" t="s">
        <v>1859</v>
      </c>
      <c r="M23" s="21" t="s">
        <v>139</v>
      </c>
    </row>
    <row r="24" ht="21.0" customHeight="true">
      <c r="A24" s="79" t="s">
        <v>115</v>
      </c>
      <c r="B24" s="79" t="s">
        <v>1860</v>
      </c>
      <c r="C24" s="79" t="s">
        <v>117</v>
      </c>
      <c r="D24" s="79" t="s">
        <v>1417</v>
      </c>
      <c r="E24" s="79" t="s">
        <v>119</v>
      </c>
      <c r="F24" s="79" t="s">
        <v>344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925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1852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564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300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1852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564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300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1853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1861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1862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1863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1864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562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244</v>
      </c>
      <c r="G17" s="79" t="s">
        <v>1869</v>
      </c>
      <c r="H17" s="79" t="s">
        <v>157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1865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1870</v>
      </c>
      <c r="E22" s="79" t="s">
        <v>83</v>
      </c>
      <c r="F22" s="79" t="s">
        <v>1871</v>
      </c>
      <c r="G22" s="79" t="s">
        <v>84</v>
      </c>
      <c r="H22" s="79" t="s">
        <v>1872</v>
      </c>
      <c r="I22" s="79" t="s">
        <v>99</v>
      </c>
      <c r="J22" s="79" t="s">
        <v>633</v>
      </c>
      <c r="K22" s="79" t="s">
        <v>101</v>
      </c>
      <c r="L22" s="79" t="s">
        <v>1873</v>
      </c>
      <c r="M22" s="21" t="s">
        <v>139</v>
      </c>
    </row>
    <row r="23" ht="21.0" customHeight="true">
      <c r="A23" s="79" t="s">
        <v>103</v>
      </c>
      <c r="B23" s="79" t="s">
        <v>1873</v>
      </c>
      <c r="C23" s="79" t="s">
        <v>105</v>
      </c>
      <c r="D23" s="79" t="s">
        <v>1874</v>
      </c>
      <c r="E23" s="79" t="s">
        <v>107</v>
      </c>
      <c r="F23" s="79" t="s">
        <v>1874</v>
      </c>
      <c r="G23" s="79" t="s">
        <v>109</v>
      </c>
      <c r="H23" s="79" t="s">
        <v>1875</v>
      </c>
      <c r="I23" s="79" t="s">
        <v>111</v>
      </c>
      <c r="J23" s="79" t="s">
        <v>1876</v>
      </c>
      <c r="K23" s="79" t="s">
        <v>113</v>
      </c>
      <c r="L23" s="79" t="s">
        <v>1877</v>
      </c>
      <c r="M23" s="21" t="s">
        <v>139</v>
      </c>
    </row>
    <row r="24" ht="21.0" customHeight="true">
      <c r="A24" s="79" t="s">
        <v>115</v>
      </c>
      <c r="B24" s="79" t="s">
        <v>1878</v>
      </c>
      <c r="C24" s="79" t="s">
        <v>117</v>
      </c>
      <c r="D24" s="79" t="s">
        <v>1879</v>
      </c>
      <c r="E24" s="79" t="s">
        <v>119</v>
      </c>
      <c r="F24" s="79" t="s">
        <v>1880</v>
      </c>
      <c r="G24" s="79" t="s">
        <v>121</v>
      </c>
      <c r="H24" s="79" t="s">
        <v>1881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1866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1867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1368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562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1868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1867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1368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562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1868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1346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1882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1883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455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1884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1885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224</v>
      </c>
      <c r="G17" s="79" t="s">
        <v>1347</v>
      </c>
      <c r="H17" s="79" t="s">
        <v>369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1886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1889</v>
      </c>
      <c r="C22" s="79" t="s">
        <v>81</v>
      </c>
      <c r="D22" s="79" t="s">
        <v>1890</v>
      </c>
      <c r="E22" s="79" t="s">
        <v>83</v>
      </c>
      <c r="F22" s="79" t="s">
        <v>1891</v>
      </c>
      <c r="G22" s="79" t="s">
        <v>84</v>
      </c>
      <c r="H22" s="79" t="s">
        <v>1892</v>
      </c>
      <c r="I22" s="79" t="s">
        <v>99</v>
      </c>
      <c r="J22" s="79" t="s">
        <v>1892</v>
      </c>
      <c r="K22" s="79" t="s">
        <v>101</v>
      </c>
      <c r="L22" s="79" t="s">
        <v>1892</v>
      </c>
      <c r="M22" s="21" t="s">
        <v>139</v>
      </c>
    </row>
    <row r="23" ht="21.0" customHeight="true">
      <c r="A23" s="79" t="s">
        <v>103</v>
      </c>
      <c r="B23" s="79" t="s">
        <v>1893</v>
      </c>
      <c r="C23" s="79" t="s">
        <v>105</v>
      </c>
      <c r="D23" s="79" t="s">
        <v>1893</v>
      </c>
      <c r="E23" s="79" t="s">
        <v>107</v>
      </c>
      <c r="F23" s="79" t="s">
        <v>1893</v>
      </c>
      <c r="G23" s="79" t="s">
        <v>109</v>
      </c>
      <c r="H23" s="79" t="s">
        <v>1894</v>
      </c>
      <c r="I23" s="79" t="s">
        <v>111</v>
      </c>
      <c r="J23" s="79" t="s">
        <v>1895</v>
      </c>
      <c r="K23" s="79" t="s">
        <v>113</v>
      </c>
      <c r="L23" s="79" t="s">
        <v>1895</v>
      </c>
      <c r="M23" s="21" t="s">
        <v>139</v>
      </c>
    </row>
    <row r="24" ht="21.0" customHeight="true">
      <c r="A24" s="79" t="s">
        <v>115</v>
      </c>
      <c r="B24" s="79" t="s">
        <v>1896</v>
      </c>
      <c r="C24" s="79" t="s">
        <v>117</v>
      </c>
      <c r="D24" s="79" t="s">
        <v>1896</v>
      </c>
      <c r="E24" s="79" t="s">
        <v>119</v>
      </c>
      <c r="F24" s="79" t="s">
        <v>1897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1887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1887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154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1888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1898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210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1899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1900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1901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1194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866</v>
      </c>
      <c r="G17" s="79" t="s">
        <v>180</v>
      </c>
      <c r="H17" s="79" t="s">
        <v>214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1902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1905</v>
      </c>
      <c r="E22" s="79" t="s">
        <v>83</v>
      </c>
      <c r="F22" s="79" t="s">
        <v>1906</v>
      </c>
      <c r="G22" s="79" t="s">
        <v>84</v>
      </c>
      <c r="H22" s="79" t="s">
        <v>1907</v>
      </c>
      <c r="I22" s="79" t="s">
        <v>99</v>
      </c>
      <c r="J22" s="79" t="s">
        <v>1908</v>
      </c>
      <c r="K22" s="79" t="s">
        <v>101</v>
      </c>
      <c r="L22" s="79" t="s">
        <v>1909</v>
      </c>
      <c r="M22" s="21" t="s">
        <v>139</v>
      </c>
    </row>
    <row r="23" ht="21.0" customHeight="true">
      <c r="A23" s="79" t="s">
        <v>103</v>
      </c>
      <c r="B23" s="79" t="s">
        <v>1910</v>
      </c>
      <c r="C23" s="79" t="s">
        <v>105</v>
      </c>
      <c r="D23" s="79" t="s">
        <v>1911</v>
      </c>
      <c r="E23" s="79" t="s">
        <v>107</v>
      </c>
      <c r="F23" s="79" t="s">
        <v>1912</v>
      </c>
      <c r="G23" s="79" t="s">
        <v>109</v>
      </c>
      <c r="H23" s="79" t="s">
        <v>1913</v>
      </c>
      <c r="I23" s="79" t="s">
        <v>111</v>
      </c>
      <c r="J23" s="79" t="s">
        <v>1914</v>
      </c>
      <c r="K23" s="79" t="s">
        <v>113</v>
      </c>
      <c r="L23" s="79" t="s">
        <v>1915</v>
      </c>
      <c r="M23" s="21" t="s">
        <v>139</v>
      </c>
    </row>
    <row r="24" ht="21.0" customHeight="true">
      <c r="A24" s="79" t="s">
        <v>115</v>
      </c>
      <c r="B24" s="79" t="s">
        <v>311</v>
      </c>
      <c r="C24" s="79" t="s">
        <v>117</v>
      </c>
      <c r="D24" s="79" t="s">
        <v>1916</v>
      </c>
      <c r="E24" s="79" t="s">
        <v>119</v>
      </c>
      <c r="F24" s="79" t="s">
        <v>1917</v>
      </c>
      <c r="G24" s="79" t="s">
        <v>121</v>
      </c>
      <c r="H24" s="79" t="s">
        <v>1017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1903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1194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1088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1903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1194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1088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1904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1918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453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187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1919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1920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1921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187</v>
      </c>
      <c r="G17" s="79" t="s">
        <v>656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1922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570</v>
      </c>
      <c r="C22" s="79" t="s">
        <v>81</v>
      </c>
      <c r="D22" s="79" t="s">
        <v>1925</v>
      </c>
      <c r="E22" s="79" t="s">
        <v>83</v>
      </c>
      <c r="F22" s="79" t="s">
        <v>1262</v>
      </c>
      <c r="G22" s="79" t="s">
        <v>84</v>
      </c>
      <c r="H22" s="79" t="s">
        <v>1926</v>
      </c>
      <c r="I22" s="79" t="s">
        <v>99</v>
      </c>
      <c r="J22" s="79" t="s">
        <v>1926</v>
      </c>
      <c r="K22" s="79" t="s">
        <v>101</v>
      </c>
      <c r="L22" s="79" t="s">
        <v>1926</v>
      </c>
      <c r="M22" s="21" t="s">
        <v>139</v>
      </c>
    </row>
    <row r="23" ht="21.0" customHeight="true">
      <c r="A23" s="79" t="s">
        <v>103</v>
      </c>
      <c r="B23" s="79" t="s">
        <v>1927</v>
      </c>
      <c r="C23" s="79" t="s">
        <v>105</v>
      </c>
      <c r="D23" s="79" t="s">
        <v>1927</v>
      </c>
      <c r="E23" s="79" t="s">
        <v>107</v>
      </c>
      <c r="F23" s="79" t="s">
        <v>1927</v>
      </c>
      <c r="G23" s="79" t="s">
        <v>109</v>
      </c>
      <c r="H23" s="79" t="s">
        <v>1928</v>
      </c>
      <c r="I23" s="79" t="s">
        <v>111</v>
      </c>
      <c r="J23" s="79" t="s">
        <v>1928</v>
      </c>
      <c r="K23" s="79" t="s">
        <v>113</v>
      </c>
      <c r="L23" s="79" t="s">
        <v>1928</v>
      </c>
      <c r="M23" s="21" t="s">
        <v>139</v>
      </c>
    </row>
    <row r="24" ht="21.0" customHeight="true">
      <c r="A24" s="79" t="s">
        <v>115</v>
      </c>
      <c r="B24" s="79" t="s">
        <v>1929</v>
      </c>
      <c r="C24" s="79" t="s">
        <v>117</v>
      </c>
      <c r="D24" s="79" t="s">
        <v>1929</v>
      </c>
      <c r="E24" s="79" t="s">
        <v>119</v>
      </c>
      <c r="F24" s="79" t="s">
        <v>1929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160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1923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366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582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1923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366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582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1924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1930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1931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1932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1933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417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188</v>
      </c>
      <c r="E17" s="79" t="s">
        <v>187</v>
      </c>
      <c r="F17" s="79" t="s">
        <v>370</v>
      </c>
      <c r="G17" s="79" t="s">
        <v>1116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1934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1937</v>
      </c>
      <c r="C22" s="79" t="s">
        <v>81</v>
      </c>
      <c r="D22" s="79" t="s">
        <v>1937</v>
      </c>
      <c r="E22" s="79" t="s">
        <v>83</v>
      </c>
      <c r="F22" s="79" t="s">
        <v>1938</v>
      </c>
      <c r="G22" s="79" t="s">
        <v>84</v>
      </c>
      <c r="H22" s="79" t="s">
        <v>1938</v>
      </c>
      <c r="I22" s="79" t="s">
        <v>99</v>
      </c>
      <c r="J22" s="79" t="s">
        <v>1938</v>
      </c>
      <c r="K22" s="79" t="s">
        <v>101</v>
      </c>
      <c r="L22" s="79" t="s">
        <v>1939</v>
      </c>
      <c r="M22" s="21" t="s">
        <v>139</v>
      </c>
    </row>
    <row r="23" ht="21.0" customHeight="true">
      <c r="A23" s="79" t="s">
        <v>103</v>
      </c>
      <c r="B23" s="79" t="s">
        <v>1939</v>
      </c>
      <c r="C23" s="79" t="s">
        <v>105</v>
      </c>
      <c r="D23" s="79" t="s">
        <v>1940</v>
      </c>
      <c r="E23" s="79" t="s">
        <v>107</v>
      </c>
      <c r="F23" s="79" t="s">
        <v>1940</v>
      </c>
      <c r="G23" s="79" t="s">
        <v>109</v>
      </c>
      <c r="H23" s="79" t="s">
        <v>1940</v>
      </c>
      <c r="I23" s="79" t="s">
        <v>111</v>
      </c>
      <c r="J23" s="79" t="s">
        <v>1941</v>
      </c>
      <c r="K23" s="79" t="s">
        <v>113</v>
      </c>
      <c r="L23" s="79" t="s">
        <v>1942</v>
      </c>
      <c r="M23" s="21" t="s">
        <v>139</v>
      </c>
    </row>
    <row r="24" ht="21.0" customHeight="true">
      <c r="A24" s="79" t="s">
        <v>115</v>
      </c>
      <c r="B24" s="79" t="s">
        <v>1943</v>
      </c>
      <c r="C24" s="79" t="s">
        <v>117</v>
      </c>
      <c r="D24" s="79" t="s">
        <v>1944</v>
      </c>
      <c r="E24" s="79" t="s">
        <v>119</v>
      </c>
      <c r="F24" s="79" t="s">
        <v>1945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1344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1935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953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417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1935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953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417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1936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1946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945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1947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1948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1949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754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1869</v>
      </c>
      <c r="E17" s="79" t="s">
        <v>143</v>
      </c>
      <c r="F17" s="79" t="s">
        <v>1954</v>
      </c>
      <c r="G17" s="79" t="s">
        <v>1955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1950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1956</v>
      </c>
      <c r="C22" s="79" t="s">
        <v>81</v>
      </c>
      <c r="D22" s="79" t="s">
        <v>1957</v>
      </c>
      <c r="E22" s="79" t="s">
        <v>83</v>
      </c>
      <c r="F22" s="79" t="s">
        <v>1958</v>
      </c>
      <c r="G22" s="79" t="s">
        <v>84</v>
      </c>
      <c r="H22" s="79" t="s">
        <v>1959</v>
      </c>
      <c r="I22" s="79" t="s">
        <v>99</v>
      </c>
      <c r="J22" s="79" t="s">
        <v>1960</v>
      </c>
      <c r="K22" s="79" t="s">
        <v>101</v>
      </c>
      <c r="L22" s="79" t="s">
        <v>1960</v>
      </c>
      <c r="M22" s="21" t="s">
        <v>139</v>
      </c>
    </row>
    <row r="23" ht="21.0" customHeight="true">
      <c r="A23" s="79" t="s">
        <v>103</v>
      </c>
      <c r="B23" s="79" t="s">
        <v>1960</v>
      </c>
      <c r="C23" s="79" t="s">
        <v>105</v>
      </c>
      <c r="D23" s="79" t="s">
        <v>1960</v>
      </c>
      <c r="E23" s="79" t="s">
        <v>107</v>
      </c>
      <c r="F23" s="79" t="s">
        <v>1961</v>
      </c>
      <c r="G23" s="79" t="s">
        <v>109</v>
      </c>
      <c r="H23" s="79" t="s">
        <v>1962</v>
      </c>
      <c r="I23" s="79" t="s">
        <v>111</v>
      </c>
      <c r="J23" s="79" t="s">
        <v>1730</v>
      </c>
      <c r="K23" s="79" t="s">
        <v>113</v>
      </c>
      <c r="L23" s="79" t="s">
        <v>1963</v>
      </c>
      <c r="M23" s="21" t="s">
        <v>139</v>
      </c>
    </row>
    <row r="24" ht="21.0" customHeight="true">
      <c r="A24" s="79" t="s">
        <v>115</v>
      </c>
      <c r="B24" s="79" t="s">
        <v>1964</v>
      </c>
      <c r="C24" s="79" t="s">
        <v>117</v>
      </c>
      <c r="D24" s="79" t="s">
        <v>1965</v>
      </c>
      <c r="E24" s="79" t="s">
        <v>119</v>
      </c>
      <c r="F24" s="79" t="s">
        <v>1966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1951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1952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813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754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1717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1952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813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754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1717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1953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1967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358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359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1968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519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1969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1970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1088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1869</v>
      </c>
      <c r="E17" s="79" t="s">
        <v>76</v>
      </c>
      <c r="F17" s="79" t="s">
        <v>188</v>
      </c>
      <c r="G17" s="79" t="s">
        <v>716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1971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1975</v>
      </c>
      <c r="C22" s="79" t="s">
        <v>81</v>
      </c>
      <c r="D22" s="79" t="s">
        <v>1976</v>
      </c>
      <c r="E22" s="79" t="s">
        <v>83</v>
      </c>
      <c r="F22" s="79" t="s">
        <v>1977</v>
      </c>
      <c r="G22" s="79" t="s">
        <v>84</v>
      </c>
      <c r="H22" s="79" t="s">
        <v>1978</v>
      </c>
      <c r="I22" s="79" t="s">
        <v>99</v>
      </c>
      <c r="J22" s="79" t="s">
        <v>1978</v>
      </c>
      <c r="K22" s="79" t="s">
        <v>101</v>
      </c>
      <c r="L22" s="79" t="s">
        <v>1978</v>
      </c>
      <c r="M22" s="21" t="s">
        <v>139</v>
      </c>
    </row>
    <row r="23" ht="21.0" customHeight="true">
      <c r="A23" s="79" t="s">
        <v>103</v>
      </c>
      <c r="B23" s="79" t="s">
        <v>1979</v>
      </c>
      <c r="C23" s="79" t="s">
        <v>105</v>
      </c>
      <c r="D23" s="79" t="s">
        <v>1980</v>
      </c>
      <c r="E23" s="79" t="s">
        <v>107</v>
      </c>
      <c r="F23" s="79" t="s">
        <v>1981</v>
      </c>
      <c r="G23" s="79" t="s">
        <v>109</v>
      </c>
      <c r="H23" s="79" t="s">
        <v>1982</v>
      </c>
      <c r="I23" s="79" t="s">
        <v>111</v>
      </c>
      <c r="J23" s="79" t="s">
        <v>1982</v>
      </c>
      <c r="K23" s="79" t="s">
        <v>113</v>
      </c>
      <c r="L23" s="79" t="s">
        <v>1982</v>
      </c>
      <c r="M23" s="21" t="s">
        <v>139</v>
      </c>
    </row>
    <row r="24" ht="21.0" customHeight="true">
      <c r="A24" s="79" t="s">
        <v>115</v>
      </c>
      <c r="B24" s="79" t="s">
        <v>1983</v>
      </c>
      <c r="C24" s="79" t="s">
        <v>117</v>
      </c>
      <c r="D24" s="79" t="s">
        <v>1409</v>
      </c>
      <c r="E24" s="79" t="s">
        <v>119</v>
      </c>
      <c r="F24" s="79" t="s">
        <v>1984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506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1972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1114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1088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1973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1972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1114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1088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1973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1974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1985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436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437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1986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177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1987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1988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562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269</v>
      </c>
      <c r="G17" s="79" t="s">
        <v>187</v>
      </c>
      <c r="H17" s="79" t="s">
        <v>269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1989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1992</v>
      </c>
      <c r="C22" s="79" t="s">
        <v>81</v>
      </c>
      <c r="D22" s="79" t="s">
        <v>1993</v>
      </c>
      <c r="E22" s="79" t="s">
        <v>83</v>
      </c>
      <c r="F22" s="79" t="s">
        <v>1994</v>
      </c>
      <c r="G22" s="79" t="s">
        <v>84</v>
      </c>
      <c r="H22" s="79" t="s">
        <v>1995</v>
      </c>
      <c r="I22" s="79" t="s">
        <v>99</v>
      </c>
      <c r="J22" s="79" t="s">
        <v>1996</v>
      </c>
      <c r="K22" s="79" t="s">
        <v>101</v>
      </c>
      <c r="L22" s="79" t="s">
        <v>1997</v>
      </c>
      <c r="M22" s="21" t="s">
        <v>139</v>
      </c>
    </row>
    <row r="23" ht="21.0" customHeight="true">
      <c r="A23" s="79" t="s">
        <v>103</v>
      </c>
      <c r="B23" s="79" t="s">
        <v>1998</v>
      </c>
      <c r="C23" s="79" t="s">
        <v>105</v>
      </c>
      <c r="D23" s="79" t="s">
        <v>1998</v>
      </c>
      <c r="E23" s="79" t="s">
        <v>107</v>
      </c>
      <c r="F23" s="79" t="s">
        <v>1998</v>
      </c>
      <c r="G23" s="79" t="s">
        <v>109</v>
      </c>
      <c r="H23" s="79" t="s">
        <v>1999</v>
      </c>
      <c r="I23" s="79" t="s">
        <v>111</v>
      </c>
      <c r="J23" s="79" t="s">
        <v>2000</v>
      </c>
      <c r="K23" s="79" t="s">
        <v>113</v>
      </c>
      <c r="L23" s="79" t="s">
        <v>2000</v>
      </c>
      <c r="M23" s="21" t="s">
        <v>139</v>
      </c>
    </row>
    <row r="24" ht="21.0" customHeight="true">
      <c r="A24" s="79" t="s">
        <v>115</v>
      </c>
      <c r="B24" s="79" t="s">
        <v>2001</v>
      </c>
      <c r="C24" s="79" t="s">
        <v>117</v>
      </c>
      <c r="D24" s="79" t="s">
        <v>2001</v>
      </c>
      <c r="E24" s="79" t="s">
        <v>119</v>
      </c>
      <c r="F24" s="79" t="s">
        <v>2001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184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1990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182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562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1088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1990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182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562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1088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1991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2002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268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2003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336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2004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2005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1016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344</v>
      </c>
      <c r="E17" s="79" t="s">
        <v>791</v>
      </c>
      <c r="F17" s="79" t="s">
        <v>157</v>
      </c>
      <c r="G17" s="79" t="s">
        <v>281</v>
      </c>
      <c r="H17" s="79" t="s">
        <v>605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2006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2009</v>
      </c>
      <c r="E22" s="79" t="s">
        <v>83</v>
      </c>
      <c r="F22" s="79" t="s">
        <v>2009</v>
      </c>
      <c r="G22" s="79" t="s">
        <v>84</v>
      </c>
      <c r="H22" s="79" t="s">
        <v>2009</v>
      </c>
      <c r="I22" s="79" t="s">
        <v>99</v>
      </c>
      <c r="J22" s="79" t="s">
        <v>2009</v>
      </c>
      <c r="K22" s="79" t="s">
        <v>101</v>
      </c>
      <c r="L22" s="79" t="s">
        <v>2009</v>
      </c>
      <c r="M22" s="21" t="s">
        <v>139</v>
      </c>
    </row>
    <row r="23" ht="21.0" customHeight="true">
      <c r="A23" s="79" t="s">
        <v>103</v>
      </c>
      <c r="B23" s="79" t="s">
        <v>2009</v>
      </c>
      <c r="C23" s="79" t="s">
        <v>105</v>
      </c>
      <c r="D23" s="79" t="s">
        <v>2009</v>
      </c>
      <c r="E23" s="79" t="s">
        <v>107</v>
      </c>
      <c r="F23" s="79" t="s">
        <v>2009</v>
      </c>
      <c r="G23" s="79" t="s">
        <v>109</v>
      </c>
      <c r="H23" s="79" t="s">
        <v>2009</v>
      </c>
      <c r="I23" s="79" t="s">
        <v>111</v>
      </c>
      <c r="J23" s="79" t="s">
        <v>2010</v>
      </c>
      <c r="K23" s="79" t="s">
        <v>113</v>
      </c>
      <c r="L23" s="79" t="s">
        <v>2010</v>
      </c>
      <c r="M23" s="21" t="s">
        <v>139</v>
      </c>
    </row>
    <row r="24" ht="21.0" customHeight="true">
      <c r="A24" s="79" t="s">
        <v>115</v>
      </c>
      <c r="B24" s="79" t="s">
        <v>2010</v>
      </c>
      <c r="C24" s="79" t="s">
        <v>117</v>
      </c>
      <c r="D24" s="79" t="s">
        <v>2010</v>
      </c>
      <c r="E24" s="79" t="s">
        <v>119</v>
      </c>
      <c r="F24" s="79" t="s">
        <v>2010</v>
      </c>
      <c r="G24" s="79" t="s">
        <v>121</v>
      </c>
      <c r="H24" s="79" t="s">
        <v>2011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246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2007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1197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1016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277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2007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1197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1016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277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2008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2012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2013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2014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2015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655</v>
      </c>
      <c r="F17" s="79" t="s">
        <v>224</v>
      </c>
      <c r="G17" s="79" t="s">
        <v>481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2016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2020</v>
      </c>
      <c r="C22" s="79" t="s">
        <v>81</v>
      </c>
      <c r="D22" s="79" t="s">
        <v>2021</v>
      </c>
      <c r="E22" s="79" t="s">
        <v>83</v>
      </c>
      <c r="F22" s="79" t="s">
        <v>2022</v>
      </c>
      <c r="G22" s="79" t="s">
        <v>84</v>
      </c>
      <c r="H22" s="79" t="s">
        <v>2023</v>
      </c>
      <c r="I22" s="79" t="s">
        <v>99</v>
      </c>
      <c r="J22" s="79" t="s">
        <v>2024</v>
      </c>
      <c r="K22" s="79" t="s">
        <v>101</v>
      </c>
      <c r="L22" s="79" t="s">
        <v>2025</v>
      </c>
      <c r="M22" s="21" t="s">
        <v>139</v>
      </c>
    </row>
    <row r="23" ht="21.0" customHeight="true">
      <c r="A23" s="79" t="s">
        <v>103</v>
      </c>
      <c r="B23" s="79" t="s">
        <v>2026</v>
      </c>
      <c r="C23" s="79" t="s">
        <v>105</v>
      </c>
      <c r="D23" s="79" t="s">
        <v>2027</v>
      </c>
      <c r="E23" s="79" t="s">
        <v>107</v>
      </c>
      <c r="F23" s="79" t="s">
        <v>2028</v>
      </c>
      <c r="G23" s="79" t="s">
        <v>109</v>
      </c>
      <c r="H23" s="79" t="s">
        <v>2029</v>
      </c>
      <c r="I23" s="79" t="s">
        <v>111</v>
      </c>
      <c r="J23" s="79" t="s">
        <v>2030</v>
      </c>
      <c r="K23" s="79" t="s">
        <v>113</v>
      </c>
      <c r="L23" s="79" t="s">
        <v>854</v>
      </c>
      <c r="M23" s="21" t="s">
        <v>139</v>
      </c>
    </row>
    <row r="24" ht="21.0" customHeight="true">
      <c r="A24" s="79" t="s">
        <v>115</v>
      </c>
      <c r="B24" s="79" t="s">
        <v>2031</v>
      </c>
      <c r="C24" s="79" t="s">
        <v>117</v>
      </c>
      <c r="D24" s="79" t="s">
        <v>2032</v>
      </c>
      <c r="E24" s="79" t="s">
        <v>119</v>
      </c>
      <c r="F24" s="79" t="s">
        <v>2033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2017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2018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395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396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2018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395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396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2019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2034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334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2035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2036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2037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949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584</v>
      </c>
      <c r="F17" s="79" t="s">
        <v>2040</v>
      </c>
      <c r="G17" s="79" t="s">
        <v>247</v>
      </c>
      <c r="H17" s="79" t="s">
        <v>887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2038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2041</v>
      </c>
      <c r="E22" s="79" t="s">
        <v>83</v>
      </c>
      <c r="F22" s="79" t="s">
        <v>2042</v>
      </c>
      <c r="G22" s="79" t="s">
        <v>84</v>
      </c>
      <c r="H22" s="79" t="s">
        <v>2043</v>
      </c>
      <c r="I22" s="79" t="s">
        <v>99</v>
      </c>
      <c r="J22" s="79" t="s">
        <v>2044</v>
      </c>
      <c r="K22" s="79" t="s">
        <v>101</v>
      </c>
      <c r="L22" s="79" t="s">
        <v>2045</v>
      </c>
      <c r="M22" s="21" t="s">
        <v>139</v>
      </c>
    </row>
    <row r="23" ht="21.0" customHeight="true">
      <c r="A23" s="79" t="s">
        <v>103</v>
      </c>
      <c r="B23" s="79" t="s">
        <v>2046</v>
      </c>
      <c r="C23" s="79" t="s">
        <v>105</v>
      </c>
      <c r="D23" s="79" t="s">
        <v>2047</v>
      </c>
      <c r="E23" s="79" t="s">
        <v>107</v>
      </c>
      <c r="F23" s="79" t="s">
        <v>375</v>
      </c>
      <c r="G23" s="79" t="s">
        <v>109</v>
      </c>
      <c r="H23" s="79" t="s">
        <v>2048</v>
      </c>
      <c r="I23" s="79" t="s">
        <v>111</v>
      </c>
      <c r="J23" s="79" t="s">
        <v>2049</v>
      </c>
      <c r="K23" s="79" t="s">
        <v>113</v>
      </c>
      <c r="L23" s="79" t="s">
        <v>2050</v>
      </c>
      <c r="M23" s="21" t="s">
        <v>139</v>
      </c>
    </row>
    <row r="24" ht="21.0" customHeight="true">
      <c r="A24" s="79" t="s">
        <v>115</v>
      </c>
      <c r="B24" s="79" t="s">
        <v>2051</v>
      </c>
      <c r="C24" s="79" t="s">
        <v>117</v>
      </c>
      <c r="D24" s="79" t="s">
        <v>2052</v>
      </c>
      <c r="E24" s="79" t="s">
        <v>119</v>
      </c>
      <c r="F24" s="79" t="s">
        <v>2053</v>
      </c>
      <c r="G24" s="79" t="s">
        <v>121</v>
      </c>
      <c r="H24" s="79" t="s">
        <v>2054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813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2039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154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949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1795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2039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154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949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1795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686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2055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243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2056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2057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2058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339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171</v>
      </c>
      <c r="G17" s="79" t="s">
        <v>1081</v>
      </c>
      <c r="H17" s="79" t="s">
        <v>2062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2059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2063</v>
      </c>
      <c r="E22" s="79" t="s">
        <v>83</v>
      </c>
      <c r="F22" s="79" t="s">
        <v>2064</v>
      </c>
      <c r="G22" s="79" t="s">
        <v>84</v>
      </c>
      <c r="H22" s="79" t="s">
        <v>2065</v>
      </c>
      <c r="I22" s="79" t="s">
        <v>99</v>
      </c>
      <c r="J22" s="79" t="s">
        <v>2066</v>
      </c>
      <c r="K22" s="79" t="s">
        <v>101</v>
      </c>
      <c r="L22" s="79" t="s">
        <v>2067</v>
      </c>
      <c r="M22" s="21" t="s">
        <v>139</v>
      </c>
    </row>
    <row r="23" ht="21.0" customHeight="true">
      <c r="A23" s="79" t="s">
        <v>103</v>
      </c>
      <c r="B23" s="79" t="s">
        <v>2067</v>
      </c>
      <c r="C23" s="79" t="s">
        <v>105</v>
      </c>
      <c r="D23" s="79" t="s">
        <v>2068</v>
      </c>
      <c r="E23" s="79" t="s">
        <v>107</v>
      </c>
      <c r="F23" s="79" t="s">
        <v>2068</v>
      </c>
      <c r="G23" s="79" t="s">
        <v>109</v>
      </c>
      <c r="H23" s="79" t="s">
        <v>2069</v>
      </c>
      <c r="I23" s="79" t="s">
        <v>111</v>
      </c>
      <c r="J23" s="79" t="s">
        <v>2070</v>
      </c>
      <c r="K23" s="79" t="s">
        <v>113</v>
      </c>
      <c r="L23" s="79" t="s">
        <v>1786</v>
      </c>
      <c r="M23" s="21" t="s">
        <v>139</v>
      </c>
    </row>
    <row r="24" ht="21.0" customHeight="true">
      <c r="A24" s="79" t="s">
        <v>115</v>
      </c>
      <c r="B24" s="79" t="s">
        <v>1786</v>
      </c>
      <c r="C24" s="79" t="s">
        <v>117</v>
      </c>
      <c r="D24" s="79" t="s">
        <v>2071</v>
      </c>
      <c r="E24" s="79" t="s">
        <v>119</v>
      </c>
      <c r="F24" s="79" t="s">
        <v>2072</v>
      </c>
      <c r="G24" s="79" t="s">
        <v>121</v>
      </c>
      <c r="H24" s="79" t="s">
        <v>2073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1423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2060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1231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339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300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2060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1231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339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300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2061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2074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1282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1283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157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2075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2076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2077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417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223</v>
      </c>
      <c r="E17" s="79" t="s">
        <v>953</v>
      </c>
      <c r="F17" s="79" t="s">
        <v>157</v>
      </c>
      <c r="G17" s="79" t="s">
        <v>160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2078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1296</v>
      </c>
      <c r="C22" s="79" t="s">
        <v>81</v>
      </c>
      <c r="D22" s="79" t="s">
        <v>2081</v>
      </c>
      <c r="E22" s="79" t="s">
        <v>83</v>
      </c>
      <c r="F22" s="79" t="s">
        <v>2082</v>
      </c>
      <c r="G22" s="79" t="s">
        <v>84</v>
      </c>
      <c r="H22" s="79" t="s">
        <v>2083</v>
      </c>
      <c r="I22" s="79" t="s">
        <v>99</v>
      </c>
      <c r="J22" s="79" t="s">
        <v>779</v>
      </c>
      <c r="K22" s="79" t="s">
        <v>101</v>
      </c>
      <c r="L22" s="79" t="s">
        <v>2084</v>
      </c>
      <c r="M22" s="21" t="s">
        <v>139</v>
      </c>
    </row>
    <row r="23" ht="21.0" customHeight="true">
      <c r="A23" s="79" t="s">
        <v>103</v>
      </c>
      <c r="B23" s="79" t="s">
        <v>2085</v>
      </c>
      <c r="C23" s="79" t="s">
        <v>105</v>
      </c>
      <c r="D23" s="79" t="s">
        <v>2086</v>
      </c>
      <c r="E23" s="79" t="s">
        <v>107</v>
      </c>
      <c r="F23" s="79" t="s">
        <v>2087</v>
      </c>
      <c r="G23" s="79" t="s">
        <v>109</v>
      </c>
      <c r="H23" s="79" t="s">
        <v>2088</v>
      </c>
      <c r="I23" s="79" t="s">
        <v>111</v>
      </c>
      <c r="J23" s="79" t="s">
        <v>2089</v>
      </c>
      <c r="K23" s="79" t="s">
        <v>113</v>
      </c>
      <c r="L23" s="79" t="s">
        <v>2090</v>
      </c>
      <c r="M23" s="21" t="s">
        <v>139</v>
      </c>
    </row>
    <row r="24" ht="21.0" customHeight="true">
      <c r="A24" s="79" t="s">
        <v>115</v>
      </c>
      <c r="B24" s="79" t="s">
        <v>2091</v>
      </c>
      <c r="C24" s="79" t="s">
        <v>117</v>
      </c>
      <c r="D24" s="79" t="s">
        <v>2092</v>
      </c>
      <c r="E24" s="79" t="s">
        <v>119</v>
      </c>
      <c r="F24" s="79" t="s">
        <v>2093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1690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2079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1114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417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277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2079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1114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417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277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2080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2094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2095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2096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2097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2098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481</v>
      </c>
      <c r="E17" s="79" t="s">
        <v>76</v>
      </c>
      <c r="F17" s="79" t="s">
        <v>223</v>
      </c>
      <c r="G17" s="79" t="s">
        <v>2102</v>
      </c>
      <c r="H17" s="79" t="s">
        <v>2103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2099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2104</v>
      </c>
      <c r="E22" s="79" t="s">
        <v>83</v>
      </c>
      <c r="F22" s="79" t="s">
        <v>2105</v>
      </c>
      <c r="G22" s="79" t="s">
        <v>84</v>
      </c>
      <c r="H22" s="79" t="s">
        <v>2106</v>
      </c>
      <c r="I22" s="79" t="s">
        <v>99</v>
      </c>
      <c r="J22" s="79" t="s">
        <v>2107</v>
      </c>
      <c r="K22" s="79" t="s">
        <v>101</v>
      </c>
      <c r="L22" s="79" t="s">
        <v>2108</v>
      </c>
      <c r="M22" s="21" t="s">
        <v>139</v>
      </c>
    </row>
    <row r="23" ht="21.0" customHeight="true">
      <c r="A23" s="79" t="s">
        <v>103</v>
      </c>
      <c r="B23" s="79" t="s">
        <v>2108</v>
      </c>
      <c r="C23" s="79" t="s">
        <v>105</v>
      </c>
      <c r="D23" s="79" t="s">
        <v>2109</v>
      </c>
      <c r="E23" s="79" t="s">
        <v>107</v>
      </c>
      <c r="F23" s="79" t="s">
        <v>2109</v>
      </c>
      <c r="G23" s="79" t="s">
        <v>109</v>
      </c>
      <c r="H23" s="79" t="s">
        <v>2110</v>
      </c>
      <c r="I23" s="79" t="s">
        <v>111</v>
      </c>
      <c r="J23" s="79" t="s">
        <v>2111</v>
      </c>
      <c r="K23" s="79" t="s">
        <v>113</v>
      </c>
      <c r="L23" s="79" t="s">
        <v>2111</v>
      </c>
      <c r="M23" s="21" t="s">
        <v>139</v>
      </c>
    </row>
    <row r="24" ht="21.0" customHeight="true">
      <c r="A24" s="79" t="s">
        <v>115</v>
      </c>
      <c r="B24" s="79" t="s">
        <v>2111</v>
      </c>
      <c r="C24" s="79" t="s">
        <v>117</v>
      </c>
      <c r="D24" s="79" t="s">
        <v>2112</v>
      </c>
      <c r="E24" s="79" t="s">
        <v>119</v>
      </c>
      <c r="F24" s="79" t="s">
        <v>2112</v>
      </c>
      <c r="G24" s="79" t="s">
        <v>121</v>
      </c>
      <c r="H24" s="79" t="s">
        <v>2112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759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2100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628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2098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1345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2100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628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2098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1345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2101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2113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2114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2115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145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2116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1601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688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1199</v>
      </c>
      <c r="F17" s="79" t="s">
        <v>1624</v>
      </c>
      <c r="G17" s="79" t="s">
        <v>2120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2117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2121</v>
      </c>
      <c r="E22" s="79" t="s">
        <v>83</v>
      </c>
      <c r="F22" s="79" t="s">
        <v>2122</v>
      </c>
      <c r="G22" s="79" t="s">
        <v>84</v>
      </c>
      <c r="H22" s="79" t="s">
        <v>2123</v>
      </c>
      <c r="I22" s="79" t="s">
        <v>99</v>
      </c>
      <c r="J22" s="79" t="s">
        <v>2124</v>
      </c>
      <c r="K22" s="79" t="s">
        <v>101</v>
      </c>
      <c r="L22" s="79" t="s">
        <v>2124</v>
      </c>
      <c r="M22" s="21" t="s">
        <v>139</v>
      </c>
    </row>
    <row r="23" ht="21.0" customHeight="true">
      <c r="A23" s="79" t="s">
        <v>103</v>
      </c>
      <c r="B23" s="79" t="s">
        <v>2125</v>
      </c>
      <c r="C23" s="79" t="s">
        <v>105</v>
      </c>
      <c r="D23" s="79" t="s">
        <v>2125</v>
      </c>
      <c r="E23" s="79" t="s">
        <v>107</v>
      </c>
      <c r="F23" s="79" t="s">
        <v>2125</v>
      </c>
      <c r="G23" s="79" t="s">
        <v>109</v>
      </c>
      <c r="H23" s="79" t="s">
        <v>2126</v>
      </c>
      <c r="I23" s="79" t="s">
        <v>111</v>
      </c>
      <c r="J23" s="79" t="s">
        <v>2126</v>
      </c>
      <c r="K23" s="79" t="s">
        <v>113</v>
      </c>
      <c r="L23" s="79" t="s">
        <v>2127</v>
      </c>
      <c r="M23" s="21" t="s">
        <v>139</v>
      </c>
    </row>
    <row r="24" ht="21.0" customHeight="true">
      <c r="A24" s="79" t="s">
        <v>115</v>
      </c>
      <c r="B24" s="79" t="s">
        <v>2127</v>
      </c>
      <c r="C24" s="79" t="s">
        <v>117</v>
      </c>
      <c r="D24" s="79" t="s">
        <v>2127</v>
      </c>
      <c r="E24" s="79" t="s">
        <v>119</v>
      </c>
      <c r="F24" s="79" t="s">
        <v>2127</v>
      </c>
      <c r="G24" s="79" t="s">
        <v>121</v>
      </c>
      <c r="H24" s="79" t="s">
        <v>2128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152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2118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1738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688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1813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2118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1738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688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1813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2119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2129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171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2130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2131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2132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2133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840</v>
      </c>
      <c r="E17" s="79" t="s">
        <v>175</v>
      </c>
      <c r="F17" s="79" t="s">
        <v>223</v>
      </c>
      <c r="G17" s="79" t="s">
        <v>2137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2134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2138</v>
      </c>
      <c r="C22" s="79" t="s">
        <v>81</v>
      </c>
      <c r="D22" s="79" t="s">
        <v>2139</v>
      </c>
      <c r="E22" s="79" t="s">
        <v>83</v>
      </c>
      <c r="F22" s="79" t="s">
        <v>2140</v>
      </c>
      <c r="G22" s="79" t="s">
        <v>84</v>
      </c>
      <c r="H22" s="79" t="s">
        <v>2141</v>
      </c>
      <c r="I22" s="79" t="s">
        <v>99</v>
      </c>
      <c r="J22" s="79" t="s">
        <v>2141</v>
      </c>
      <c r="K22" s="79" t="s">
        <v>101</v>
      </c>
      <c r="L22" s="79" t="s">
        <v>2141</v>
      </c>
      <c r="M22" s="21" t="s">
        <v>139</v>
      </c>
    </row>
    <row r="23" ht="21.0" customHeight="true">
      <c r="A23" s="79" t="s">
        <v>103</v>
      </c>
      <c r="B23" s="79" t="s">
        <v>2142</v>
      </c>
      <c r="C23" s="79" t="s">
        <v>105</v>
      </c>
      <c r="D23" s="79" t="s">
        <v>2142</v>
      </c>
      <c r="E23" s="79" t="s">
        <v>107</v>
      </c>
      <c r="F23" s="79" t="s">
        <v>2142</v>
      </c>
      <c r="G23" s="79" t="s">
        <v>109</v>
      </c>
      <c r="H23" s="79" t="s">
        <v>2143</v>
      </c>
      <c r="I23" s="79" t="s">
        <v>111</v>
      </c>
      <c r="J23" s="79" t="s">
        <v>2143</v>
      </c>
      <c r="K23" s="79" t="s">
        <v>113</v>
      </c>
      <c r="L23" s="79" t="s">
        <v>2143</v>
      </c>
      <c r="M23" s="21" t="s">
        <v>139</v>
      </c>
    </row>
    <row r="24" ht="21.0" customHeight="true">
      <c r="A24" s="79" t="s">
        <v>115</v>
      </c>
      <c r="B24" s="79" t="s">
        <v>2143</v>
      </c>
      <c r="C24" s="79" t="s">
        <v>117</v>
      </c>
      <c r="D24" s="79" t="s">
        <v>2144</v>
      </c>
      <c r="E24" s="79" t="s">
        <v>119</v>
      </c>
      <c r="F24" s="79" t="s">
        <v>2145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506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2135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953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2133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250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2135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953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2133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250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2136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2146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224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2147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2148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2149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2150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2154</v>
      </c>
      <c r="E17" s="79" t="s">
        <v>1347</v>
      </c>
      <c r="F17" s="79" t="s">
        <v>951</v>
      </c>
      <c r="G17" s="79" t="s">
        <v>2155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2151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2156</v>
      </c>
      <c r="C22" s="79" t="s">
        <v>81</v>
      </c>
      <c r="D22" s="79" t="s">
        <v>2157</v>
      </c>
      <c r="E22" s="79" t="s">
        <v>83</v>
      </c>
      <c r="F22" s="79" t="s">
        <v>2158</v>
      </c>
      <c r="G22" s="79" t="s">
        <v>84</v>
      </c>
      <c r="H22" s="79" t="s">
        <v>2159</v>
      </c>
      <c r="I22" s="79" t="s">
        <v>99</v>
      </c>
      <c r="J22" s="79" t="s">
        <v>2157</v>
      </c>
      <c r="K22" s="79" t="s">
        <v>101</v>
      </c>
      <c r="L22" s="79" t="s">
        <v>2160</v>
      </c>
      <c r="M22" s="21" t="s">
        <v>139</v>
      </c>
    </row>
    <row r="23" ht="21.0" customHeight="true">
      <c r="A23" s="79" t="s">
        <v>103</v>
      </c>
      <c r="B23" s="79" t="s">
        <v>802</v>
      </c>
      <c r="C23" s="79" t="s">
        <v>105</v>
      </c>
      <c r="D23" s="79" t="s">
        <v>2161</v>
      </c>
      <c r="E23" s="79" t="s">
        <v>107</v>
      </c>
      <c r="F23" s="79" t="s">
        <v>2162</v>
      </c>
      <c r="G23" s="79" t="s">
        <v>109</v>
      </c>
      <c r="H23" s="79" t="s">
        <v>2163</v>
      </c>
      <c r="I23" s="79" t="s">
        <v>111</v>
      </c>
      <c r="J23" s="79" t="s">
        <v>2164</v>
      </c>
      <c r="K23" s="79" t="s">
        <v>113</v>
      </c>
      <c r="L23" s="79" t="s">
        <v>2165</v>
      </c>
      <c r="M23" s="21" t="s">
        <v>139</v>
      </c>
    </row>
    <row r="24" ht="21.0" customHeight="true">
      <c r="A24" s="79" t="s">
        <v>115</v>
      </c>
      <c r="B24" s="79" t="s">
        <v>2166</v>
      </c>
      <c r="C24" s="79" t="s">
        <v>117</v>
      </c>
      <c r="D24" s="79" t="s">
        <v>2167</v>
      </c>
      <c r="E24" s="79" t="s">
        <v>119</v>
      </c>
      <c r="F24" s="79" t="s">
        <v>2168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1955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2152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539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2150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1717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2152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539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2150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1717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2153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2169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1116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2170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734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2171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2172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987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1692</v>
      </c>
      <c r="E17" s="79" t="s">
        <v>742</v>
      </c>
      <c r="F17" s="79" t="s">
        <v>562</v>
      </c>
      <c r="G17" s="79" t="s">
        <v>866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2173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2176</v>
      </c>
      <c r="C22" s="79" t="s">
        <v>81</v>
      </c>
      <c r="D22" s="79" t="s">
        <v>2177</v>
      </c>
      <c r="E22" s="79" t="s">
        <v>83</v>
      </c>
      <c r="F22" s="79" t="s">
        <v>2178</v>
      </c>
      <c r="G22" s="79" t="s">
        <v>84</v>
      </c>
      <c r="H22" s="79" t="s">
        <v>2179</v>
      </c>
      <c r="I22" s="79" t="s">
        <v>99</v>
      </c>
      <c r="J22" s="79" t="s">
        <v>2180</v>
      </c>
      <c r="K22" s="79" t="s">
        <v>101</v>
      </c>
      <c r="L22" s="79" t="s">
        <v>1093</v>
      </c>
      <c r="M22" s="21" t="s">
        <v>139</v>
      </c>
    </row>
    <row r="23" ht="21.0" customHeight="true">
      <c r="A23" s="79" t="s">
        <v>103</v>
      </c>
      <c r="B23" s="79" t="s">
        <v>2181</v>
      </c>
      <c r="C23" s="79" t="s">
        <v>105</v>
      </c>
      <c r="D23" s="79" t="s">
        <v>2182</v>
      </c>
      <c r="E23" s="79" t="s">
        <v>107</v>
      </c>
      <c r="F23" s="79" t="s">
        <v>2183</v>
      </c>
      <c r="G23" s="79" t="s">
        <v>109</v>
      </c>
      <c r="H23" s="79" t="s">
        <v>2184</v>
      </c>
      <c r="I23" s="79" t="s">
        <v>111</v>
      </c>
      <c r="J23" s="79" t="s">
        <v>2185</v>
      </c>
      <c r="K23" s="79" t="s">
        <v>113</v>
      </c>
      <c r="L23" s="79" t="s">
        <v>2180</v>
      </c>
      <c r="M23" s="21" t="s">
        <v>139</v>
      </c>
    </row>
    <row r="24" ht="21.0" customHeight="true">
      <c r="A24" s="79" t="s">
        <v>115</v>
      </c>
      <c r="B24" s="79" t="s">
        <v>897</v>
      </c>
      <c r="C24" s="79" t="s">
        <v>117</v>
      </c>
      <c r="D24" s="79" t="s">
        <v>2186</v>
      </c>
      <c r="E24" s="79" t="s">
        <v>119</v>
      </c>
      <c r="F24" s="79" t="s">
        <v>2187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297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2174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1114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987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324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2174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1114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987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324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2175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2188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142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781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2189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271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503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562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417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159</v>
      </c>
      <c r="F17" s="79" t="s">
        <v>247</v>
      </c>
      <c r="G17" s="79" t="s">
        <v>60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2190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2193</v>
      </c>
      <c r="E22" s="79" t="s">
        <v>83</v>
      </c>
      <c r="F22" s="79" t="s">
        <v>2194</v>
      </c>
      <c r="G22" s="79" t="s">
        <v>84</v>
      </c>
      <c r="H22" s="79" t="s">
        <v>2195</v>
      </c>
      <c r="I22" s="79" t="s">
        <v>99</v>
      </c>
      <c r="J22" s="79" t="s">
        <v>2196</v>
      </c>
      <c r="K22" s="79" t="s">
        <v>101</v>
      </c>
      <c r="L22" s="79" t="s">
        <v>2197</v>
      </c>
      <c r="M22" s="21" t="s">
        <v>139</v>
      </c>
    </row>
    <row r="23" ht="21.0" customHeight="true">
      <c r="A23" s="79" t="s">
        <v>103</v>
      </c>
      <c r="B23" s="79" t="s">
        <v>2198</v>
      </c>
      <c r="C23" s="79" t="s">
        <v>105</v>
      </c>
      <c r="D23" s="79" t="s">
        <v>2199</v>
      </c>
      <c r="E23" s="79" t="s">
        <v>107</v>
      </c>
      <c r="F23" s="79" t="s">
        <v>2200</v>
      </c>
      <c r="G23" s="79" t="s">
        <v>109</v>
      </c>
      <c r="H23" s="79" t="s">
        <v>2201</v>
      </c>
      <c r="I23" s="79" t="s">
        <v>111</v>
      </c>
      <c r="J23" s="79" t="s">
        <v>2201</v>
      </c>
      <c r="K23" s="79" t="s">
        <v>113</v>
      </c>
      <c r="L23" s="79" t="s">
        <v>2201</v>
      </c>
      <c r="M23" s="21" t="s">
        <v>139</v>
      </c>
    </row>
    <row r="24" ht="21.0" customHeight="true">
      <c r="A24" s="79" t="s">
        <v>115</v>
      </c>
      <c r="B24" s="79" t="s">
        <v>2201</v>
      </c>
      <c r="C24" s="79" t="s">
        <v>117</v>
      </c>
      <c r="D24" s="79" t="s">
        <v>2201</v>
      </c>
      <c r="E24" s="79" t="s">
        <v>119</v>
      </c>
      <c r="F24" s="79" t="s">
        <v>2202</v>
      </c>
      <c r="G24" s="79" t="s">
        <v>121</v>
      </c>
      <c r="H24" s="79" t="s">
        <v>2202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953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2191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1738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417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220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2191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1738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417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220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2192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2203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289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480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143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2204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292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146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2205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2206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1016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224</v>
      </c>
      <c r="F17" s="79" t="s">
        <v>188</v>
      </c>
      <c r="G17" s="79" t="s">
        <v>247</v>
      </c>
      <c r="H17" s="79" t="s">
        <v>76</v>
      </c>
      <c r="I17" s="79" t="s">
        <v>76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2207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2210</v>
      </c>
      <c r="M21" s="21" t="s">
        <v>139</v>
      </c>
    </row>
    <row r="22" ht="21.0" customHeight="true">
      <c r="A22" s="79" t="s">
        <v>79</v>
      </c>
      <c r="B22" s="79" t="s">
        <v>1244</v>
      </c>
      <c r="C22" s="79" t="s">
        <v>81</v>
      </c>
      <c r="D22" s="79" t="s">
        <v>2211</v>
      </c>
      <c r="E22" s="79" t="s">
        <v>83</v>
      </c>
      <c r="F22" s="79" t="s">
        <v>380</v>
      </c>
      <c r="G22" s="79" t="s">
        <v>84</v>
      </c>
      <c r="H22" s="79" t="s">
        <v>380</v>
      </c>
      <c r="I22" s="79" t="s">
        <v>99</v>
      </c>
      <c r="J22" s="79" t="s">
        <v>380</v>
      </c>
      <c r="K22" s="79" t="s">
        <v>101</v>
      </c>
      <c r="L22" s="79" t="s">
        <v>2212</v>
      </c>
      <c r="M22" s="21" t="s">
        <v>139</v>
      </c>
    </row>
    <row r="23" ht="21.0" customHeight="true">
      <c r="A23" s="79" t="s">
        <v>103</v>
      </c>
      <c r="B23" s="79" t="s">
        <v>2212</v>
      </c>
      <c r="C23" s="79" t="s">
        <v>105</v>
      </c>
      <c r="D23" s="79" t="s">
        <v>2212</v>
      </c>
      <c r="E23" s="79" t="s">
        <v>107</v>
      </c>
      <c r="F23" s="79" t="s">
        <v>2213</v>
      </c>
      <c r="G23" s="79" t="s">
        <v>109</v>
      </c>
      <c r="H23" s="79" t="s">
        <v>2213</v>
      </c>
      <c r="I23" s="79" t="s">
        <v>111</v>
      </c>
      <c r="J23" s="79" t="s">
        <v>2213</v>
      </c>
      <c r="K23" s="79" t="s">
        <v>113</v>
      </c>
      <c r="L23" s="79" t="s">
        <v>2214</v>
      </c>
      <c r="M23" s="21" t="s">
        <v>139</v>
      </c>
    </row>
    <row r="24" ht="21.0" customHeight="true">
      <c r="A24" s="79" t="s">
        <v>115</v>
      </c>
      <c r="B24" s="79" t="s">
        <v>2215</v>
      </c>
      <c r="C24" s="79" t="s">
        <v>117</v>
      </c>
      <c r="D24" s="79" t="s">
        <v>2216</v>
      </c>
      <c r="E24" s="79" t="s">
        <v>119</v>
      </c>
      <c r="F24" s="79" t="s">
        <v>76</v>
      </c>
      <c r="G24" s="79" t="s">
        <v>121</v>
      </c>
      <c r="H24" s="79" t="s">
        <v>76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813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2208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219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1016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1672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2208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219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1016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1672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2209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9" t="s">
        <v>2217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9" t="s">
        <v>173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9" t="s">
        <v>174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9" t="s">
        <v>269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9" t="s">
        <v>76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15" t="s">
        <v>39</v>
      </c>
      <c r="B7" s="16" t="s">
        <v>139</v>
      </c>
      <c r="C7" s="17" t="s">
        <v>139</v>
      </c>
      <c r="D7" s="79" t="s">
        <v>2218</v>
      </c>
      <c r="E7" s="18" t="s">
        <v>139</v>
      </c>
      <c r="F7" s="18" t="s">
        <v>139</v>
      </c>
      <c r="G7" s="18" t="s">
        <v>139</v>
      </c>
      <c r="H7" s="18" t="s">
        <v>139</v>
      </c>
      <c r="I7" s="18" t="s">
        <v>139</v>
      </c>
      <c r="J7" s="18" t="s">
        <v>139</v>
      </c>
      <c r="K7" s="18" t="s">
        <v>139</v>
      </c>
      <c r="L7" s="18" t="s">
        <v>139</v>
      </c>
      <c r="M7" s="18" t="s">
        <v>139</v>
      </c>
    </row>
    <row r="8" ht="21.0" customHeight="true">
      <c r="A8" s="15" t="s">
        <v>40</v>
      </c>
      <c r="B8" s="16" t="s">
        <v>139</v>
      </c>
      <c r="C8" s="17" t="s">
        <v>139</v>
      </c>
      <c r="D8" s="79" t="s">
        <v>1009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5" t="s">
        <v>41</v>
      </c>
      <c r="B9" s="16" t="s">
        <v>139</v>
      </c>
      <c r="C9" s="17" t="s">
        <v>139</v>
      </c>
      <c r="D9" s="79" t="s">
        <v>272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20" t="s">
        <v>42</v>
      </c>
      <c r="B10" s="20" t="s">
        <v>139</v>
      </c>
      <c r="C10" s="20" t="s">
        <v>139</v>
      </c>
      <c r="D10" s="79" t="s">
        <v>147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9" t="s">
        <v>2219</v>
      </c>
      <c r="E11" s="21" t="s">
        <v>139</v>
      </c>
      <c r="F11" s="21" t="s">
        <v>139</v>
      </c>
      <c r="G11" s="21" t="s">
        <v>139</v>
      </c>
      <c r="H11" s="21" t="s">
        <v>139</v>
      </c>
      <c r="I11" s="21" t="s">
        <v>139</v>
      </c>
      <c r="J11" s="21" t="s">
        <v>139</v>
      </c>
      <c r="K11" s="21" t="s">
        <v>139</v>
      </c>
      <c r="L11" s="21" t="s">
        <v>139</v>
      </c>
      <c r="M11" s="21" t="s">
        <v>139</v>
      </c>
    </row>
    <row r="12" ht="21.0" customHeight="true">
      <c r="A12" s="22" t="s">
        <v>43</v>
      </c>
      <c r="B12" s="23" t="s">
        <v>139</v>
      </c>
      <c r="C12" s="24" t="s">
        <v>139</v>
      </c>
      <c r="D12" s="79" t="s">
        <v>2220</v>
      </c>
      <c r="E12" s="21" t="s">
        <v>139</v>
      </c>
      <c r="F12" s="21" t="s">
        <v>139</v>
      </c>
      <c r="G12" s="21" t="s">
        <v>139</v>
      </c>
      <c r="H12" s="21" t="s">
        <v>139</v>
      </c>
      <c r="I12" s="21" t="s">
        <v>139</v>
      </c>
      <c r="J12" s="21" t="s">
        <v>139</v>
      </c>
      <c r="K12" s="21" t="s">
        <v>139</v>
      </c>
      <c r="L12" s="21" t="s">
        <v>139</v>
      </c>
      <c r="M12" s="21" t="s">
        <v>139</v>
      </c>
    </row>
    <row r="13" ht="21.0" customHeight="true">
      <c r="A13" s="25" t="s">
        <v>15</v>
      </c>
      <c r="B13" s="25" t="s">
        <v>139</v>
      </c>
      <c r="C13" s="25" t="s">
        <v>139</v>
      </c>
      <c r="D13" s="79" t="s">
        <v>391</v>
      </c>
      <c r="E13" s="21" t="s">
        <v>139</v>
      </c>
      <c r="F13" s="21" t="s">
        <v>139</v>
      </c>
      <c r="G13" s="21" t="s">
        <v>139</v>
      </c>
      <c r="H13" s="21" t="s">
        <v>139</v>
      </c>
      <c r="I13" s="21" t="s">
        <v>139</v>
      </c>
      <c r="J13" s="21" t="s">
        <v>139</v>
      </c>
      <c r="K13" s="21" t="s">
        <v>139</v>
      </c>
      <c r="L13" s="21" t="s">
        <v>139</v>
      </c>
      <c r="M13" s="21" t="s">
        <v>139</v>
      </c>
    </row>
    <row r="14" ht="21.0" customHeight="true">
      <c r="A14" s="25" t="s">
        <v>16</v>
      </c>
      <c r="B14" s="25" t="s">
        <v>139</v>
      </c>
      <c r="C14" s="25" t="s">
        <v>139</v>
      </c>
      <c r="D14" s="79" t="s">
        <v>76</v>
      </c>
      <c r="E14" s="21" t="s">
        <v>139</v>
      </c>
      <c r="F14" s="21" t="s">
        <v>139</v>
      </c>
      <c r="G14" s="21" t="s">
        <v>139</v>
      </c>
      <c r="H14" s="21" t="s">
        <v>139</v>
      </c>
      <c r="I14" s="21" t="s">
        <v>139</v>
      </c>
      <c r="J14" s="21" t="s">
        <v>139</v>
      </c>
      <c r="K14" s="21" t="s">
        <v>139</v>
      </c>
      <c r="L14" s="21" t="s">
        <v>139</v>
      </c>
      <c r="M14" s="21" t="s">
        <v>139</v>
      </c>
    </row>
    <row r="15" ht="21.0" customHeight="true">
      <c r="A15" s="22" t="s">
        <v>17</v>
      </c>
      <c r="B15" s="23" t="s">
        <v>139</v>
      </c>
      <c r="C15" s="23" t="s">
        <v>139</v>
      </c>
      <c r="D15" s="23" t="s">
        <v>139</v>
      </c>
      <c r="E15" s="23" t="s">
        <v>139</v>
      </c>
      <c r="F15" s="23" t="s">
        <v>139</v>
      </c>
      <c r="G15" s="23" t="s">
        <v>139</v>
      </c>
      <c r="H15" s="23" t="s">
        <v>139</v>
      </c>
      <c r="I15" s="23" t="s">
        <v>139</v>
      </c>
      <c r="J15" s="23" t="s">
        <v>139</v>
      </c>
      <c r="K15" s="23" t="s">
        <v>139</v>
      </c>
      <c r="L15" s="23" t="s">
        <v>139</v>
      </c>
      <c r="M15" s="24" t="s">
        <v>139</v>
      </c>
    </row>
    <row r="16" ht="21.0" customHeight="true">
      <c r="A16" s="26" t="s">
        <v>139</v>
      </c>
      <c r="B16" s="27" t="s">
        <v>139</v>
      </c>
      <c r="C16" s="28" t="s">
        <v>139</v>
      </c>
      <c r="D16" s="79" t="s">
        <v>68</v>
      </c>
      <c r="E16" s="79" t="s">
        <v>71</v>
      </c>
      <c r="F16" s="79" t="s">
        <v>74</v>
      </c>
      <c r="G16" s="79" t="s">
        <v>77</v>
      </c>
      <c r="H16" s="79" t="s">
        <v>79</v>
      </c>
      <c r="I16" s="79" t="s">
        <v>81</v>
      </c>
      <c r="J16" s="79" t="s">
        <v>83</v>
      </c>
      <c r="K16" s="79" t="s">
        <v>84</v>
      </c>
      <c r="L16" s="79" t="s">
        <v>85</v>
      </c>
      <c r="M16" s="5" t="s">
        <v>139</v>
      </c>
    </row>
    <row r="17" ht="21.0" customHeight="true">
      <c r="A17" s="22" t="s">
        <v>44</v>
      </c>
      <c r="B17" s="23" t="s">
        <v>139</v>
      </c>
      <c r="C17" s="24" t="s">
        <v>139</v>
      </c>
      <c r="D17" s="79" t="s">
        <v>76</v>
      </c>
      <c r="E17" s="79" t="s">
        <v>76</v>
      </c>
      <c r="F17" s="79" t="s">
        <v>1362</v>
      </c>
      <c r="G17" s="79" t="s">
        <v>171</v>
      </c>
      <c r="H17" s="79" t="s">
        <v>763</v>
      </c>
      <c r="I17" s="79" t="s">
        <v>187</v>
      </c>
      <c r="J17" s="79" t="s">
        <v>76</v>
      </c>
      <c r="K17" s="79" t="s">
        <v>76</v>
      </c>
      <c r="L17" s="79" t="s">
        <v>76</v>
      </c>
      <c r="M17" s="21" t="s">
        <v>139</v>
      </c>
    </row>
    <row r="18" ht="21.0" customHeight="true">
      <c r="A18" s="22" t="s">
        <v>45</v>
      </c>
      <c r="B18" s="23" t="s">
        <v>139</v>
      </c>
      <c r="C18" s="24" t="s">
        <v>139</v>
      </c>
      <c r="D18" s="79" t="s">
        <v>76</v>
      </c>
      <c r="E18" s="79" t="s">
        <v>76</v>
      </c>
      <c r="F18" s="79" t="s">
        <v>76</v>
      </c>
      <c r="G18" s="79" t="s">
        <v>76</v>
      </c>
      <c r="H18" s="79" t="s">
        <v>76</v>
      </c>
      <c r="I18" s="79" t="s">
        <v>76</v>
      </c>
      <c r="J18" s="79" t="s">
        <v>76</v>
      </c>
      <c r="K18" s="79" t="s">
        <v>76</v>
      </c>
      <c r="L18" s="79" t="s">
        <v>76</v>
      </c>
      <c r="M18" s="21" t="s">
        <v>139</v>
      </c>
    </row>
    <row r="19" ht="21.0" customHeight="true">
      <c r="A19" s="25" t="s">
        <v>18</v>
      </c>
      <c r="B19" s="25" t="s">
        <v>139</v>
      </c>
      <c r="C19" s="25" t="s">
        <v>139</v>
      </c>
      <c r="D19" s="79" t="s">
        <v>2221</v>
      </c>
      <c r="E19" s="21" t="s">
        <v>139</v>
      </c>
      <c r="F19" s="21" t="s">
        <v>139</v>
      </c>
      <c r="G19" s="21" t="s">
        <v>139</v>
      </c>
      <c r="H19" s="21" t="s">
        <v>139</v>
      </c>
      <c r="I19" s="21" t="s">
        <v>139</v>
      </c>
      <c r="J19" s="21" t="s">
        <v>139</v>
      </c>
      <c r="K19" s="21" t="s">
        <v>139</v>
      </c>
      <c r="L19" s="21" t="s">
        <v>139</v>
      </c>
      <c r="M19" s="21" t="s">
        <v>139</v>
      </c>
    </row>
    <row r="20" ht="21.0" customHeight="true">
      <c r="A20" s="22" t="s">
        <v>19</v>
      </c>
      <c r="B20" s="23" t="s">
        <v>139</v>
      </c>
      <c r="C20" s="23" t="s">
        <v>139</v>
      </c>
      <c r="D20" s="23" t="s">
        <v>139</v>
      </c>
      <c r="E20" s="23" t="s">
        <v>139</v>
      </c>
      <c r="F20" s="23" t="s">
        <v>139</v>
      </c>
      <c r="G20" s="23" t="s">
        <v>139</v>
      </c>
      <c r="H20" s="23" t="s">
        <v>139</v>
      </c>
      <c r="I20" s="23" t="s">
        <v>139</v>
      </c>
      <c r="J20" s="23" t="s">
        <v>139</v>
      </c>
      <c r="K20" s="23" t="s">
        <v>139</v>
      </c>
      <c r="L20" s="23" t="s">
        <v>139</v>
      </c>
      <c r="M20" s="24" t="s">
        <v>139</v>
      </c>
    </row>
    <row r="21" ht="21.0" customHeight="true">
      <c r="A21" s="79" t="s">
        <v>86</v>
      </c>
      <c r="B21" s="79" t="s">
        <v>76</v>
      </c>
      <c r="C21" s="79" t="s">
        <v>88</v>
      </c>
      <c r="D21" s="79" t="s">
        <v>76</v>
      </c>
      <c r="E21" s="79" t="s">
        <v>90</v>
      </c>
      <c r="F21" s="79" t="s">
        <v>76</v>
      </c>
      <c r="G21" s="79" t="s">
        <v>71</v>
      </c>
      <c r="H21" s="79" t="s">
        <v>76</v>
      </c>
      <c r="I21" s="79" t="s">
        <v>74</v>
      </c>
      <c r="J21" s="79" t="s">
        <v>76</v>
      </c>
      <c r="K21" s="79" t="s">
        <v>77</v>
      </c>
      <c r="L21" s="79" t="s">
        <v>76</v>
      </c>
      <c r="M21" s="21" t="s">
        <v>139</v>
      </c>
    </row>
    <row r="22" ht="21.0" customHeight="true">
      <c r="A22" s="79" t="s">
        <v>79</v>
      </c>
      <c r="B22" s="79" t="s">
        <v>76</v>
      </c>
      <c r="C22" s="79" t="s">
        <v>81</v>
      </c>
      <c r="D22" s="79" t="s">
        <v>2224</v>
      </c>
      <c r="E22" s="79" t="s">
        <v>83</v>
      </c>
      <c r="F22" s="79" t="s">
        <v>2225</v>
      </c>
      <c r="G22" s="79" t="s">
        <v>84</v>
      </c>
      <c r="H22" s="79" t="s">
        <v>2226</v>
      </c>
      <c r="I22" s="79" t="s">
        <v>99</v>
      </c>
      <c r="J22" s="79" t="s">
        <v>2226</v>
      </c>
      <c r="K22" s="79" t="s">
        <v>101</v>
      </c>
      <c r="L22" s="79" t="s">
        <v>2227</v>
      </c>
      <c r="M22" s="21" t="s">
        <v>139</v>
      </c>
    </row>
    <row r="23" ht="21.0" customHeight="true">
      <c r="A23" s="79" t="s">
        <v>103</v>
      </c>
      <c r="B23" s="79" t="s">
        <v>2227</v>
      </c>
      <c r="C23" s="79" t="s">
        <v>105</v>
      </c>
      <c r="D23" s="79" t="s">
        <v>2227</v>
      </c>
      <c r="E23" s="79" t="s">
        <v>107</v>
      </c>
      <c r="F23" s="79" t="s">
        <v>2227</v>
      </c>
      <c r="G23" s="79" t="s">
        <v>109</v>
      </c>
      <c r="H23" s="79" t="s">
        <v>2227</v>
      </c>
      <c r="I23" s="79" t="s">
        <v>111</v>
      </c>
      <c r="J23" s="79" t="s">
        <v>2228</v>
      </c>
      <c r="K23" s="79" t="s">
        <v>113</v>
      </c>
      <c r="L23" s="79" t="s">
        <v>2229</v>
      </c>
      <c r="M23" s="21" t="s">
        <v>139</v>
      </c>
    </row>
    <row r="24" ht="21.0" customHeight="true">
      <c r="A24" s="79" t="s">
        <v>115</v>
      </c>
      <c r="B24" s="79" t="s">
        <v>2230</v>
      </c>
      <c r="C24" s="79" t="s">
        <v>117</v>
      </c>
      <c r="D24" s="79" t="s">
        <v>2231</v>
      </c>
      <c r="E24" s="79" t="s">
        <v>119</v>
      </c>
      <c r="F24" s="79" t="s">
        <v>2232</v>
      </c>
      <c r="G24" s="79" t="s">
        <v>121</v>
      </c>
      <c r="H24" s="79" t="s">
        <v>2233</v>
      </c>
      <c r="I24" s="79" t="s">
        <v>123</v>
      </c>
      <c r="J24" s="79" t="s">
        <v>76</v>
      </c>
      <c r="K24" s="79" t="s">
        <v>125</v>
      </c>
      <c r="L24" s="79" t="s">
        <v>76</v>
      </c>
      <c r="M24" s="21" t="s">
        <v>139</v>
      </c>
    </row>
    <row r="25" ht="21.0" customHeight="true">
      <c r="A25" s="79" t="s">
        <v>126</v>
      </c>
      <c r="B25" s="79" t="s">
        <v>76</v>
      </c>
      <c r="C25" s="79" t="s">
        <v>127</v>
      </c>
      <c r="D25" s="79" t="s">
        <v>76</v>
      </c>
      <c r="E25" s="79" t="s">
        <v>129</v>
      </c>
      <c r="F25" s="79" t="s">
        <v>76</v>
      </c>
      <c r="G25" s="79" t="s">
        <v>130</v>
      </c>
      <c r="H25" s="79" t="s">
        <v>76</v>
      </c>
      <c r="I25" s="79" t="s">
        <v>131</v>
      </c>
      <c r="J25" s="79" t="s">
        <v>76</v>
      </c>
      <c r="K25" s="79" t="s">
        <v>132</v>
      </c>
      <c r="L25" s="79" t="s">
        <v>76</v>
      </c>
      <c r="M25" s="21" t="s">
        <v>139</v>
      </c>
    </row>
    <row r="26" ht="21.0" customHeight="true">
      <c r="A26" s="79" t="s">
        <v>133</v>
      </c>
      <c r="B26" s="79" t="s">
        <v>76</v>
      </c>
      <c r="C26" s="79" t="s">
        <v>134</v>
      </c>
      <c r="D26" s="79" t="s">
        <v>76</v>
      </c>
      <c r="E26" s="79" t="s">
        <v>135</v>
      </c>
      <c r="F26" s="79" t="s">
        <v>76</v>
      </c>
      <c r="G26" s="79" t="s">
        <v>136</v>
      </c>
      <c r="H26" s="79" t="s">
        <v>76</v>
      </c>
      <c r="I26" s="79" t="s">
        <v>137</v>
      </c>
      <c r="J26" s="79" t="s">
        <v>76</v>
      </c>
      <c r="K26" s="79" t="s">
        <v>138</v>
      </c>
      <c r="L26" s="79" t="s">
        <v>76</v>
      </c>
      <c r="M26" s="21" t="s">
        <v>139</v>
      </c>
    </row>
    <row r="27" ht="21.0" customHeight="true">
      <c r="A27" s="30" t="s">
        <v>139</v>
      </c>
      <c r="B27" s="31" t="s">
        <v>139</v>
      </c>
      <c r="C27" s="31" t="s">
        <v>139</v>
      </c>
      <c r="D27" s="31" t="s">
        <v>139</v>
      </c>
      <c r="E27" s="31" t="s">
        <v>139</v>
      </c>
      <c r="F27" s="25" t="s">
        <v>20</v>
      </c>
      <c r="G27" s="25" t="s">
        <v>139</v>
      </c>
      <c r="H27" s="25" t="s">
        <v>139</v>
      </c>
      <c r="I27" s="25" t="s">
        <v>139</v>
      </c>
      <c r="J27" s="25" t="s">
        <v>139</v>
      </c>
      <c r="K27" s="79" t="s">
        <v>442</v>
      </c>
      <c r="L27" s="33" t="s">
        <v>139</v>
      </c>
      <c r="M27" s="33" t="s">
        <v>139</v>
      </c>
    </row>
    <row r="28" ht="21.0" customHeight="true">
      <c r="A28" s="25" t="s">
        <v>21</v>
      </c>
      <c r="B28" s="25" t="s">
        <v>139</v>
      </c>
      <c r="C28" s="25" t="s">
        <v>139</v>
      </c>
      <c r="D28" s="79" t="s">
        <v>2222</v>
      </c>
      <c r="E28" s="21" t="s">
        <v>139</v>
      </c>
      <c r="F28" s="25" t="s">
        <v>22</v>
      </c>
      <c r="G28" s="25" t="s">
        <v>139</v>
      </c>
      <c r="H28" s="25" t="s">
        <v>139</v>
      </c>
      <c r="I28" s="25" t="s">
        <v>139</v>
      </c>
      <c r="J28" s="25" t="s">
        <v>139</v>
      </c>
      <c r="K28" s="79" t="s">
        <v>219</v>
      </c>
      <c r="L28" s="33" t="s">
        <v>139</v>
      </c>
      <c r="M28" s="33" t="s">
        <v>139</v>
      </c>
    </row>
    <row r="29" ht="21.0" customHeight="true">
      <c r="A29" s="25" t="s">
        <v>23</v>
      </c>
      <c r="B29" s="25" t="s">
        <v>139</v>
      </c>
      <c r="C29" s="25" t="s">
        <v>139</v>
      </c>
      <c r="D29" s="79" t="s">
        <v>391</v>
      </c>
      <c r="E29" s="21" t="s">
        <v>139</v>
      </c>
      <c r="F29" s="25" t="s">
        <v>24</v>
      </c>
      <c r="G29" s="25" t="s">
        <v>139</v>
      </c>
      <c r="H29" s="25" t="s">
        <v>139</v>
      </c>
      <c r="I29" s="25" t="s">
        <v>139</v>
      </c>
      <c r="J29" s="25" t="s">
        <v>139</v>
      </c>
      <c r="K29" s="79" t="s">
        <v>608</v>
      </c>
      <c r="L29" s="33" t="s">
        <v>139</v>
      </c>
      <c r="M29" s="33" t="s">
        <v>139</v>
      </c>
    </row>
    <row r="30" ht="21.0" customHeight="true">
      <c r="A30" s="25" t="s">
        <v>25</v>
      </c>
      <c r="B30" s="25" t="s">
        <v>139</v>
      </c>
      <c r="C30" s="25" t="s">
        <v>139</v>
      </c>
      <c r="D30" s="79" t="s">
        <v>2222</v>
      </c>
      <c r="E30" s="21" t="s">
        <v>139</v>
      </c>
      <c r="F30" s="25" t="s">
        <v>26</v>
      </c>
      <c r="G30" s="25" t="s">
        <v>139</v>
      </c>
      <c r="H30" s="25" t="s">
        <v>139</v>
      </c>
      <c r="I30" s="25" t="s">
        <v>139</v>
      </c>
      <c r="J30" s="25" t="s">
        <v>139</v>
      </c>
      <c r="K30" s="79" t="s">
        <v>219</v>
      </c>
      <c r="L30" s="33" t="s">
        <v>139</v>
      </c>
      <c r="M30" s="33" t="s">
        <v>139</v>
      </c>
    </row>
    <row r="31" ht="21.0" customHeight="true">
      <c r="A31" s="25" t="s">
        <v>27</v>
      </c>
      <c r="B31" s="25" t="s">
        <v>139</v>
      </c>
      <c r="C31" s="25" t="s">
        <v>139</v>
      </c>
      <c r="D31" s="79" t="s">
        <v>391</v>
      </c>
      <c r="E31" s="21" t="s">
        <v>139</v>
      </c>
      <c r="F31" s="25" t="s">
        <v>28</v>
      </c>
      <c r="G31" s="25" t="s">
        <v>139</v>
      </c>
      <c r="H31" s="25" t="s">
        <v>139</v>
      </c>
      <c r="I31" s="25" t="s">
        <v>139</v>
      </c>
      <c r="J31" s="25" t="s">
        <v>139</v>
      </c>
      <c r="K31" s="79" t="s">
        <v>608</v>
      </c>
      <c r="L31" s="33" t="s">
        <v>139</v>
      </c>
      <c r="M31" s="33" t="s">
        <v>139</v>
      </c>
    </row>
    <row r="32" ht="21.0" customHeight="true">
      <c r="A32" s="25" t="s">
        <v>46</v>
      </c>
      <c r="B32" s="25" t="s">
        <v>139</v>
      </c>
      <c r="C32" s="79" t="s">
        <v>2223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