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黄山职业技术学院产教研融合实训基地项目" r:id="rId7" sheetId="4"/>
    <sheet name="2.安徽省胸科医院迁建项目（安徽省胸科医院肥西院区）" r:id="rId8" sheetId="5"/>
    <sheet name="3.安徽淮南现代煤化工产业园研究孵化中心项目" r:id="rId9" sheetId="6"/>
    <sheet name="4.长三角智慧物流产业孵化基地基础设施及配套建设项目" r:id="rId10" sheetId="7"/>
    <sheet name="5.淮南高新区配套停车场及智慧泊车项目" r:id="rId11" sheetId="8"/>
    <sheet name="6.黄山市祁门黄精（国家地理标志保护产品）产业基础设施提升工程" r:id="rId12" sheetId="9"/>
    <sheet name="7.黄山市祁门县安茶（国家地理标志保护产品）产业保护与发展项目" r:id="rId13" sheetId="10"/>
    <sheet name="8.祁门经开区人工智能赋能产业基础设施建设项目" r:id="rId14" sheetId="11"/>
    <sheet name="9.黄山市祁门县燕山景区旅游基础设施提升工程项目" r:id="rId15" sheetId="12"/>
    <sheet name="10.祁门县生态旅游景区集群融合发展建设项目" r:id="rId16" sheetId="13"/>
    <sheet name="11.黄山市祁门县祁红小镇文旅基础设施提升工程项目" r:id="rId17" sheetId="14"/>
    <sheet name="12.黄山市祁门县查湾自然生态旅游区基础设施建设工程项目" r:id="rId18" sheetId="15"/>
    <sheet name="13.界首市新建21万吨粮食仓储建设项目" r:id="rId19" sheetId="16"/>
    <sheet name="14.八公山区2025年老旧小区改造项目" r:id="rId20" sheetId="17"/>
    <sheet name="15.绩溪县农村产业融合发展示范区（一期）建设项目" r:id="rId21" sheetId="18"/>
    <sheet name="16.黄山市祁门县生物多样性生态旅游基础设施建设工程项目" r:id="rId22" sheetId="19"/>
    <sheet name="17.枞阳县临江智能制造产业园基础设施项目" r:id="rId23" sheetId="20"/>
    <sheet name="18.祁门经开区汽车电子中试基地产业园及配套基础设施建设项目" r:id="rId24" sheetId="21"/>
    <sheet name="19.安徽霍邱经济开发区工业污水处理厂及配套工程" r:id="rId25" sheetId="22"/>
    <sheet name="20.祁门经开区电子信息产业园基础设施建设提升项目" r:id="rId26" sheetId="23"/>
    <sheet name="21.界首市城区污水处理厂改扩建及配套管网工程" r:id="rId27" sheetId="24"/>
    <sheet name="22.祁门县第二水厂建设工程" r:id="rId28" sheetId="25"/>
    <sheet name="23.枞阳县横埠河、长河、汤沟河水环境综合治理工程" r:id="rId29" sheetId="26"/>
    <sheet name="24.界首市第二污水处理厂及中水回用工程" r:id="rId30" sheetId="27"/>
    <sheet name="25.黄山市休宁县人民医院医共体建设工程项目" r:id="rId31" sheetId="28"/>
    <sheet name="26.枞阳县医养结合一体化项目" r:id="rId32" sheetId="29"/>
    <sheet name="27.2025年度合肥市高标准农田建设项目" r:id="rId33" sheetId="30"/>
    <sheet name="28.霍邱县第一人民医院周集分院及白莲分院建设" r:id="rId34" sheetId="31"/>
    <sheet name="29.铜陵经开区化工创新材料中试基地项目" r:id="rId35" sheetId="32"/>
    <sheet name="30.升金湖枢纽工程" r:id="rId36" sheetId="33"/>
    <sheet name="31.5G与传统制造业融合发展示范项目——铜陵经济技术开发区5" r:id="rId37" sheetId="34"/>
    <sheet name="32.淮南蔡家岗多式联运基地铁路专用线及配套工程" r:id="rId38" sheetId="35"/>
    <sheet name="33.长三角大飞机先进制造业集群六安基地" r:id="rId39" sheetId="36"/>
    <sheet name="34.池州市历史文化区保护更新项目" r:id="rId40" sheetId="37"/>
    <sheet name="35.金安区殡葬服务设施提升建设项目" r:id="rId41" sheetId="38"/>
    <sheet name="36.霍邱县西部片区农贸市场" r:id="rId42" sheetId="39"/>
    <sheet name="37.休宁县供水一体化改造提升工程" r:id="rId43" sheetId="40"/>
    <sheet name="38.界首市肉羊全产业链项目(一期)" r:id="rId44" sheetId="41"/>
    <sheet name="39.界首市肉牛全产业链项目（一期）" r:id="rId45" sheetId="42"/>
    <sheet name="40.蚌埠市蚌山区新能源产业园项目" r:id="rId46" sheetId="43"/>
    <sheet name="41.界首市交通综合服务能力提升工程" r:id="rId47" sheetId="44"/>
    <sheet name="42.霍邱县普通高中学生宿舍" r:id="rId48" sheetId="45"/>
    <sheet name="43.五河县公立医疗机构高质量发展项目" r:id="rId49" sheetId="46"/>
    <sheet name="44.休宁经开区基础设施建设项目" r:id="rId50" sheetId="47"/>
    <sheet name="45.当涂县粮食仓储设施建设项目" r:id="rId51" sheetId="48"/>
    <sheet name="46.当涂县城乡交通运输一体化项目" r:id="rId52" sheetId="49"/>
    <sheet name="47.六安市裕安区区域医疗中心综合服务能力提升工程" r:id="rId53" sheetId="50"/>
    <sheet name="48.当涂县农产品仓储冷链物流项目" r:id="rId54" sheetId="51"/>
    <sheet name="49.当涂县全民健身基础设施提升建设项目" r:id="rId55" sheetId="52"/>
    <sheet name="50.长三角（六安）农产品批发交易市场项目" r:id="rId56" sheetId="53"/>
    <sheet name="51.皖浙天路旅游合作创新区基础设施提升项目" r:id="rId57" sheetId="54"/>
    <sheet name="52.绩溪经开区产业园基础设施项目" r:id="rId58" sheetId="55"/>
    <sheet name="53.休宁县城乡供水管网工程" r:id="rId59" sheetId="56"/>
    <sheet name="54.含山县供排水及供气管网基础设施建设工程项目" r:id="rId60" sheetId="57"/>
    <sheet name="55.霍邱县第三水厂新建工程" r:id="rId61" sheetId="58"/>
    <sheet name="56.霍邱县城市更新老旧小区改造一期" r:id="rId62" sheetId="59"/>
    <sheet name="57.安徽城市管理职业学院新桥校区项目" r:id="rId63" sheetId="60"/>
    <sheet name="58.巢湖学院校园扩建项目" r:id="rId64" sheetId="61"/>
    <sheet name="59.黄山市徽州区黄山毛峰核心主产区茶园高标准提升工程项目" r:id="rId65" sheetId="62"/>
    <sheet name="60.黄山市徽州区智慧城市停车场及配套基础设施提升工程" r:id="rId66" sheetId="63"/>
    <sheet name="61.慈湖高新区宁马新质产业园北区基础设施建设项目" r:id="rId67" sheetId="64"/>
    <sheet name="62.宿松县经开区县城园区产业能级提升建设项目" r:id="rId68" sheetId="65"/>
    <sheet name="63.宿松县仓库物流基地及配套基础设施建设项目" r:id="rId69" sheetId="66"/>
    <sheet name="64.黄山市徽州区智慧城市停车场基础设施提升二期工程项目" r:id="rId70" sheetId="67"/>
    <sheet name="65.黄山市徽州区现代农业基础设施示范工程项目" r:id="rId71" sheetId="68"/>
    <sheet name="66.黄山市徽州区绿色产业园基础设施建设工程" r:id="rId72" sheetId="69"/>
    <sheet name="67.黄山市徽州区净水厂工程项目" r:id="rId73" sheetId="70"/>
    <sheet name="68.黄山市徽州区呈坎文旅基础设施提升工程项目" r:id="rId74" sheetId="71"/>
    <sheet name="69.六安市重大疫病救治中心" r:id="rId75" sheetId="72"/>
    <sheet name="70.黄山市徽州区岩寺老街景区文旅综合能力提升工程项目" r:id="rId76" sheetId="73"/>
    <sheet name="71.黄山市黄山区老旧小区改造工程项目" r:id="rId77" sheetId="74"/>
    <sheet name="72.黄山市黄山区城乡供水一体化一期建设工程项目" r:id="rId78" sheetId="75"/>
    <sheet name="73.黄山东大门旅游基础设施提升工程项目" r:id="rId79" sheetId="76"/>
    <sheet name="74.黄山太平经济开发区产业平台基础设施及配套提升建设工程项目" r:id="rId80" sheetId="77"/>
    <sheet name="75.芜湖市微显示产业园及配套基础设施建设项目" r:id="rId81" sheetId="78"/>
    <sheet name="76.全国一体化算力网络长三角枢纽节点芜湖集群启动区二片区建设" r:id="rId82" sheetId="79"/>
    <sheet name="77.南谯区粮站分布式光伏发电及配套基础设施建设项目" r:id="rId83" sheetId="80"/>
    <sheet name="78.南谯区城乡供水一体化工程项目" r:id="rId84" sheetId="81"/>
    <sheet name="79.滁州市南谯区公益性公墓工程" r:id="rId85" sheetId="82"/>
    <sheet name="80.安徽滁州浦口南谯经济开发区启动区基础设施及配套工程项目" r:id="rId86" sheetId="83"/>
    <sheet name="81.池州市贵池区城镇老旧小区改造项目" r:id="rId87" sheetId="84"/>
    <sheet name="82.池州市贵池区城区（东部片区）基础设施更新改造项目" r:id="rId88" sheetId="85"/>
    <sheet name="83.贵池区区管道路及涉农镇街驻地雨污水管网综合整治项目" r:id="rId89" sheetId="86"/>
    <sheet name="84.池州高新区表面处理产业园镁合金及新材料产业园基础设施建设" r:id="rId90" sheetId="87"/>
    <sheet name="85.智能装备产业园及配套基础设施建设项目" r:id="rId91" sheetId="88"/>
    <sheet name="86.新兴产业研发中心项目" r:id="rId92" sheetId="89"/>
    <sheet name="87.大龙湾科创基地项目" r:id="rId93" sheetId="90"/>
    <sheet name="88.合肥高新区南岗科技成果加速器项目" r:id="rId94" sheetId="91"/>
    <sheet name="89.合肥北城未来科技创新园区及基础设施建设项目" r:id="rId95" sheetId="92"/>
    <sheet name="90.肥西县城乡供水一体化二期项目" r:id="rId96" sheetId="93"/>
    <sheet name="91.肥西县紫云湖片区汽车产业基地及配套工程项目" r:id="rId97" sheetId="94"/>
    <sheet name="92.肥西县紫蓬山4A景区生态文化旅游综合提升工程项目" r:id="rId98" sheetId="95"/>
    <sheet name="93.肥西集成电路产业智造基地项目" r:id="rId99" sheetId="96"/>
    <sheet name="94.庐阳未来创谷产业园（一期）项目" r:id="rId100" sheetId="97"/>
    <sheet name="95.五水厂一、二期深度处理工程" r:id="rId101" sheetId="98"/>
    <sheet name="96.合肥大科学装置片区供水泵站工程" r:id="rId102" sheetId="99"/>
    <sheet name="97.二水厂深度处理工程" r:id="rId103" sheetId="100"/>
    <sheet name="98.合肥市包河区渤海湾路幼儿园、滨湖春天幼儿园及辽宁路幼儿园" r:id="rId104" sheetId="101"/>
    <sheet name="99.新站高新区综合水质净化工程" r:id="rId105" sheetId="102"/>
    <sheet name="100.陶冲污水处理厂三期工程" r:id="rId106" sheetId="103"/>
    <sheet name="101.黄麓师范学校改扩建工程(二期)项目" r:id="rId107" sheetId="104"/>
    <sheet name="102.合肥市包河区老旧街区及附属设施改造提升项目" r:id="rId108" sheetId="105"/>
    <sheet name="103.十五里河下游龙咀湖综合治理项目" r:id="rId109" sheetId="106"/>
    <sheet name="104.合肥市包河区公办居家社区养老服务网络建设项目" r:id="rId110" sheetId="107"/>
    <sheet name="105.滨湖卓越城文华园三期项目" r:id="rId111" sheetId="108"/>
    <sheet name="106.包河经开区智能机器人产业园项目" r:id="rId112" sheetId="109"/>
    <sheet name="107.滨湖新区环卫基地项目" r:id="rId113" sheetId="110"/>
    <sheet name="108.包河经开区医药科技园及配套基础设施建设项目" r:id="rId114" sheetId="111"/>
    <sheet name="109.合肥热电供热设施建设改造二期工程" r:id="rId115" sheetId="112"/>
    <sheet name="110.合肥热电供热设施建设改造三期工程" r:id="rId116" sheetId="113"/>
    <sheet name="111.合肥市属新站老年护理院、骨科和口腔专科医院建设项目" r:id="rId117" sheetId="114"/>
    <sheet name="112.合肥市第二人民医院感染病区建设项目" r:id="rId118" sheetId="115"/>
    <sheet name="113.巢湖市巢南片区供水管网提升工程" r:id="rId119" sheetId="116"/>
    <sheet name="114.巢湖渔网渔具特色产业基地配套项目" r:id="rId120" sheetId="117"/>
    <sheet name="115.安徽（淮北）新型煤化工合成材料基地智慧物联港项目" r:id="rId121" sheetId="118"/>
    <sheet name="116.安徽（淮北）新型煤化工合成材料基地产业协同科技创新资源" r:id="rId122" sheetId="119"/>
    <sheet name="117.烈山区新型城镇化建设项目" r:id="rId123" sheetId="120"/>
    <sheet name="118.烈山经济开发区装备制造产业园建设项目" r:id="rId124" sheetId="121"/>
    <sheet name="119.淮北市烈山区乡村振兴二期" r:id="rId125" sheetId="122"/>
    <sheet name="120.淮北市第七中学教学楼、男生宿舍、运动场及配套工程建设项" r:id="rId126" sheetId="123"/>
    <sheet name="121.淮南现代医药化工产业园项目" r:id="rId127" sheetId="124"/>
    <sheet name="122.皖江江南新兴产业集中区科创产业园基础设施建设工程项目" r:id="rId128" sheetId="125"/>
    <sheet name="123.池州省级半导体基地及配套基础设施建设项目" r:id="rId129" sheetId="126"/>
    <sheet name="124.池州省级集成电路产业集聚基地及配套基础设施建设项目" r:id="rId130" sheetId="127"/>
    <sheet name="125.池州市城东污水处理厂（一期）技改及配套管网建设项目" r:id="rId131" sheetId="128"/>
    <sheet name="126.平天湖综合交通运输服务中心建设项目" r:id="rId132" sheetId="129"/>
    <sheet name="127.宿州市埇桥区宿徐现代产业园区产业升级改造项目" r:id="rId133" sheetId="130"/>
    <sheet name="128.池州市平天湖城乡冷链物流及配套基础设施（一期）项目" r:id="rId134" sheetId="131"/>
    <sheet name="129.宿州经济开发区污水处理厂改扩建二期项目" r:id="rId135" sheetId="132"/>
    <sheet name="130.宿州市第四水厂及配套管网一期工程" r:id="rId136" sheetId="133"/>
    <sheet name="131.广德市柏岁居养老服务中心项目" r:id="rId137" sheetId="134"/>
    <sheet name="132.怀宁县农产品精深加工园区暨产城一体化污水处理厂建设项目" r:id="rId138" sheetId="135"/>
    <sheet name="133.淮河凤台新港综合码头工程项目" r:id="rId139" sheetId="136"/>
    <sheet name="134.凤台县县级公立医院和基层医疗机构服务能力提升工程建设项" r:id="rId140" sheetId="137"/>
    <sheet name="135.凤台县全民健身中心建设项目" r:id="rId141" sheetId="138"/>
    <sheet name="136.凤台县区域养老中心一期建设项目" r:id="rId142" sheetId="139"/>
    <sheet name="137.广德市养老服务中心建设项目" r:id="rId143" sheetId="140"/>
    <sheet name="138.广德市桐汭水厂扩建工程项目" r:id="rId144" sheetId="141"/>
    <sheet name="139.广德市鼓角楼-天寿寺塔片区老旧街区及附属设 施改造提升" r:id="rId145" sheetId="142"/>
    <sheet name="140.广德市城市配套公共停车场建设工程项目" r:id="rId146" sheetId="143"/>
    <sheet name="141.广德经开区长合污水处理厂一期工程" r:id="rId147" sheetId="144"/>
    <sheet name="142.广德经开区新能源充电桩建设项目" r:id="rId148" sheetId="145"/>
    <sheet name="143.广德经开区三期安居工程项目一保障性租赁住房一期住房工程" r:id="rId149" sheetId="146"/>
    <sheet name="144.安徽广德技师学院新校区建设项目" r:id="rId150" sheetId="147"/>
    <sheet name="145.广德市经开区东区（二期）基础设施建设提升项目" r:id="rId151" sheetId="148"/>
    <sheet name="146.桐城经济技术开发区金神汽车零部件产业园基础设施项目" r:id="rId152" sheetId="149"/>
    <sheet name="147.怀宁县人民医院月山分院及江镇分院服务能力提升项目" r:id="rId153" sheetId="150"/>
    <sheet name="148.桐城市和平污水处理厂及配套管网建设工程" r:id="rId154" sheetId="151"/>
    <sheet name="149.桐城市普惠托育服务中心项目" r:id="rId155" sheetId="152"/>
    <sheet name="150.怀宁县城乡生活垃圾分类和处理设施提标改造项目" r:id="rId156" sheetId="153"/>
    <sheet name="151.怀宁县高河红旗地块租赁住房建设项目" r:id="rId157" sheetId="154"/>
    <sheet name="152.寿县学前教育基础设施补短板项目" r:id="rId158" sheetId="155"/>
    <sheet name="153.寿县县域区域规模化供水（城乡供水一体化）工程（北部片区" r:id="rId159" sheetId="156"/>
    <sheet name="154.寿县县医院南区及配套设施建设项目" r:id="rId160" sheetId="157"/>
    <sheet name="155.来安县农业高质量发展项目" r:id="rId161" sheetId="158"/>
    <sheet name="156.来安县顶山-汊河省际毗邻地区新型功能区冷链物流中心项目" r:id="rId162" sheetId="159"/>
    <sheet name="157.顶山-汊河省际毗邻地区新型功能区滁宁城轨沿线公共停车场" r:id="rId163" sheetId="160"/>
    <sheet name="158.来安县三城镇乡村振兴产业融合示范区建设项目" r:id="rId164" sheetId="161"/>
    <sheet name="159.来安县新安镇老旧小区基础设施改造提升项目" r:id="rId165" sheetId="162"/>
    <sheet name="160.来安县半塔镇现代农业特色发展示范区项目" r:id="rId166" sheetId="163"/>
    <sheet name="161.怀远县智慧农产品批发市场建设项目" r:id="rId167" sheetId="164"/>
    <sheet name="162.怀远县县级医疗卫生能力保障建设项目" r:id="rId168" sheetId="165"/>
    <sheet name="163.闵淮新能源汽车产业一体化发展科创平台建设项目" r:id="rId169" sheetId="166"/>
    <sheet name="164.金安区农产品物流基地项目" r:id="rId170" sheetId="167"/>
    <sheet name="165.宁国市备用水源地迁建及水生态体系建设项目" r:id="rId171" sheetId="168"/>
    <sheet name="166.安徽省儿童医院医技综合楼项目" r:id="rId172" sheetId="169"/>
    <sheet name="167.安庆市城市西片区供水一体化（一期）项目" r:id="rId173" sheetId="170"/>
    <sheet name="168.广德市农业产业融合发展示范区（一期）建设项目" r:id="rId174" sheetId="171"/>
    <sheet name="169.寿县2025年度城镇老旧小区改造基础设施配套项目" r:id="rId175" sheetId="172"/>
    <sheet name="170.皖北地区群众喝上引调水亳州市谯城区“十四五”农村居民供" r:id="rId176" sheetId="173"/>
    <sheet name="171.界首市王集镇农业高质量发展项目" r:id="rId177" sheetId="174"/>
  </sheets>
  <calcPr calcId="144525" concurrentCalc="0"/>
</workbook>
</file>

<file path=xl/sharedStrings.xml><?xml version="1.0" encoding="utf-8"?>
<sst xmlns="http://schemas.openxmlformats.org/spreadsheetml/2006/main" count="92337" uniqueCount="3492">
  <si>
    <t>附件：</t>
  </si>
  <si>
    <t>地方政府新增专项债券项目信息披露模板</t>
  </si>
  <si>
    <t>一、债券基本信息</t>
  </si>
  <si>
    <t>债券名称</t>
  </si>
  <si>
    <t>债券类型</t>
  </si>
  <si>
    <t>计划发行额（亿元）</t>
  </si>
  <si>
    <t>债券期限</t>
  </si>
  <si>
    <t>其中：用于符合条件的重大项目资本金金额（亿元）</t>
  </si>
  <si>
    <t>招标/承销日</t>
  </si>
  <si>
    <t>信用评级结果</t>
  </si>
  <si>
    <t>还本方式</t>
  </si>
  <si>
    <t>二、项目总体信息</t>
  </si>
  <si>
    <t>对应项目数量（个）</t>
  </si>
  <si>
    <t>债券存续期内项目总投资（亿元）</t>
  </si>
  <si>
    <t>其中：不含专项债券的项目资本金（亿元）</t>
  </si>
  <si>
    <t>专项债券融资（亿元）</t>
  </si>
  <si>
    <t>其他债务融资（亿元）</t>
  </si>
  <si>
    <t>项目分年融资计划（亿元）</t>
  </si>
  <si>
    <t>债券存续期内项目总收益（亿元）</t>
  </si>
  <si>
    <t>债券存续期内项目分年收益（亿元）</t>
  </si>
  <si>
    <t>债券存续期内项目总收益/项目总投资</t>
  </si>
  <si>
    <t>债券存续期内项目总债务融资本息（亿元）</t>
  </si>
  <si>
    <t>债券存续期内项目总收益/项目总债务融资本息</t>
  </si>
  <si>
    <t>债券存续期内项目总债务融资本金（亿元）</t>
  </si>
  <si>
    <t>债券存续期内项目总收益/项目总债务融资本金</t>
  </si>
  <si>
    <t>债券存续期内项目总地方债融资本息（亿元）</t>
  </si>
  <si>
    <t>债券存续期内项目总收益/项目总地方债融资本息</t>
  </si>
  <si>
    <t>债券存续期内项目总地方债融资本金（亿元）</t>
  </si>
  <si>
    <t>债券存续期内项目总收益/项目总地方债融资本金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</si>
  <si>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</si>
  <si>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</si>
  <si>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</si>
  <si>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</si>
  <si>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</si>
  <si>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</si>
  <si>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</si>
  <si>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</si>
  <si>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本只专项债券中用于该项目的金额（亿元）</t>
  </si>
  <si>
    <t>其中：用于符合条件的重大项目资本金的金额（亿元）</t>
  </si>
  <si>
    <t>项目简要描述</t>
  </si>
  <si>
    <t>项目建设期</t>
  </si>
  <si>
    <t>项目运营期</t>
  </si>
  <si>
    <t>本项目本次拟发行债券期限（年）</t>
  </si>
  <si>
    <t>其中:不含专项债券的项目资本金（亿元）</t>
  </si>
  <si>
    <t>专项债券融资</t>
  </si>
  <si>
    <t>其他债务融资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</si>
  <si>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</si>
  <si>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</si>
  <si>
    <t>52.25</t>
  </si>
  <si>
    <t>20年</t>
  </si>
  <si>
    <t>0</t>
  </si>
  <si>
    <t>2026-05-26</t>
  </si>
  <si>
    <t>AAA</t>
  </si>
  <si>
    <t>到期一次还本</t>
  </si>
  <si>
    <t xml:space="preserve">  土地储备
√交通基础设施
    √铁路（含城际铁路和铁路专用线）
      收费公路
      民用机场（不含通用机场）
    √水运
    √综合交通枢纽（含综合交通枢纽一体化综合利用）
      城市轨道交通和市城（郊）铁路
    √城市停车场
      其他交通基础设施
√能源
      天然气管网和储气设施
      煤炭储备设施
      城乡电网（农村电网改造升级、城市配电网、边远地区高网型新能源微电网）
    √新能源项目（大型风电光伏基地、村镇可再生能源供热、新能源汽车充电桩、独立新型储能）
    √其他能源
√农林水利
    √农业
    √水利
    √林草业
    √其他农林水利
√生态环保
    √城镇污水垃圾收集处理
    √重点流域水环境综合治理
      污泥无害化处理和资源化利用
    √其他生态环保
√社会事业
    √卫生健康（含应急医疗救治设施、公共卫生设施）
    √教育（学前教育、职业教育、普通高校学生宿舍）
    √养老托育
    √文化旅游
    √其他社会事业
√城乡冷链等物流基础设施
    √城乡冷链物流设施
    √粮食仓储物流设施
      应急物资仓储物流设施（含应急物资中转站、城郊大仓基地）
    √国家物流枢纽等物流基础设施
    √农产品批发市场
√市政和产业园区基础设施
    √市政基础设施（供排水、供热（含供热计量改造、长距离供热管道）、供气、地下管线管廊）
    √产业园区基础设施（主要支持国家级、省级产业园区基础设施）
    √其他市政和产业园区基础设施
√新型基础设施
      市政、公共服务等民生领城信息化
    √云计算、数据中心、人工智能基础设施
      轨道交通、机场、高速公路等传统基础设施智能化改造
      第五代移动通信（5G）融合应用设施
      国家级、省级公共技术服务和数字化转型平台
      其他新型基础设施
√国家重大战略项目
      京津冀协同发展
      长江经济带发展
      “一带一路”建设
      粤港澳大湾区建设
    √长三角一体化发展
      推进海南全面深化改革开放
      黄河流域生态保护和高质量发展
      成渝地区双城经济圈建设
√保障性安居工程
    √城镇老旧小区改造
    √保障性租赁住房
      公共租赁住房
      棚户区改造（主要支持在建收尾项目，适度支持新开工项目）
      城中村改造
      保障性住房
  扶贫
√乡村振兴
√其他
</t>
  </si>
  <si>
    <t>1065.0261</t>
  </si>
  <si>
    <t>439.9361</t>
  </si>
  <si>
    <t>625.09</t>
  </si>
  <si>
    <t>1415.624117</t>
  </si>
  <si>
    <t>1.33</t>
  </si>
  <si>
    <t>1030.318721</t>
  </si>
  <si>
    <t>1.37</t>
  </si>
  <si>
    <t>625.5141</t>
  </si>
  <si>
    <t>2.26</t>
  </si>
  <si>
    <t>2023年及以前</t>
  </si>
  <si>
    <t>83.22</t>
  </si>
  <si>
    <t>2024年</t>
  </si>
  <si>
    <t>48.1</t>
  </si>
  <si>
    <t>2025年</t>
  </si>
  <si>
    <t>76.44</t>
  </si>
  <si>
    <t>2026年</t>
  </si>
  <si>
    <t>248.2319</t>
  </si>
  <si>
    <t>2027年</t>
  </si>
  <si>
    <t>143.2081</t>
  </si>
  <si>
    <t>2028年</t>
  </si>
  <si>
    <t>25.79</t>
  </si>
  <si>
    <t>2029年</t>
  </si>
  <si>
    <t>0.1</t>
  </si>
  <si>
    <t>2030年</t>
  </si>
  <si>
    <t>2031年及以后</t>
  </si>
  <si>
    <t>2021年及以前</t>
  </si>
  <si>
    <t>2022年</t>
  </si>
  <si>
    <t>-0.0012</t>
  </si>
  <si>
    <t>2023年</t>
  </si>
  <si>
    <t>-0.0041</t>
  </si>
  <si>
    <t>-0.0088</t>
  </si>
  <si>
    <t>0.18475</t>
  </si>
  <si>
    <t>5.692482</t>
  </si>
  <si>
    <t>23.063619</t>
  </si>
  <si>
    <t>45.187801</t>
  </si>
  <si>
    <t>56.574676</t>
  </si>
  <si>
    <t>62.410362</t>
  </si>
  <si>
    <t>2031年</t>
  </si>
  <si>
    <t>67.393463</t>
  </si>
  <si>
    <t>2032年</t>
  </si>
  <si>
    <t>67.635461</t>
  </si>
  <si>
    <t>2033年</t>
  </si>
  <si>
    <t>69.299044</t>
  </si>
  <si>
    <t>2034年</t>
  </si>
  <si>
    <t>69.34903</t>
  </si>
  <si>
    <t>2035年</t>
  </si>
  <si>
    <t>70.376992</t>
  </si>
  <si>
    <t>2036年</t>
  </si>
  <si>
    <t>71.215568</t>
  </si>
  <si>
    <t>2037年</t>
  </si>
  <si>
    <t>73.312065</t>
  </si>
  <si>
    <t>2038年</t>
  </si>
  <si>
    <t>73.221395</t>
  </si>
  <si>
    <t>2039年</t>
  </si>
  <si>
    <t>74.067372</t>
  </si>
  <si>
    <t>2040年</t>
  </si>
  <si>
    <t>106.693597</t>
  </si>
  <si>
    <t>2041年</t>
  </si>
  <si>
    <t>74.529964</t>
  </si>
  <si>
    <t>2042年</t>
  </si>
  <si>
    <t>76.426809</t>
  </si>
  <si>
    <t>2043年</t>
  </si>
  <si>
    <t>78.479778</t>
  </si>
  <si>
    <t>2044年</t>
  </si>
  <si>
    <t>78.832594</t>
  </si>
  <si>
    <t>2045年</t>
  </si>
  <si>
    <t>73.916982</t>
  </si>
  <si>
    <t>2046年</t>
  </si>
  <si>
    <t>57.599385</t>
  </si>
  <si>
    <t>2047年</t>
  </si>
  <si>
    <t>34.174378</t>
  </si>
  <si>
    <t>2048年</t>
  </si>
  <si>
    <t>5.21265</t>
  </si>
  <si>
    <t>2049年</t>
  </si>
  <si>
    <t>0.788</t>
  </si>
  <si>
    <t>2050年</t>
  </si>
  <si>
    <t>2051年</t>
  </si>
  <si>
    <t>2052年</t>
  </si>
  <si>
    <t>2053年</t>
  </si>
  <si>
    <t>2054年</t>
  </si>
  <si>
    <t>2055年</t>
  </si>
  <si>
    <t>2056年及以后</t>
  </si>
  <si>
    <t/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</si>
  <si>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研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</si>
  <si>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t>社会事业</t>
  </si>
  <si>
    <t>教育（学前教育、职业教育、普通高校学生宿舍）</t>
  </si>
  <si>
    <t>0.17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</si>
  <si>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研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研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研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式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共</t>
    </r>
    <r>
      <rPr>
        <sz val="11.0"/>
        <rFont val="金标宋体"/>
      </rPr>
      <t>二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砼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砼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超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每</t>
    </r>
    <r>
      <rPr>
        <sz val="11.0"/>
        <rFont val="金标宋体"/>
      </rPr>
      <t>层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间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人</t>
    </r>
    <r>
      <rPr>
        <sz val="11.0"/>
        <rFont val="金标宋体"/>
      </rPr>
      <t>间</t>
    </r>
    <r>
      <rPr>
        <sz val="11.0"/>
        <rFont val="金标宋体"/>
      </rPr>
      <t>）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浴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每</t>
    </r>
    <r>
      <rPr>
        <sz val="11.0"/>
        <rFont val="金标宋体"/>
      </rPr>
      <t>层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间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人</t>
    </r>
    <r>
      <rPr>
        <sz val="11.0"/>
        <rFont val="金标宋体"/>
      </rPr>
      <t>间</t>
    </r>
    <r>
      <rPr>
        <sz val="11.0"/>
        <rFont val="金标宋体"/>
      </rPr>
      <t>）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间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</si>
  <si>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2024年至2026年</t>
  </si>
  <si>
    <t>2027年至2046年</t>
  </si>
  <si>
    <t>20</t>
  </si>
  <si>
    <t>1.19</t>
  </si>
  <si>
    <t>0.29</t>
  </si>
  <si>
    <t>0.9</t>
  </si>
  <si>
    <t>2.0522</t>
  </si>
  <si>
    <t>1.72</t>
  </si>
  <si>
    <t>1.621</t>
  </si>
  <si>
    <t>1.27</t>
  </si>
  <si>
    <t>2.28</t>
  </si>
  <si>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降</t>
    </r>
    <r>
      <rPr>
        <sz val="11.0"/>
        <rFont val="金标宋体"/>
      </rPr>
      <t>低</t>
    </r>
    <r>
      <rPr>
        <sz val="11.0"/>
        <rFont val="金标宋体"/>
      </rPr>
      <t>我</t>
    </r>
    <r>
      <rPr>
        <sz val="11.0"/>
        <rFont val="金标宋体"/>
      </rPr>
      <t>省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项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</si>
  <si>
    <t>0.24</t>
  </si>
  <si>
    <t>0.49</t>
  </si>
  <si>
    <t>0.0808</t>
  </si>
  <si>
    <t>0.0793</t>
  </si>
  <si>
    <t>0.0847</t>
  </si>
  <si>
    <t>0.0905</t>
  </si>
  <si>
    <t>0.097</t>
  </si>
  <si>
    <t>0.1042</t>
  </si>
  <si>
    <t>0.112</t>
  </si>
  <si>
    <t>0.1267</t>
  </si>
  <si>
    <t>0.1401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</si>
  <si>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胸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胸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</si>
  <si>
    <t>卫生健康（含应急医疗救治设施、公共卫生设施）</t>
  </si>
  <si>
    <t>0.2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</si>
  <si>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核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</si>
  <si>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2022年至2026年</t>
  </si>
  <si>
    <t>21.0448</t>
  </si>
  <si>
    <t>11.0448</t>
  </si>
  <si>
    <t>10</t>
  </si>
  <si>
    <t>22.0671</t>
  </si>
  <si>
    <t>1.05</t>
  </si>
  <si>
    <t>17.6</t>
  </si>
  <si>
    <t>1.25</t>
  </si>
  <si>
    <t>2.21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</si>
  <si>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胸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报</t>
    </r>
    <r>
      <rPr>
        <sz val="11.0"/>
        <rFont val="金标宋体"/>
      </rPr>
      <t>表</t>
    </r>
    <r>
      <rPr>
        <sz val="11.0"/>
        <rFont val="金标宋体"/>
      </rPr>
      <t>数</t>
    </r>
    <r>
      <rPr>
        <sz val="11.0"/>
        <rFont val="金标宋体"/>
      </rPr>
      <t>据</t>
    </r>
  </si>
  <si>
    <t>3</t>
  </si>
  <si>
    <t>1.8</t>
  </si>
  <si>
    <t>2.7</t>
  </si>
  <si>
    <t>2.5</t>
  </si>
  <si>
    <t>0.246</t>
  </si>
  <si>
    <t>0.4924</t>
  </si>
  <si>
    <t>0.7641</t>
  </si>
  <si>
    <t>0.8097</t>
  </si>
  <si>
    <t>0.8583</t>
  </si>
  <si>
    <t>0.9207</t>
  </si>
  <si>
    <t>0.9644</t>
  </si>
  <si>
    <t>1.0223</t>
  </si>
  <si>
    <t>1.0836</t>
  </si>
  <si>
    <t>1.1486</t>
  </si>
  <si>
    <t>1.2175</t>
  </si>
  <si>
    <t>1.2338</t>
  </si>
  <si>
    <t>1.368</t>
  </si>
  <si>
    <t>1.4501</t>
  </si>
  <si>
    <t>1.5371</t>
  </si>
  <si>
    <t>1.6293</t>
  </si>
  <si>
    <t>1.7271</t>
  </si>
  <si>
    <t>1.6535</t>
  </si>
  <si>
    <t>1.9406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</si>
  <si>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煤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</si>
  <si>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</si>
  <si>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产业园区基础设施（主要支持国家级、省级产业园区基础设施）</t>
  </si>
  <si>
    <t>0.3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</si>
  <si>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煤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官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</si>
  <si>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2023年至2027年</t>
  </si>
  <si>
    <t>2028年至2047年</t>
  </si>
  <si>
    <t>4.7833</t>
  </si>
  <si>
    <t>2.6833</t>
  </si>
  <si>
    <t>2.1</t>
  </si>
  <si>
    <t>4.7723</t>
  </si>
  <si>
    <t>1.00</t>
  </si>
  <si>
    <t>3.4979</t>
  </si>
  <si>
    <t>1.36</t>
  </si>
  <si>
    <t>2.27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</si>
  <si>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煤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煤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</si>
  <si>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0.27</t>
  </si>
  <si>
    <t>1.4</t>
  </si>
  <si>
    <t>0.13</t>
  </si>
  <si>
    <t>0.1278</t>
  </si>
  <si>
    <t>0.1616</t>
  </si>
  <si>
    <t>0.1923</t>
  </si>
  <si>
    <t>0.2116</t>
  </si>
  <si>
    <t>0.2168</t>
  </si>
  <si>
    <t>0.2323</t>
  </si>
  <si>
    <t>0.238</t>
  </si>
  <si>
    <t>0.2474</t>
  </si>
  <si>
    <t>0.253</t>
  </si>
  <si>
    <t>0.2692</t>
  </si>
  <si>
    <t>0.2754</t>
  </si>
  <si>
    <t>0.2857</t>
  </si>
  <si>
    <t>0.2848</t>
  </si>
  <si>
    <t>0.2946</t>
  </si>
  <si>
    <t>0.2625</t>
  </si>
  <si>
    <t>0.2635</t>
  </si>
  <si>
    <t>0.2763</t>
  </si>
  <si>
    <t>0.2753</t>
  </si>
  <si>
    <t>0.1407</t>
  </si>
  <si>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</si>
  <si>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城乡冷链等物流基础设施</t>
  </si>
  <si>
    <t>城乡冷链物流设施</t>
  </si>
  <si>
    <t>0.05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</si>
  <si>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</si>
  <si>
    <t>2022年至2028年</t>
  </si>
  <si>
    <t>2028年至2048年</t>
  </si>
  <si>
    <t>8.0466</t>
  </si>
  <si>
    <t>2.0466</t>
  </si>
  <si>
    <t>6</t>
  </si>
  <si>
    <t>22.832685</t>
  </si>
  <si>
    <t>2.84</t>
  </si>
  <si>
    <t>10.8</t>
  </si>
  <si>
    <t>2.11</t>
  </si>
  <si>
    <t>3.81</t>
  </si>
  <si>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</si>
  <si>
    <t>1.3</t>
  </si>
  <si>
    <t>1</t>
  </si>
  <si>
    <t>2</t>
  </si>
  <si>
    <t>1.7</t>
  </si>
  <si>
    <t>0.578967</t>
  </si>
  <si>
    <t>0.66389</t>
  </si>
  <si>
    <t>0.76389</t>
  </si>
  <si>
    <t>0.860088</t>
  </si>
  <si>
    <t>0.970244</t>
  </si>
  <si>
    <t>1.19632</t>
  </si>
  <si>
    <t>1.740687</t>
  </si>
  <si>
    <t>1.805972</t>
  </si>
  <si>
    <t>1.995207</t>
  </si>
  <si>
    <t>0.346113</t>
  </si>
  <si>
    <t>0.451372</t>
  </si>
  <si>
    <t>0.506478</t>
  </si>
  <si>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泊</t>
    </r>
    <r>
      <rPr>
        <sz val="11.0"/>
        <rFont val="金标宋体"/>
      </rPr>
      <t>车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</si>
  <si>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</si>
  <si>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城市停车场</t>
  </si>
  <si>
    <t>0.23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</si>
  <si>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双</t>
    </r>
    <r>
      <rPr>
        <sz val="11.0"/>
        <rFont val="金标宋体"/>
      </rPr>
      <t>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光</t>
    </r>
    <r>
      <rPr>
        <sz val="11.0"/>
        <rFont val="金标宋体"/>
      </rPr>
      <t>储</t>
    </r>
    <r>
      <rPr>
        <sz val="11.0"/>
        <rFont val="金标宋体"/>
      </rPr>
      <t>充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换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双</t>
    </r>
    <r>
      <rPr>
        <sz val="11.0"/>
        <rFont val="金标宋体"/>
      </rPr>
      <t>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</si>
  <si>
    <t>2025年至2027年</t>
  </si>
  <si>
    <t>2.9386</t>
  </si>
  <si>
    <t>1.0386</t>
  </si>
  <si>
    <t>1.9</t>
  </si>
  <si>
    <t>3.7339</t>
  </si>
  <si>
    <t>2.964</t>
  </si>
  <si>
    <t>1.26</t>
  </si>
  <si>
    <t>1.97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</si>
  <si>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</si>
  <si>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0.95</t>
  </si>
  <si>
    <t>0.1573</t>
  </si>
  <si>
    <t>0.2147</t>
  </si>
  <si>
    <t>0.2721</t>
  </si>
  <si>
    <t>0.2626</t>
  </si>
  <si>
    <t>-0.5407</t>
  </si>
  <si>
    <t>0.2638</t>
  </si>
  <si>
    <t>0.2785</t>
  </si>
  <si>
    <t>-0.5487</t>
  </si>
  <si>
    <t>0.2934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</si>
  <si>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祁</t>
    </r>
    <r>
      <rPr>
        <sz val="11.0"/>
        <rFont val="金标宋体"/>
      </rPr>
      <t>门</t>
    </r>
    <r>
      <rPr>
        <sz val="11.0"/>
        <rFont val="金标宋体"/>
      </rPr>
      <t>黄</t>
    </r>
    <r>
      <rPr>
        <sz val="11.0"/>
        <rFont val="金标宋体"/>
      </rPr>
      <t>精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</si>
  <si>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</si>
  <si>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林草业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</si>
  <si>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黄</t>
    </r>
    <r>
      <rPr>
        <sz val="11.0"/>
        <rFont val="金标宋体"/>
      </rPr>
      <t>精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黄</t>
    </r>
    <r>
      <rPr>
        <sz val="11.0"/>
        <rFont val="金标宋体"/>
      </rPr>
      <t>精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</si>
  <si>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2025年至2028年</t>
  </si>
  <si>
    <t>1.7874</t>
  </si>
  <si>
    <t>0.7374</t>
  </si>
  <si>
    <t>2.0564</t>
  </si>
  <si>
    <t>1.15</t>
  </si>
  <si>
    <t>1.638</t>
  </si>
  <si>
    <t>1.96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</si>
  <si>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知</t>
    </r>
    <r>
      <rPr>
        <sz val="11.0"/>
        <rFont val="金标宋体"/>
      </rPr>
      <t>名</t>
    </r>
    <r>
      <rPr>
        <sz val="11.0"/>
        <rFont val="金标宋体"/>
      </rPr>
      <t>度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的</t>
    </r>
    <r>
      <rPr>
        <sz val="11.0"/>
        <rFont val="金标宋体"/>
      </rPr>
      <t>积</t>
    </r>
    <r>
      <rPr>
        <sz val="11.0"/>
        <rFont val="金标宋体"/>
      </rPr>
      <t>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逐</t>
    </r>
    <r>
      <rPr>
        <sz val="11.0"/>
        <rFont val="金标宋体"/>
      </rPr>
      <t>渐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。</t>
    </r>
  </si>
  <si>
    <t>0.45</t>
  </si>
  <si>
    <t>0.0516</t>
  </si>
  <si>
    <t>0.0753</t>
  </si>
  <si>
    <t>0.0819</t>
  </si>
  <si>
    <t>0.092</t>
  </si>
  <si>
    <t>0.0972</t>
  </si>
  <si>
    <t>0.1012</t>
  </si>
  <si>
    <t>0.1057</t>
  </si>
  <si>
    <t>0.1103</t>
  </si>
  <si>
    <t>0.1151</t>
  </si>
  <si>
    <t>0.1188</t>
  </si>
  <si>
    <t>0.1163</t>
  </si>
  <si>
    <t>0.0292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</si>
  <si>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祁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安</t>
    </r>
    <r>
      <rPr>
        <sz val="11.0"/>
        <rFont val="金标宋体"/>
      </rPr>
      <t>茶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</si>
  <si>
    <t>农业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</si>
  <si>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安</t>
    </r>
    <r>
      <rPr>
        <sz val="11.0"/>
        <rFont val="金标宋体"/>
      </rPr>
      <t>茶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茶</t>
    </r>
    <r>
      <rPr>
        <sz val="11.0"/>
        <rFont val="金标宋体"/>
      </rPr>
      <t>农</t>
    </r>
    <r>
      <rPr>
        <sz val="11.0"/>
        <rFont val="金标宋体"/>
      </rPr>
      <t>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</si>
  <si>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1.9565</t>
  </si>
  <si>
    <t>0.9565</t>
  </si>
  <si>
    <t>2.0085</t>
  </si>
  <si>
    <t>1.03</t>
  </si>
  <si>
    <t>1.56</t>
  </si>
  <si>
    <t>1.29</t>
  </si>
  <si>
    <t>2.01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</si>
  <si>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茶</t>
    </r>
    <r>
      <rPr>
        <sz val="11.0"/>
        <rFont val="金标宋体"/>
      </rPr>
      <t>园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知</t>
    </r>
    <r>
      <rPr>
        <sz val="11.0"/>
        <rFont val="金标宋体"/>
      </rPr>
      <t>名</t>
    </r>
    <r>
      <rPr>
        <sz val="11.0"/>
        <rFont val="金标宋体"/>
      </rPr>
      <t>度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的</t>
    </r>
    <r>
      <rPr>
        <sz val="11.0"/>
        <rFont val="金标宋体"/>
      </rPr>
      <t>积</t>
    </r>
    <r>
      <rPr>
        <sz val="11.0"/>
        <rFont val="金标宋体"/>
      </rPr>
      <t>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逐</t>
    </r>
    <r>
      <rPr>
        <sz val="11.0"/>
        <rFont val="金标宋体"/>
      </rPr>
      <t>渐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茶</t>
    </r>
    <r>
      <rPr>
        <sz val="11.0"/>
        <rFont val="金标宋体"/>
      </rPr>
      <t>园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；</t>
    </r>
  </si>
  <si>
    <t>0.0606</t>
  </si>
  <si>
    <t>0.0688</t>
  </si>
  <si>
    <t>0.0769</t>
  </si>
  <si>
    <t>0.0893</t>
  </si>
  <si>
    <t>0.0968</t>
  </si>
  <si>
    <t>0.1003</t>
  </si>
  <si>
    <t>0.1052</t>
  </si>
  <si>
    <t>0.1101</t>
  </si>
  <si>
    <t>0.1192</t>
  </si>
  <si>
    <t>0.108</t>
  </si>
  <si>
    <r>
      <rPr>
        <sz val="11.0"/>
        <rFont val="金标宋体"/>
      </rPr>
      <t>祁</t>
    </r>
    <r>
      <rPr>
        <sz val="11.0"/>
        <rFont val="金标宋体"/>
      </rPr>
      <t>门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赋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</si>
  <si>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</si>
  <si>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与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赋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</si>
  <si>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3.9141</t>
  </si>
  <si>
    <t>2.0141</t>
  </si>
  <si>
    <t>3.6112</t>
  </si>
  <si>
    <t>0.92</t>
  </si>
  <si>
    <t>1.22</t>
  </si>
  <si>
    <t>1.90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</si>
  <si>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与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与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赋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</si>
  <si>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1.88</t>
  </si>
  <si>
    <t>-0.0004</t>
  </si>
  <si>
    <t>-0.0009</t>
  </si>
  <si>
    <t>-0.0003</t>
  </si>
  <si>
    <t>0.0545</t>
  </si>
  <si>
    <t>0.1301</t>
  </si>
  <si>
    <t>0.1504</t>
  </si>
  <si>
    <t>0.1702</t>
  </si>
  <si>
    <t>0.1771</t>
  </si>
  <si>
    <t>0.1796</t>
  </si>
  <si>
    <t>0.1879</t>
  </si>
  <si>
    <t>0.1929</t>
  </si>
  <si>
    <t>0.2017</t>
  </si>
  <si>
    <t>0.2111</t>
  </si>
  <si>
    <t>0.2107</t>
  </si>
  <si>
    <t>0.1899</t>
  </si>
  <si>
    <t>0.1906</t>
  </si>
  <si>
    <t>0.1941</t>
  </si>
  <si>
    <t>0.1951</t>
  </si>
  <si>
    <t>0.1915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</si>
  <si>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祁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燕</t>
    </r>
    <r>
      <rPr>
        <sz val="11.0"/>
        <rFont val="金标宋体"/>
      </rPr>
      <t>山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</si>
  <si>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</si>
  <si>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两</t>
    </r>
    <r>
      <rPr>
        <sz val="11.0"/>
        <rFont val="金标宋体"/>
      </rPr>
      <t>项</t>
    </r>
    <r>
      <rPr>
        <sz val="11.0"/>
        <rFont val="金标宋体"/>
      </rPr>
      <t>内</t>
    </r>
    <r>
      <rPr>
        <sz val="11.0"/>
        <rFont val="金标宋体"/>
      </rPr>
      <t>容</t>
    </r>
  </si>
  <si>
    <t>1.6891</t>
  </si>
  <si>
    <t>0.8291</t>
  </si>
  <si>
    <t>0.86</t>
  </si>
  <si>
    <t>1.7417</t>
  </si>
  <si>
    <t>1.376</t>
  </si>
  <si>
    <t>2.03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</si>
  <si>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祁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案</t>
    </r>
    <r>
      <rPr>
        <sz val="11.0"/>
        <rFont val="金标宋体"/>
      </rPr>
      <t>例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祁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</si>
  <si>
    <t>0.26</t>
  </si>
  <si>
    <t>0.38</t>
  </si>
  <si>
    <t>0.0419</t>
  </si>
  <si>
    <t>0.0623</t>
  </si>
  <si>
    <t>0.0804</t>
  </si>
  <si>
    <t>0.0855</t>
  </si>
  <si>
    <t>0.0897</t>
  </si>
  <si>
    <t>0.0948</t>
  </si>
  <si>
    <t>0.0939</t>
  </si>
  <si>
    <t>0.0889</t>
  </si>
  <si>
    <t>0.0934</t>
  </si>
  <si>
    <t>0.0927</t>
  </si>
  <si>
    <t>0.0954</t>
  </si>
  <si>
    <t>0.0936</t>
  </si>
  <si>
    <t>0.0236</t>
  </si>
  <si>
    <r>
      <rPr>
        <sz val="11.0"/>
        <rFont val="金标宋体"/>
      </rPr>
      <t>祁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</si>
  <si>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</si>
  <si>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在</t>
    </r>
    <r>
      <rPr>
        <sz val="11.0"/>
        <rFont val="金标宋体"/>
      </rPr>
      <t>祁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历</t>
    </r>
    <r>
      <rPr>
        <sz val="11.0"/>
        <rFont val="金标宋体"/>
      </rPr>
      <t>溪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渚</t>
    </r>
    <r>
      <rPr>
        <sz val="11.0"/>
        <rFont val="金标宋体"/>
      </rPr>
      <t>口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倒</t>
    </r>
    <r>
      <rPr>
        <sz val="11.0"/>
        <rFont val="金标宋体"/>
      </rPr>
      <t>湖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湾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祁</t>
    </r>
    <r>
      <rPr>
        <sz val="11.0"/>
        <rFont val="金标宋体"/>
      </rPr>
      <t>红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历</t>
    </r>
    <r>
      <rPr>
        <sz val="11.0"/>
        <rFont val="金标宋体"/>
      </rPr>
      <t>溪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技</t>
    </r>
    <r>
      <rPr>
        <sz val="11.0"/>
        <rFont val="金标宋体"/>
      </rPr>
      <t>艺</t>
    </r>
    <r>
      <rPr>
        <sz val="11.0"/>
        <rFont val="金标宋体"/>
      </rPr>
      <t>手</t>
    </r>
    <r>
      <rPr>
        <sz val="11.0"/>
        <rFont val="金标宋体"/>
      </rPr>
      <t>作</t>
    </r>
    <r>
      <rPr>
        <sz val="11.0"/>
        <rFont val="金标宋体"/>
      </rPr>
      <t>坊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渚</t>
    </r>
    <r>
      <rPr>
        <sz val="11.0"/>
        <rFont val="金标宋体"/>
      </rPr>
      <t>口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山</t>
    </r>
    <r>
      <rPr>
        <sz val="11.0"/>
        <rFont val="金标宋体"/>
      </rPr>
      <t>顶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渚</t>
    </r>
    <r>
      <rPr>
        <sz val="11.0"/>
        <rFont val="金标宋体"/>
      </rPr>
      <t>口</t>
    </r>
    <r>
      <rPr>
        <sz val="11.0"/>
        <rFont val="金标宋体"/>
      </rPr>
      <t>民</t>
    </r>
    <r>
      <rPr>
        <sz val="11.0"/>
        <rFont val="金标宋体"/>
      </rPr>
      <t>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倒</t>
    </r>
    <r>
      <rPr>
        <sz val="11.0"/>
        <rFont val="金标宋体"/>
      </rPr>
      <t>湖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湾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板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祁</t>
    </r>
    <r>
      <rPr>
        <sz val="11.0"/>
        <rFont val="金标宋体"/>
      </rPr>
      <t>红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茶</t>
    </r>
    <r>
      <rPr>
        <sz val="11.0"/>
        <rFont val="金标宋体"/>
      </rPr>
      <t>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</si>
  <si>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2.4221</t>
  </si>
  <si>
    <t>1.1221</t>
  </si>
  <si>
    <t>2.5473</t>
  </si>
  <si>
    <t>2.08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</si>
  <si>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技</t>
    </r>
    <r>
      <rPr>
        <sz val="11.0"/>
        <rFont val="金标宋体"/>
      </rPr>
      <t>艺</t>
    </r>
    <r>
      <rPr>
        <sz val="11.0"/>
        <rFont val="金标宋体"/>
      </rPr>
      <t>手</t>
    </r>
    <r>
      <rPr>
        <sz val="11.0"/>
        <rFont val="金标宋体"/>
      </rPr>
      <t>作</t>
    </r>
    <r>
      <rPr>
        <sz val="11.0"/>
        <rFont val="金标宋体"/>
      </rPr>
      <t>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渚</t>
    </r>
    <r>
      <rPr>
        <sz val="11.0"/>
        <rFont val="金标宋体"/>
      </rPr>
      <t>口</t>
    </r>
    <r>
      <rPr>
        <sz val="11.0"/>
        <rFont val="金标宋体"/>
      </rPr>
      <t>民</t>
    </r>
    <r>
      <rPr>
        <sz val="11.0"/>
        <rFont val="金标宋体"/>
      </rPr>
      <t>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</si>
  <si>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-0.0008</t>
  </si>
  <si>
    <t>0.0296</t>
  </si>
  <si>
    <t>0.0796</t>
  </si>
  <si>
    <t>0.0993</t>
  </si>
  <si>
    <t>0.1195</t>
  </si>
  <si>
    <t>0.1286</t>
  </si>
  <si>
    <t>0.1282</t>
  </si>
  <si>
    <t>0.1332</t>
  </si>
  <si>
    <t>0.1371</t>
  </si>
  <si>
    <t>0.1424</t>
  </si>
  <si>
    <t>0.1382</t>
  </si>
  <si>
    <t>0.1321</t>
  </si>
  <si>
    <t>0.1408</t>
  </si>
  <si>
    <t>0.1395</t>
  </si>
  <si>
    <t>0.1419</t>
  </si>
  <si>
    <t>0.1452</t>
  </si>
  <si>
    <t>0.1507</t>
  </si>
  <si>
    <t>0.1433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</si>
  <si>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祁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祁</t>
    </r>
    <r>
      <rPr>
        <sz val="11.0"/>
        <rFont val="金标宋体"/>
      </rPr>
      <t>红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</si>
  <si>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0.04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</si>
  <si>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祁</t>
    </r>
    <r>
      <rPr>
        <sz val="11.0"/>
        <rFont val="金标宋体"/>
      </rPr>
      <t>红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</si>
  <si>
    <t>1.9019</t>
  </si>
  <si>
    <t>0.9519</t>
  </si>
  <si>
    <t>1.9344</t>
  </si>
  <si>
    <t>1.02</t>
  </si>
  <si>
    <t>1.51</t>
  </si>
  <si>
    <t>1.28</t>
  </si>
  <si>
    <t>2.04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</si>
  <si>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摇</t>
    </r>
    <r>
      <rPr>
        <sz val="11.0"/>
        <rFont val="金标宋体"/>
      </rPr>
      <t>橹</t>
    </r>
    <r>
      <rPr>
        <sz val="11.0"/>
        <rFont val="金标宋体"/>
      </rPr>
      <t>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的</t>
    </r>
    <r>
      <rPr>
        <sz val="11.0"/>
        <rFont val="金标宋体"/>
      </rPr>
      <t>积</t>
    </r>
    <r>
      <rPr>
        <sz val="11.0"/>
        <rFont val="金标宋体"/>
      </rPr>
      <t>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逐</t>
    </r>
    <r>
      <rPr>
        <sz val="11.0"/>
        <rFont val="金标宋体"/>
      </rPr>
      <t>渐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；</t>
    </r>
    <r>
      <rPr>
        <sz val="11.0"/>
        <rFont val="金标宋体"/>
      </rPr>
      <t>摇</t>
    </r>
    <r>
      <rPr>
        <sz val="11.0"/>
        <rFont val="金标宋体"/>
      </rPr>
      <t>橹</t>
    </r>
    <r>
      <rPr>
        <sz val="11.0"/>
        <rFont val="金标宋体"/>
      </rPr>
      <t>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。</t>
    </r>
  </si>
  <si>
    <t>0.91</t>
  </si>
  <si>
    <t>0.0635</t>
  </si>
  <si>
    <t>0.0706</t>
  </si>
  <si>
    <t>0.078</t>
  </si>
  <si>
    <t>0.0902</t>
  </si>
  <si>
    <t>0.0957</t>
  </si>
  <si>
    <t>0.096</t>
  </si>
  <si>
    <t>0.1056</t>
  </si>
  <si>
    <t>0.1059</t>
  </si>
  <si>
    <t>0.1047</t>
  </si>
  <si>
    <t>0.0991</t>
  </si>
  <si>
    <t>0.0994</t>
  </si>
  <si>
    <t>0.104</t>
  </si>
  <si>
    <t>0.1044</t>
  </si>
  <si>
    <t>0.1054</t>
  </si>
  <si>
    <t>0.102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</si>
  <si>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祁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查</t>
    </r>
    <r>
      <rPr>
        <sz val="11.0"/>
        <rFont val="金标宋体"/>
      </rPr>
      <t>湾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</si>
  <si>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查</t>
    </r>
    <r>
      <rPr>
        <sz val="11.0"/>
        <rFont val="金标宋体"/>
      </rPr>
      <t>湾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游</t>
    </r>
    <r>
      <rPr>
        <sz val="11.0"/>
        <rFont val="金标宋体"/>
      </rPr>
      <t>览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艺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互</t>
    </r>
    <r>
      <rPr>
        <sz val="11.0"/>
        <rFont val="金标宋体"/>
      </rPr>
      <t>动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</si>
  <si>
    <t>1.9613</t>
  </si>
  <si>
    <t>0.8613</t>
  </si>
  <si>
    <t>1.1</t>
  </si>
  <si>
    <t>2.2357</t>
  </si>
  <si>
    <t>1.14</t>
  </si>
  <si>
    <t>1.76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</si>
  <si>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的</t>
    </r>
    <r>
      <rPr>
        <sz val="11.0"/>
        <rFont val="金标宋体"/>
      </rPr>
      <t>积</t>
    </r>
    <r>
      <rPr>
        <sz val="11.0"/>
        <rFont val="金标宋体"/>
      </rPr>
      <t>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逐</t>
    </r>
    <r>
      <rPr>
        <sz val="11.0"/>
        <rFont val="金标宋体"/>
      </rPr>
      <t>渐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；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。</t>
    </r>
  </si>
  <si>
    <t>1.08</t>
  </si>
  <si>
    <t>0.0489</t>
  </si>
  <si>
    <t>0.0733</t>
  </si>
  <si>
    <t>0.0815</t>
  </si>
  <si>
    <t>0.0964</t>
  </si>
  <si>
    <t>0.103</t>
  </si>
  <si>
    <t>0.1036</t>
  </si>
  <si>
    <t>0.1096</t>
  </si>
  <si>
    <t>0.111</t>
  </si>
  <si>
    <t>0.1191</t>
  </si>
  <si>
    <t>0.1199</t>
  </si>
  <si>
    <t>0.1206</t>
  </si>
  <si>
    <t>0.1274</t>
  </si>
  <si>
    <t>0.1176</t>
  </si>
  <si>
    <t>0.1239</t>
  </si>
  <si>
    <t>0.1247</t>
  </si>
  <si>
    <t>0.1249</t>
  </si>
  <si>
    <t>0.1303</t>
  </si>
  <si>
    <t>0.1291</t>
  </si>
  <si>
    <t>0.0328</t>
  </si>
  <si>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</si>
  <si>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粮食仓储物流设施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</si>
  <si>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谷</t>
    </r>
    <r>
      <rPr>
        <sz val="11.0"/>
        <rFont val="金标宋体"/>
      </rPr>
      <t>物</t>
    </r>
    <r>
      <rPr>
        <sz val="11.0"/>
        <rFont val="金标宋体"/>
      </rPr>
      <t>冷</t>
    </r>
    <r>
      <rPr>
        <sz val="11.0"/>
        <rFont val="金标宋体"/>
      </rPr>
      <t>却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流</t>
    </r>
    <r>
      <rPr>
        <sz val="11.0"/>
        <rFont val="金标宋体"/>
      </rPr>
      <t>熏</t>
    </r>
    <r>
      <rPr>
        <sz val="11.0"/>
        <rFont val="金标宋体"/>
      </rPr>
      <t>蒸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皖</t>
    </r>
    <r>
      <rPr>
        <sz val="11.0"/>
        <rFont val="金标宋体"/>
      </rPr>
      <t>粮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卸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除</t>
    </r>
    <r>
      <rPr>
        <sz val="11.0"/>
        <rFont val="金标宋体"/>
      </rPr>
      <t>杂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晒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五</t>
    </r>
    <r>
      <rPr>
        <sz val="11.0"/>
        <rFont val="金标宋体"/>
      </rPr>
      <t>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王</t>
    </r>
    <r>
      <rPr>
        <sz val="11.0"/>
        <rFont val="金标宋体"/>
      </rPr>
      <t>烈</t>
    </r>
    <r>
      <rPr>
        <sz val="11.0"/>
        <rFont val="金标宋体"/>
      </rPr>
      <t>桥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可</t>
    </r>
    <r>
      <rPr>
        <sz val="11.0"/>
        <rFont val="金标宋体"/>
      </rPr>
      <t>存</t>
    </r>
    <r>
      <rPr>
        <sz val="11.0"/>
        <rFont val="金标宋体"/>
      </rPr>
      <t>粮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顾</t>
    </r>
    <r>
      <rPr>
        <sz val="11.0"/>
        <rFont val="金标宋体"/>
      </rPr>
      <t>集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可</t>
    </r>
    <r>
      <rPr>
        <sz val="11.0"/>
        <rFont val="金标宋体"/>
      </rPr>
      <t>存</t>
    </r>
    <r>
      <rPr>
        <sz val="11.0"/>
        <rFont val="金标宋体"/>
      </rPr>
      <t>粮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代</t>
    </r>
    <r>
      <rPr>
        <sz val="11.0"/>
        <rFont val="金标宋体"/>
      </rPr>
      <t>桥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可</t>
    </r>
    <r>
      <rPr>
        <sz val="11.0"/>
        <rFont val="金标宋体"/>
      </rPr>
      <t>存</t>
    </r>
    <r>
      <rPr>
        <sz val="11.0"/>
        <rFont val="金标宋体"/>
      </rPr>
      <t>粮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泉</t>
    </r>
    <r>
      <rPr>
        <sz val="11.0"/>
        <rFont val="金标宋体"/>
      </rPr>
      <t>阳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可</t>
    </r>
    <r>
      <rPr>
        <sz val="11.0"/>
        <rFont val="金标宋体"/>
      </rPr>
      <t>存</t>
    </r>
    <r>
      <rPr>
        <sz val="11.0"/>
        <rFont val="金标宋体"/>
      </rPr>
      <t>粮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路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可</t>
    </r>
    <r>
      <rPr>
        <sz val="11.0"/>
        <rFont val="金标宋体"/>
      </rPr>
      <t>存</t>
    </r>
    <r>
      <rPr>
        <sz val="11.0"/>
        <rFont val="金标宋体"/>
      </rPr>
      <t>粮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</si>
  <si>
    <t>4.3005</t>
  </si>
  <si>
    <t>2.1005</t>
  </si>
  <si>
    <t>2.2</t>
  </si>
  <si>
    <t>4.3237</t>
  </si>
  <si>
    <t>1.01</t>
  </si>
  <si>
    <t>3.4398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</si>
  <si>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入</t>
    </r>
    <r>
      <rPr>
        <sz val="11.0"/>
        <rFont val="金标宋体"/>
      </rPr>
      <t>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出</t>
    </r>
    <r>
      <rPr>
        <sz val="11.0"/>
        <rFont val="金标宋体"/>
      </rPr>
      <t>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承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</si>
  <si>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0.66</t>
  </si>
  <si>
    <t>1.54</t>
  </si>
  <si>
    <t>-0.0007</t>
  </si>
  <si>
    <t>-0.0017</t>
  </si>
  <si>
    <t>0.2149</t>
  </si>
  <si>
    <t>0.1552</t>
  </si>
  <si>
    <t>0.2731</t>
  </si>
  <si>
    <t>0.1782</t>
  </si>
  <si>
    <t>0.2719</t>
  </si>
  <si>
    <t>0.1759</t>
  </si>
  <si>
    <t>0.1734</t>
  </si>
  <si>
    <t>0.2694</t>
  </si>
  <si>
    <t>0.3613</t>
  </si>
  <si>
    <t>0.2411</t>
  </si>
  <si>
    <t>0.2244</t>
  </si>
  <si>
    <t>0.2956</t>
  </si>
  <si>
    <t>0.2074</t>
  </si>
  <si>
    <t>0.1674</t>
  </si>
  <si>
    <t>0.1896</t>
  </si>
  <si>
    <t>0.0998</t>
  </si>
  <si>
    <r>
      <rPr>
        <sz val="11.0"/>
        <rFont val="金标宋体"/>
      </rPr>
      <t>八</t>
    </r>
    <r>
      <rPr>
        <sz val="11.0"/>
        <rFont val="金标宋体"/>
      </rPr>
      <t>公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</si>
  <si>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保障性安居工程</t>
  </si>
  <si>
    <t>城镇老旧小区改造</t>
  </si>
  <si>
    <t>0.06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</si>
  <si>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对</t>
    </r>
    <r>
      <rPr>
        <sz val="11.0"/>
        <rFont val="金标宋体"/>
      </rPr>
      <t>土</t>
    </r>
    <r>
      <rPr>
        <sz val="11.0"/>
        <rFont val="金标宋体"/>
      </rPr>
      <t>坝</t>
    </r>
    <r>
      <rPr>
        <sz val="11.0"/>
        <rFont val="金标宋体"/>
      </rPr>
      <t>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庄</t>
    </r>
    <r>
      <rPr>
        <sz val="11.0"/>
        <rFont val="金标宋体"/>
      </rPr>
      <t>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王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游</t>
    </r>
    <r>
      <rPr>
        <sz val="11.0"/>
        <rFont val="金标宋体"/>
      </rPr>
      <t>园</t>
    </r>
    <r>
      <rPr>
        <sz val="11.0"/>
        <rFont val="金标宋体"/>
      </rPr>
      <t>警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街</t>
    </r>
    <r>
      <rPr>
        <sz val="11.0"/>
        <rFont val="金标宋体"/>
      </rPr>
      <t>西</t>
    </r>
    <r>
      <rPr>
        <sz val="11.0"/>
        <rFont val="金标宋体"/>
      </rPr>
      <t>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与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 xml:space="preserve">
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</si>
  <si>
    <t>2025年至2026年</t>
  </si>
  <si>
    <t>2.7503</t>
  </si>
  <si>
    <t>2.1503</t>
  </si>
  <si>
    <t>0.6</t>
  </si>
  <si>
    <t>1.2172</t>
  </si>
  <si>
    <t>0.44</t>
  </si>
  <si>
    <t>0.96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</si>
  <si>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、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与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。</t>
    </r>
  </si>
  <si>
    <t>0.0279</t>
  </si>
  <si>
    <t>0.0416</t>
  </si>
  <si>
    <t>0.052</t>
  </si>
  <si>
    <t>0.0556</t>
  </si>
  <si>
    <t>0.0594</t>
  </si>
  <si>
    <t>0.0641</t>
  </si>
  <si>
    <t>0.0689</t>
  </si>
  <si>
    <t>0.0737</t>
  </si>
  <si>
    <t>0.0786</t>
  </si>
  <si>
    <r>
      <rPr>
        <sz val="11.0"/>
        <rFont val="金标宋体"/>
      </rPr>
      <t>绩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</si>
  <si>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绩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进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绩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</si>
  <si>
    <t>2.5014</t>
  </si>
  <si>
    <t>1.3014</t>
  </si>
  <si>
    <t>1.2</t>
  </si>
  <si>
    <t>2.447</t>
  </si>
  <si>
    <t>0.98</t>
  </si>
  <si>
    <t>1.8867</t>
  </si>
  <si>
    <t>1.30</t>
  </si>
  <si>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绩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等</t>
    </r>
  </si>
  <si>
    <t>-0.0001</t>
  </si>
  <si>
    <t>-0.0011</t>
  </si>
  <si>
    <t>0.0676</t>
  </si>
  <si>
    <t>0.0863</t>
  </si>
  <si>
    <t>0.1138</t>
  </si>
  <si>
    <t>0.1178</t>
  </si>
  <si>
    <t>0.122</t>
  </si>
  <si>
    <t>0.1263</t>
  </si>
  <si>
    <t>0.131</t>
  </si>
  <si>
    <t>0.1358</t>
  </si>
  <si>
    <t>0.1409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</si>
  <si>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祁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多</t>
    </r>
    <r>
      <rPr>
        <sz val="11.0"/>
        <rFont val="金标宋体"/>
      </rPr>
      <t>样</t>
    </r>
    <r>
      <rPr>
        <sz val="11.0"/>
        <rFont val="金标宋体"/>
      </rPr>
      <t>性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</si>
  <si>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多</t>
    </r>
    <r>
      <rPr>
        <sz val="11.0"/>
        <rFont val="金标宋体"/>
      </rPr>
      <t>样</t>
    </r>
    <r>
      <rPr>
        <sz val="11.0"/>
        <rFont val="金标宋体"/>
      </rPr>
      <t>性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</si>
  <si>
    <t>2024年至2027年</t>
  </si>
  <si>
    <t>2027年至2047年</t>
  </si>
  <si>
    <t>2.792</t>
  </si>
  <si>
    <t>1.292</t>
  </si>
  <si>
    <t>1.5</t>
  </si>
  <si>
    <t>2.9756</t>
  </si>
  <si>
    <t>1.07</t>
  </si>
  <si>
    <t>2.4</t>
  </si>
  <si>
    <t>1.24</t>
  </si>
  <si>
    <t>1.98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</si>
  <si>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多</t>
    </r>
    <r>
      <rPr>
        <sz val="11.0"/>
        <rFont val="金标宋体"/>
      </rPr>
      <t>样</t>
    </r>
    <r>
      <rPr>
        <sz val="11.0"/>
        <rFont val="金标宋体"/>
      </rPr>
      <t>性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的</t>
    </r>
    <r>
      <rPr>
        <sz val="11.0"/>
        <rFont val="金标宋体"/>
      </rPr>
      <t>积</t>
    </r>
    <r>
      <rPr>
        <sz val="11.0"/>
        <rFont val="金标宋体"/>
      </rPr>
      <t>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逐</t>
    </r>
    <r>
      <rPr>
        <sz val="11.0"/>
        <rFont val="金标宋体"/>
      </rPr>
      <t>渐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多</t>
    </r>
    <r>
      <rPr>
        <sz val="11.0"/>
        <rFont val="金标宋体"/>
      </rPr>
      <t>样</t>
    </r>
    <r>
      <rPr>
        <sz val="11.0"/>
        <rFont val="金标宋体"/>
      </rPr>
      <t>性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。</t>
    </r>
  </si>
  <si>
    <t>1.48</t>
  </si>
  <si>
    <t>0.0931</t>
  </si>
  <si>
    <t>0.1026</t>
  </si>
  <si>
    <t>0.1228</t>
  </si>
  <si>
    <t>0.1343</t>
  </si>
  <si>
    <t>0.1437</t>
  </si>
  <si>
    <t>0.1447</t>
  </si>
  <si>
    <t>0.1457</t>
  </si>
  <si>
    <t>0.1553</t>
  </si>
  <si>
    <t>0.1564</t>
  </si>
  <si>
    <t>0.1575</t>
  </si>
  <si>
    <t>0.166</t>
  </si>
  <si>
    <t>0.1672</t>
  </si>
  <si>
    <t>0.1684</t>
  </si>
  <si>
    <t>0.1636</t>
  </si>
  <si>
    <t>0.1648</t>
  </si>
  <si>
    <t>0.1711</t>
  </si>
  <si>
    <t>0.1687</t>
  </si>
  <si>
    <t>0.1115</t>
  </si>
  <si>
    <r>
      <rPr>
        <sz val="11.0"/>
        <rFont val="金标宋体"/>
      </rPr>
      <t>枞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</si>
  <si>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无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为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</si>
  <si>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14.2789</t>
  </si>
  <si>
    <t>5.7789</t>
  </si>
  <si>
    <t>8.5</t>
  </si>
  <si>
    <t>18.9467</t>
  </si>
  <si>
    <t>14.23</t>
  </si>
  <si>
    <t>2.23</t>
  </si>
  <si>
    <r>
      <rPr>
        <sz val="11.0"/>
        <rFont val="金标宋体"/>
      </rPr>
      <t>枞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枞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数</t>
    </r>
    <r>
      <rPr>
        <sz val="11.0"/>
        <rFont val="金标宋体"/>
      </rPr>
      <t>据</t>
    </r>
  </si>
  <si>
    <t>0.5</t>
  </si>
  <si>
    <t>4</t>
  </si>
  <si>
    <t>-0.001</t>
  </si>
  <si>
    <t>-0.003</t>
  </si>
  <si>
    <t>0.3058</t>
  </si>
  <si>
    <t>0.7139</t>
  </si>
  <si>
    <t>0.8581</t>
  </si>
  <si>
    <t>0.8984</t>
  </si>
  <si>
    <t>0.9407</t>
  </si>
  <si>
    <t>0.9852</t>
  </si>
  <si>
    <t>1.0319</t>
  </si>
  <si>
    <t>1.0809</t>
  </si>
  <si>
    <t>1.1323</t>
  </si>
  <si>
    <r>
      <rPr>
        <sz val="11.0"/>
        <rFont val="金标宋体"/>
      </rPr>
      <t>祁</t>
    </r>
    <r>
      <rPr>
        <sz val="11.0"/>
        <rFont val="金标宋体"/>
      </rPr>
      <t>门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中</t>
    </r>
    <r>
      <rPr>
        <sz val="11.0"/>
        <rFont val="金标宋体"/>
      </rPr>
      <t>试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</si>
  <si>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中</t>
    </r>
    <r>
      <rPr>
        <sz val="11.0"/>
        <rFont val="金标宋体"/>
      </rPr>
      <t>试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控</t>
    </r>
    <r>
      <rPr>
        <sz val="11.0"/>
        <rFont val="金标宋体"/>
      </rPr>
      <t>精</t>
    </r>
    <r>
      <rPr>
        <sz val="11.0"/>
        <rFont val="金标宋体"/>
      </rPr>
      <t>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室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有</t>
    </r>
    <r>
      <rPr>
        <sz val="11.0"/>
        <rFont val="金标宋体"/>
      </rPr>
      <t>小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.</t>
    </r>
  </si>
  <si>
    <t>6.8182</t>
  </si>
  <si>
    <t>3.4082</t>
  </si>
  <si>
    <t>3.41</t>
  </si>
  <si>
    <t>7.2551</t>
  </si>
  <si>
    <t>1.06</t>
  </si>
  <si>
    <t>5.7288</t>
  </si>
  <si>
    <t>2.13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</si>
  <si>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试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控</t>
    </r>
    <r>
      <rPr>
        <sz val="11.0"/>
        <rFont val="金标宋体"/>
      </rPr>
      <t>精</t>
    </r>
    <r>
      <rPr>
        <sz val="11.0"/>
        <rFont val="金标宋体"/>
      </rPr>
      <t>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</si>
  <si>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0.08</t>
  </si>
  <si>
    <t>3.33</t>
  </si>
  <si>
    <t>0.2277</t>
  </si>
  <si>
    <t>0.2783</t>
  </si>
  <si>
    <t>0.3377</t>
  </si>
  <si>
    <t>0.3425</t>
  </si>
  <si>
    <t>0.3656</t>
  </si>
  <si>
    <t>0.3796</t>
  </si>
  <si>
    <t>0.3721</t>
  </si>
  <si>
    <t>0.3891</t>
  </si>
  <si>
    <t>0.4048</t>
  </si>
  <si>
    <t>0.4256</t>
  </si>
  <si>
    <t>0.3929</t>
  </si>
  <si>
    <t>0.3833</t>
  </si>
  <si>
    <t>0.4022</t>
  </si>
  <si>
    <t>0.4098</t>
  </si>
  <si>
    <t>0.1989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</si>
  <si>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霍</t>
    </r>
    <r>
      <rPr>
        <sz val="11.0"/>
        <rFont val="金标宋体"/>
      </rPr>
      <t>邱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</si>
  <si>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生态环保</t>
  </si>
  <si>
    <t>其他生态环保</t>
  </si>
  <si>
    <t>0.4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</si>
  <si>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司</t>
    </r>
    <r>
      <rPr>
        <sz val="11.0"/>
        <rFont val="金标宋体"/>
      </rPr>
      <t>圩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京</t>
    </r>
    <r>
      <rPr>
        <sz val="11.0"/>
        <rFont val="金标宋体"/>
      </rPr>
      <t>珠</t>
    </r>
    <r>
      <rPr>
        <sz val="11.0"/>
        <rFont val="金标宋体"/>
      </rPr>
      <t>线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角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《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 xml:space="preserve"> </t>
    </r>
    <r>
      <rPr>
        <sz val="11.0"/>
        <rFont val="金标宋体"/>
      </rPr>
      <t>A</t>
    </r>
    <r>
      <rPr>
        <sz val="11.0"/>
        <rFont val="金标宋体"/>
      </rPr>
      <t xml:space="preserve"> 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</si>
  <si>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1.5208</t>
  </si>
  <si>
    <t>1.1208</t>
  </si>
  <si>
    <t>0.7888</t>
  </si>
  <si>
    <t>0.52</t>
  </si>
  <si>
    <t>0.632</t>
  </si>
  <si>
    <r>
      <rPr>
        <sz val="11.0"/>
        <rFont val="金标宋体"/>
      </rPr>
      <t>据</t>
    </r>
    <r>
      <rPr>
        <sz val="11.0"/>
        <rFont val="金标宋体"/>
      </rPr>
      <t>实</t>
    </r>
    <r>
      <rPr>
        <sz val="11.0"/>
        <rFont val="金标宋体"/>
      </rPr>
      <t>测</t>
    </r>
    <r>
      <rPr>
        <sz val="11.0"/>
        <rFont val="金标宋体"/>
      </rPr>
      <t>算</t>
    </r>
  </si>
  <si>
    <t>0.0228</t>
  </si>
  <si>
    <t>0.0323</t>
  </si>
  <si>
    <t>0.0418</t>
  </si>
  <si>
    <t>0.0453</t>
  </si>
  <si>
    <t>0.0439</t>
  </si>
  <si>
    <t>0.0424</t>
  </si>
  <si>
    <t>0.0409</t>
  </si>
  <si>
    <t>0.0393</t>
  </si>
  <si>
    <t>0.0377</t>
  </si>
  <si>
    <t>0.0188</t>
  </si>
  <si>
    <r>
      <rPr>
        <sz val="11.0"/>
        <rFont val="金标宋体"/>
      </rPr>
      <t>祁</t>
    </r>
    <r>
      <rPr>
        <sz val="11.0"/>
        <rFont val="金标宋体"/>
      </rPr>
      <t>门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</si>
  <si>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祁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拉</t>
    </r>
    <r>
      <rPr>
        <sz val="11.0"/>
        <rFont val="金标宋体"/>
      </rPr>
      <t>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。</t>
    </r>
  </si>
  <si>
    <t>4.499</t>
  </si>
  <si>
    <t>1.999</t>
  </si>
  <si>
    <t>5.3398</t>
  </si>
  <si>
    <t>3.97</t>
  </si>
  <si>
    <t>1.35</t>
  </si>
  <si>
    <t>2.14</t>
  </si>
  <si>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祁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来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预</t>
    </r>
    <r>
      <rPr>
        <sz val="11.0"/>
        <rFont val="金标宋体"/>
      </rPr>
      <t>测</t>
    </r>
  </si>
  <si>
    <t>2.34</t>
  </si>
  <si>
    <t>-0.0015</t>
  </si>
  <si>
    <t>0.1597</t>
  </si>
  <si>
    <t>0.2256</t>
  </si>
  <si>
    <t>0.2446</t>
  </si>
  <si>
    <t>0.2536</t>
  </si>
  <si>
    <t>0.263</t>
  </si>
  <si>
    <t>0.2729</t>
  </si>
  <si>
    <t>0.2833</t>
  </si>
  <si>
    <t>0.2942</t>
  </si>
  <si>
    <t>0.3057</t>
  </si>
  <si>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</si>
  <si>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t>城镇污水垃圾收集处理</t>
  </si>
  <si>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孜</t>
    </r>
    <r>
      <rPr>
        <sz val="11.0"/>
        <rFont val="金标宋体"/>
      </rPr>
      <t>坑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</si>
  <si>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6.35</t>
  </si>
  <si>
    <t>1.55</t>
  </si>
  <si>
    <t>4.8</t>
  </si>
  <si>
    <t>11.45367</t>
  </si>
  <si>
    <t>1.80</t>
  </si>
  <si>
    <t>8.448</t>
  </si>
  <si>
    <t>2.39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</si>
  <si>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）</t>
    </r>
  </si>
  <si>
    <t>0.75</t>
  </si>
  <si>
    <t>0.1359</t>
  </si>
  <si>
    <t>0.3125</t>
  </si>
  <si>
    <t>0.3304</t>
  </si>
  <si>
    <t>0.33</t>
  </si>
  <si>
    <t>0.4213</t>
  </si>
  <si>
    <t>0.42027</t>
  </si>
  <si>
    <t>0.4199</t>
  </si>
  <si>
    <t>0.5339</t>
  </si>
  <si>
    <t>0.5335</t>
  </si>
  <si>
    <t>0.5327</t>
  </si>
  <si>
    <t>0.533</t>
  </si>
  <si>
    <t>0.6751</t>
  </si>
  <si>
    <t>0.6735</t>
  </si>
  <si>
    <t>0.8517</t>
  </si>
  <si>
    <t>0.8512</t>
  </si>
  <si>
    <t>0.4258</t>
  </si>
  <si>
    <r>
      <rPr>
        <sz val="11.0"/>
        <rFont val="金标宋体"/>
      </rPr>
      <t>祁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</si>
  <si>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市政基础设施（供排水、供热（含供热计量改造、长距离供热管道）、供气、地下管线管廊）</t>
  </si>
  <si>
    <t>0.15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</si>
  <si>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及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</si>
  <si>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2027年至2045年</t>
  </si>
  <si>
    <t>2.7142</t>
  </si>
  <si>
    <t>1.09</t>
  </si>
  <si>
    <t>1.9704</t>
  </si>
  <si>
    <t>1.38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</si>
  <si>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种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及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比</t>
    </r>
    <r>
      <rPr>
        <sz val="11.0"/>
        <rFont val="金标宋体"/>
      </rPr>
      <t>照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。</t>
    </r>
  </si>
  <si>
    <t>0.0809</t>
  </si>
  <si>
    <t>0.0971</t>
  </si>
  <si>
    <t>0.1389</t>
  </si>
  <si>
    <t>0.173</t>
  </si>
  <si>
    <t>0.1713</t>
  </si>
  <si>
    <t>0.1904</t>
  </si>
  <si>
    <r>
      <rPr>
        <sz val="11.0"/>
        <rFont val="金标宋体"/>
      </rPr>
      <t>枞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横</t>
    </r>
    <r>
      <rPr>
        <sz val="11.0"/>
        <rFont val="金标宋体"/>
      </rPr>
      <t>埠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汤</t>
    </r>
    <r>
      <rPr>
        <sz val="11.0"/>
        <rFont val="金标宋体"/>
      </rPr>
      <t>沟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</si>
  <si>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t>重点流域水环境综合治理</t>
  </si>
  <si>
    <t>0.47</t>
  </si>
  <si>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横</t>
    </r>
    <r>
      <rPr>
        <sz val="11.0"/>
        <rFont val="金标宋体"/>
      </rPr>
      <t>埠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汤</t>
    </r>
    <r>
      <rPr>
        <sz val="11.0"/>
        <rFont val="金标宋体"/>
      </rPr>
      <t>沟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枞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委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筹</t>
    </r>
    <r>
      <rPr>
        <sz val="11.0"/>
        <rFont val="金标宋体"/>
      </rPr>
      <t>措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枞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横</t>
    </r>
    <r>
      <rPr>
        <sz val="11.0"/>
        <rFont val="金标宋体"/>
      </rPr>
      <t>埠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汤</t>
    </r>
    <r>
      <rPr>
        <sz val="11.0"/>
        <rFont val="金标宋体"/>
      </rPr>
      <t>沟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</si>
  <si>
    <t>5.9918</t>
  </si>
  <si>
    <t>2.4918</t>
  </si>
  <si>
    <t>3.5</t>
  </si>
  <si>
    <t>7.202</t>
  </si>
  <si>
    <t>1.20</t>
  </si>
  <si>
    <t>5.7585</t>
  </si>
  <si>
    <t>2.06</t>
  </si>
  <si>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枞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等</t>
    </r>
  </si>
  <si>
    <t>-0.0005</t>
  </si>
  <si>
    <t>-0.002</t>
  </si>
  <si>
    <t>0.7381</t>
  </si>
  <si>
    <t>0.7561</t>
  </si>
  <si>
    <t>0.8046</t>
  </si>
  <si>
    <t>0.8049</t>
  </si>
  <si>
    <t>0.8433</t>
  </si>
  <si>
    <t>0.8542</t>
  </si>
  <si>
    <t>0.8954</t>
  </si>
  <si>
    <t>0.0491</t>
  </si>
  <si>
    <t>0.0509</t>
  </si>
  <si>
    <t>0.0519</t>
  </si>
  <si>
    <t>0.053</t>
  </si>
  <si>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</si>
  <si>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推</t>
    </r>
    <r>
      <rPr>
        <sz val="11.0"/>
        <rFont val="金标宋体"/>
      </rPr>
      <t>荐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→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曝</t>
    </r>
    <r>
      <rPr>
        <sz val="11.0"/>
        <rFont val="金标宋体"/>
      </rPr>
      <t>气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→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O</t>
    </r>
    <r>
      <rPr>
        <sz val="11.0"/>
        <rFont val="金标宋体"/>
      </rPr>
      <t xml:space="preserve"> 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→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→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→</t>
    </r>
    <r>
      <rPr>
        <sz val="11.0"/>
        <rFont val="金标宋体"/>
      </rPr>
      <t>反</t>
    </r>
    <r>
      <rPr>
        <sz val="11.0"/>
        <rFont val="金标宋体"/>
      </rPr>
      <t>硝</t>
    </r>
    <r>
      <rPr>
        <sz val="11.0"/>
        <rFont val="金标宋体"/>
      </rPr>
      <t>化</t>
    </r>
    <r>
      <rPr>
        <sz val="11.0"/>
        <rFont val="金标宋体"/>
      </rPr>
      <t>深</t>
    </r>
    <r>
      <rPr>
        <sz val="11.0"/>
        <rFont val="金标宋体"/>
      </rPr>
      <t>床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→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池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多</t>
    </r>
    <r>
      <rPr>
        <sz val="11.0"/>
        <rFont val="金标宋体"/>
      </rPr>
      <t>介</t>
    </r>
    <r>
      <rPr>
        <sz val="11.0"/>
        <rFont val="金标宋体"/>
      </rPr>
      <t>质</t>
    </r>
    <r>
      <rPr>
        <sz val="11.0"/>
        <rFont val="金标宋体"/>
      </rPr>
      <t>过</t>
    </r>
    <r>
      <rPr>
        <sz val="11.0"/>
        <rFont val="金标宋体"/>
      </rPr>
      <t>滤</t>
    </r>
    <r>
      <rPr>
        <sz val="11.0"/>
        <rFont val="金标宋体"/>
      </rPr>
      <t>器</t>
    </r>
    <r>
      <rPr>
        <sz val="11.0"/>
        <rFont val="金标宋体"/>
      </rPr>
      <t>→</t>
    </r>
    <r>
      <rPr>
        <sz val="11.0"/>
        <rFont val="金标宋体"/>
      </rPr>
      <t>超</t>
    </r>
    <r>
      <rPr>
        <sz val="11.0"/>
        <rFont val="金标宋体"/>
      </rPr>
      <t>滤</t>
    </r>
    <r>
      <rPr>
        <sz val="11.0"/>
        <rFont val="金标宋体"/>
      </rPr>
      <t>膜</t>
    </r>
    <r>
      <rPr>
        <sz val="11.0"/>
        <rFont val="金标宋体"/>
      </rPr>
      <t>→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”</t>
    </r>
    <r>
      <rPr>
        <sz val="11.0"/>
        <rFont val="金标宋体"/>
      </rPr>
      <t>。</t>
    </r>
  </si>
  <si>
    <t>4.1685</t>
  </si>
  <si>
    <t>2.2685</t>
  </si>
  <si>
    <t>3.7892</t>
  </si>
  <si>
    <t>3.04</t>
  </si>
  <si>
    <t>1.99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</si>
  <si>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;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 xml:space="preserve"> 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 xml:space="preserve"> 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界</t>
    </r>
    <r>
      <rPr>
        <sz val="11.0"/>
        <rFont val="金标宋体"/>
      </rPr>
      <t>价</t>
    </r>
    <r>
      <rPr>
        <sz val="11.0"/>
        <rFont val="金标宋体"/>
      </rPr>
      <t>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。</t>
    </r>
  </si>
  <si>
    <t>0.7</t>
  </si>
  <si>
    <t>-0.0006</t>
  </si>
  <si>
    <t>0.1425</t>
  </si>
  <si>
    <t>0.1593</t>
  </si>
  <si>
    <t>0.1762</t>
  </si>
  <si>
    <t>0.19</t>
  </si>
  <si>
    <t>0.2068</t>
  </si>
  <si>
    <t>0.2154</t>
  </si>
  <si>
    <t>0.2121</t>
  </si>
  <si>
    <t>0.2087</t>
  </si>
  <si>
    <t>0.2051</t>
  </si>
  <si>
    <t>0.2013</t>
  </si>
  <si>
    <t>0.1854</t>
  </si>
  <si>
    <t>0.1731</t>
  </si>
  <si>
    <t>0.0866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</si>
  <si>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休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</si>
  <si>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</si>
  <si>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2026年至2046年</t>
  </si>
  <si>
    <t>1.1775</t>
  </si>
  <si>
    <t>0.7775</t>
  </si>
  <si>
    <t>1.0089</t>
  </si>
  <si>
    <t>0.68</t>
  </si>
  <si>
    <t>2.52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</si>
  <si>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增</t>
    </r>
    <r>
      <rPr>
        <sz val="11.0"/>
        <rFont val="金标宋体"/>
      </rPr>
      <t>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休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休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休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取</t>
    </r>
  </si>
  <si>
    <t>0.0126</t>
  </si>
  <si>
    <t>0.0202</t>
  </si>
  <si>
    <t>0.0253</t>
  </si>
  <si>
    <t>0.0289</t>
  </si>
  <si>
    <t>0.034</t>
  </si>
  <si>
    <t>0.0437</t>
  </si>
  <si>
    <t>0.0472</t>
  </si>
  <si>
    <t>0.0523</t>
  </si>
  <si>
    <t>0.0574</t>
  </si>
  <si>
    <t>0.0558</t>
  </si>
  <si>
    <t>0.0619</t>
  </si>
  <si>
    <t>0.0601</t>
  </si>
  <si>
    <t>0.0647</t>
  </si>
  <si>
    <t>0.0628</t>
  </si>
  <si>
    <t>0.0077</t>
  </si>
  <si>
    <r>
      <rPr>
        <sz val="11.0"/>
        <rFont val="金标宋体"/>
      </rPr>
      <t>枞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</si>
  <si>
    <t>养老托育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</si>
  <si>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及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张</t>
    </r>
    <r>
      <rPr>
        <sz val="11.0"/>
        <rFont val="金标宋体"/>
      </rPr>
      <t>（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张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台</t>
    </r>
    <r>
      <rPr>
        <sz val="11.0"/>
        <rFont val="金标宋体"/>
      </rPr>
      <t>/</t>
    </r>
    <r>
      <rPr>
        <sz val="11.0"/>
        <rFont val="金标宋体"/>
      </rPr>
      <t>套</t>
    </r>
    <r>
      <rPr>
        <sz val="11.0"/>
        <rFont val="金标宋体"/>
      </rPr>
      <t>。</t>
    </r>
  </si>
  <si>
    <t>2021年至2027年</t>
  </si>
  <si>
    <t>7.0215</t>
  </si>
  <si>
    <t>2.3215</t>
  </si>
  <si>
    <t>4.7</t>
  </si>
  <si>
    <t>12.8915</t>
  </si>
  <si>
    <t>1.84</t>
  </si>
  <si>
    <t>7.9515</t>
  </si>
  <si>
    <t>1.62</t>
  </si>
  <si>
    <t>2.74</t>
  </si>
  <si>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</si>
  <si>
    <t>0.1829</t>
  </si>
  <si>
    <t>0.4347</t>
  </si>
  <si>
    <t>0.5274</t>
  </si>
  <si>
    <t>0.5867</t>
  </si>
  <si>
    <t>0.6139</t>
  </si>
  <si>
    <t>0.6424</t>
  </si>
  <si>
    <t>0.6723</t>
  </si>
  <si>
    <t>0.7037</t>
  </si>
  <si>
    <t>0.7367</t>
  </si>
  <si>
    <t>0.7714</t>
  </si>
  <si>
    <t>0.8077</t>
  </si>
  <si>
    <t>0.8459</t>
  </si>
  <si>
    <t>0.4177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</si>
  <si>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</si>
  <si>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的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泥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庙</t>
    </r>
    <r>
      <rPr>
        <sz val="11.0"/>
        <rFont val="金标宋体"/>
      </rPr>
      <t>镇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泥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中</t>
    </r>
    <r>
      <rPr>
        <sz val="11.0"/>
        <rFont val="金标宋体"/>
      </rPr>
      <t>塘</t>
    </r>
    <r>
      <rPr>
        <sz val="11.0"/>
        <rFont val="金标宋体"/>
      </rPr>
      <t>坝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坝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坝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及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衬</t>
    </r>
    <r>
      <rPr>
        <sz val="11.0"/>
        <rFont val="金标宋体"/>
      </rPr>
      <t>砌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中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小</t>
    </r>
    <r>
      <rPr>
        <sz val="11.0"/>
        <rFont val="金标宋体"/>
      </rPr>
      <t>庙</t>
    </r>
    <r>
      <rPr>
        <sz val="11.0"/>
        <rFont val="金标宋体"/>
      </rPr>
      <t>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中</t>
    </r>
    <r>
      <rPr>
        <sz val="11.0"/>
        <rFont val="金标宋体"/>
      </rPr>
      <t>塘</t>
    </r>
    <r>
      <rPr>
        <sz val="11.0"/>
        <rFont val="金标宋体"/>
      </rPr>
      <t>坝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塘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矩</t>
    </r>
    <r>
      <rPr>
        <sz val="11.0"/>
        <rFont val="金标宋体"/>
      </rPr>
      <t>形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梯</t>
    </r>
    <r>
      <rPr>
        <sz val="11.0"/>
        <rFont val="金标宋体"/>
      </rPr>
      <t>形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护</t>
    </r>
    <r>
      <rPr>
        <sz val="11.0"/>
        <rFont val="金标宋体"/>
      </rPr>
      <t>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土</t>
    </r>
    <r>
      <rPr>
        <sz val="11.0"/>
        <rFont val="金标宋体"/>
      </rPr>
      <t>渠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土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中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</si>
  <si>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0.4208</t>
  </si>
  <si>
    <t>2.3682</t>
  </si>
  <si>
    <t>1.716</t>
  </si>
  <si>
    <t>2.15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</si>
  <si>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有</t>
    </r>
    <r>
      <rPr>
        <sz val="11.0"/>
        <rFont val="金标宋体"/>
      </rPr>
      <t>偿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</si>
  <si>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0.35</t>
  </si>
  <si>
    <t>0.409</t>
  </si>
  <si>
    <t>0.4352</t>
  </si>
  <si>
    <t>0.077</t>
  </si>
  <si>
    <t>0.0762</t>
  </si>
  <si>
    <t>0.0785</t>
  </si>
  <si>
    <t>0.0817</t>
  </si>
  <si>
    <t>0.0861</t>
  </si>
  <si>
    <t>0.0853</t>
  </si>
  <si>
    <t>0.0886</t>
  </si>
  <si>
    <t>0.0878</t>
  </si>
  <si>
    <t>0.0913</t>
  </si>
  <si>
    <t>0.0904</t>
  </si>
  <si>
    <t>0.094</t>
  </si>
  <si>
    <r>
      <rPr>
        <sz val="11.0"/>
        <rFont val="金标宋体"/>
      </rPr>
      <t>霍</t>
    </r>
    <r>
      <rPr>
        <sz val="11.0"/>
        <rFont val="金标宋体"/>
      </rPr>
      <t>邱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周</t>
    </r>
    <r>
      <rPr>
        <sz val="11.0"/>
        <rFont val="金标宋体"/>
      </rPr>
      <t>集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白</t>
    </r>
    <r>
      <rPr>
        <sz val="11.0"/>
        <rFont val="金标宋体"/>
      </rPr>
      <t>莲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</si>
  <si>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①</t>
    </r>
    <r>
      <rPr>
        <sz val="11.0"/>
        <rFont val="金标宋体"/>
      </rPr>
      <t>周</t>
    </r>
    <r>
      <rPr>
        <sz val="11.0"/>
        <rFont val="金标宋体"/>
      </rPr>
      <t>集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白</t>
    </r>
    <r>
      <rPr>
        <sz val="11.0"/>
        <rFont val="金标宋体"/>
      </rPr>
      <t>莲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 xml:space="preserve">
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</si>
  <si>
    <t>2026年至2027年</t>
  </si>
  <si>
    <t>0.7691</t>
  </si>
  <si>
    <t>0.4391</t>
  </si>
  <si>
    <t>0.6844</t>
  </si>
  <si>
    <t>0.89</t>
  </si>
  <si>
    <t>0.535</t>
  </si>
  <si>
    <t>2.07</t>
  </si>
  <si>
    <t>-0.0361</t>
  </si>
  <si>
    <t>0.015</t>
  </si>
  <si>
    <t>0.0347</t>
  </si>
  <si>
    <t>0.0364</t>
  </si>
  <si>
    <t>0.0382</t>
  </si>
  <si>
    <t>0.044</t>
  </si>
  <si>
    <t>0.0462</t>
  </si>
  <si>
    <t>0.0231</t>
  </si>
  <si>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中</t>
    </r>
    <r>
      <rPr>
        <sz val="11.0"/>
        <rFont val="金标宋体"/>
      </rPr>
      <t>试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</si>
  <si>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中</t>
    </r>
    <r>
      <rPr>
        <sz val="11.0"/>
        <rFont val="金标宋体"/>
      </rPr>
      <t>试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甲</t>
    </r>
    <r>
      <rPr>
        <sz val="11.0"/>
        <rFont val="金标宋体"/>
      </rPr>
      <t>类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丁</t>
    </r>
    <r>
      <rPr>
        <sz val="11.0"/>
        <rFont val="金标宋体"/>
      </rPr>
      <t>类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中</t>
    </r>
    <r>
      <rPr>
        <sz val="11.0"/>
        <rFont val="金标宋体"/>
      </rPr>
      <t>试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</si>
  <si>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3.8</t>
  </si>
  <si>
    <t>2.3</t>
  </si>
  <si>
    <t>5.06</t>
  </si>
  <si>
    <t>4.048</t>
  </si>
  <si>
    <t>2.20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</si>
  <si>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试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盈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与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清</t>
    </r>
    <r>
      <rPr>
        <sz val="11.0"/>
        <rFont val="金标宋体"/>
      </rPr>
      <t>科</t>
    </r>
    <r>
      <rPr>
        <sz val="11.0"/>
        <rFont val="金标宋体"/>
      </rPr>
      <t>瑞</t>
    </r>
    <r>
      <rPr>
        <sz val="11.0"/>
        <rFont val="金标宋体"/>
      </rPr>
      <t>洁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、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菁</t>
    </r>
    <r>
      <rPr>
        <sz val="11.0"/>
        <rFont val="金标宋体"/>
      </rPr>
      <t>科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书</t>
    </r>
    <r>
      <rPr>
        <sz val="11.0"/>
        <rFont val="金标宋体"/>
      </rPr>
      <t>》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中</t>
    </r>
    <r>
      <rPr>
        <sz val="11.0"/>
        <rFont val="金标宋体"/>
      </rPr>
      <t>试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客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</si>
  <si>
    <t>0.36</t>
  </si>
  <si>
    <t>1.94</t>
  </si>
  <si>
    <t>0.1864</t>
  </si>
  <si>
    <t>0.2214</t>
  </si>
  <si>
    <t>0.244</t>
  </si>
  <si>
    <t>0.2708</t>
  </si>
  <si>
    <t>0.2691</t>
  </si>
  <si>
    <t>0.2672</t>
  </si>
  <si>
    <t>0.2671</t>
  </si>
  <si>
    <t>0.265</t>
  </si>
  <si>
    <t>0.2627</t>
  </si>
  <si>
    <t>0.1277</t>
  </si>
  <si>
    <r>
      <rPr>
        <sz val="11.0"/>
        <rFont val="金标宋体"/>
      </rPr>
      <t>升</t>
    </r>
    <r>
      <rPr>
        <sz val="11.0"/>
        <rFont val="金标宋体"/>
      </rPr>
      <t>金</t>
    </r>
    <r>
      <rPr>
        <sz val="11.0"/>
        <rFont val="金标宋体"/>
      </rPr>
      <t>湖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工</t>
    </r>
    <r>
      <rPr>
        <sz val="11.0"/>
        <rFont val="金标宋体"/>
      </rPr>
      <t>程</t>
    </r>
  </si>
  <si>
    <t>水利</t>
  </si>
  <si>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湓</t>
    </r>
    <r>
      <rPr>
        <sz val="11.0"/>
        <rFont val="金标宋体"/>
      </rPr>
      <t>河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丰</t>
    </r>
    <r>
      <rPr>
        <sz val="11.0"/>
        <rFont val="金标宋体"/>
      </rPr>
      <t>圩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湓</t>
    </r>
    <r>
      <rPr>
        <sz val="11.0"/>
        <rFont val="金标宋体"/>
      </rPr>
      <t>圩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兴</t>
    </r>
    <r>
      <rPr>
        <sz val="11.0"/>
        <rFont val="金标宋体"/>
      </rPr>
      <t>圩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湓</t>
    </r>
    <r>
      <rPr>
        <sz val="11.0"/>
        <rFont val="金标宋体"/>
      </rPr>
      <t>闸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江</t>
    </r>
    <r>
      <rPr>
        <sz val="11.0"/>
        <rFont val="金标宋体"/>
      </rPr>
      <t>堤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黄</t>
    </r>
    <r>
      <rPr>
        <sz val="11.0"/>
        <rFont val="金标宋体"/>
      </rPr>
      <t>湓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黄</t>
    </r>
    <r>
      <rPr>
        <sz val="11.0"/>
        <rFont val="金标宋体"/>
      </rPr>
      <t>湓</t>
    </r>
    <r>
      <rPr>
        <sz val="11.0"/>
        <rFont val="金标宋体"/>
      </rPr>
      <t>闸</t>
    </r>
    <r>
      <rPr>
        <sz val="11.0"/>
        <rFont val="金标宋体"/>
      </rPr>
      <t>水</t>
    </r>
    <r>
      <rPr>
        <sz val="11.0"/>
        <rFont val="金标宋体"/>
      </rPr>
      <t>文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顶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。</t>
    </r>
  </si>
  <si>
    <t>5.3581</t>
  </si>
  <si>
    <t>3.8581</t>
  </si>
  <si>
    <t>3.5711</t>
  </si>
  <si>
    <t>0.67</t>
  </si>
  <si>
    <t>2.2608</t>
  </si>
  <si>
    <t>1.58</t>
  </si>
  <si>
    <t>2.38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</si>
  <si>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转</t>
    </r>
    <r>
      <rPr>
        <sz val="11.0"/>
        <rFont val="金标宋体"/>
      </rPr>
      <t>发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 xml:space="preserve"> </t>
    </r>
    <r>
      <rPr>
        <sz val="11.0"/>
        <rFont val="金标宋体"/>
      </rPr>
      <t>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厅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供</t>
    </r>
    <r>
      <rPr>
        <sz val="11.0"/>
        <rFont val="金标宋体"/>
      </rPr>
      <t>非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价</t>
    </r>
    <r>
      <rPr>
        <sz val="11.0"/>
        <rFont val="金标宋体"/>
      </rPr>
      <t>商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厅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改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水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﹞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纪</t>
    </r>
    <r>
      <rPr>
        <sz val="11.0"/>
        <rFont val="金标宋体"/>
      </rPr>
      <t>要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》</t>
    </r>
    <r>
      <rPr>
        <sz val="11.0"/>
        <rFont val="金标宋体"/>
      </rPr>
      <t>。</t>
    </r>
  </si>
  <si>
    <t>0.76</t>
  </si>
  <si>
    <t>0.1692</t>
  </si>
  <si>
    <t>0.1763</t>
  </si>
  <si>
    <t>0.1838</t>
  </si>
  <si>
    <t>0.1916</t>
  </si>
  <si>
    <t>0.1998</t>
  </si>
  <si>
    <t>0.2085</t>
  </si>
  <si>
    <t>0.1529</t>
  </si>
  <si>
    <t>0.1595</t>
  </si>
  <si>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与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</si>
  <si>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化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,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入</t>
    </r>
    <r>
      <rPr>
        <sz val="11.0"/>
        <rFont val="金标宋体"/>
      </rPr>
      <t>园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电</t>
    </r>
    <r>
      <rPr>
        <sz val="11.0"/>
        <rFont val="金标宋体"/>
      </rPr>
      <t>镀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控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泰</t>
    </r>
    <r>
      <rPr>
        <sz val="11.0"/>
        <rFont val="金标宋体"/>
      </rPr>
      <t>山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: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主</t>
    </r>
    <r>
      <rPr>
        <sz val="11.0"/>
        <rFont val="金标宋体"/>
      </rPr>
      <t>变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V</t>
    </r>
    <r>
      <rPr>
        <sz val="11.0"/>
        <rFont val="金标宋体"/>
      </rPr>
      <t>·</t>
    </r>
    <r>
      <rPr>
        <sz val="11.0"/>
        <rFont val="金标宋体"/>
      </rPr>
      <t>A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</si>
  <si>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11.3475</t>
  </si>
  <si>
    <t>3.8475</t>
  </si>
  <si>
    <t>7.5</t>
  </si>
  <si>
    <t>16.1972</t>
  </si>
  <si>
    <t>1.43</t>
  </si>
  <si>
    <t>12.9876</t>
  </si>
  <si>
    <t>2.16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</si>
  <si>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业</t>
    </r>
    <r>
      <rPr>
        <sz val="11.0"/>
        <rFont val="金标宋体"/>
      </rPr>
      <t>主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P</t>
    </r>
    <r>
      <rPr>
        <sz val="11.0"/>
        <rFont val="金标宋体"/>
      </rPr>
      <t>C</t>
    </r>
    <r>
      <rPr>
        <sz val="11.0"/>
        <rFont val="金标宋体"/>
      </rPr>
      <t>B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一</t>
    </r>
    <r>
      <rPr>
        <sz val="11.0"/>
        <rFont val="金标宋体"/>
      </rPr>
      <t>企</t>
    </r>
    <r>
      <rPr>
        <sz val="11.0"/>
        <rFont val="金标宋体"/>
      </rPr>
      <t>一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A</t>
    </r>
    <r>
      <rPr>
        <sz val="11.0"/>
        <rFont val="金标宋体"/>
      </rPr>
      <t>B</t>
    </r>
    <r>
      <rPr>
        <sz val="11.0"/>
        <rFont val="金标宋体"/>
      </rPr>
      <t>O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》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市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铜</t>
    </r>
    <r>
      <rPr>
        <sz val="11.0"/>
        <rFont val="金标宋体"/>
      </rPr>
      <t>陵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。</t>
    </r>
  </si>
  <si>
    <t>0.46</t>
  </si>
  <si>
    <t>4.79</t>
  </si>
  <si>
    <t>0.5029</t>
  </si>
  <si>
    <t>0.5813</t>
  </si>
  <si>
    <t>0.6359</t>
  </si>
  <si>
    <t>0.6609</t>
  </si>
  <si>
    <t>0.6871</t>
  </si>
  <si>
    <t>0.7147</t>
  </si>
  <si>
    <t>0.7437</t>
  </si>
  <si>
    <t>0.7739</t>
  </si>
  <si>
    <t>0.8059</t>
  </si>
  <si>
    <t>0.8395</t>
  </si>
  <si>
    <t>0.8499</t>
  </si>
  <si>
    <t>0.8716</t>
  </si>
  <si>
    <t>0.9007</t>
  </si>
  <si>
    <t>0.9313</t>
  </si>
  <si>
    <t>0.9633</t>
  </si>
  <si>
    <t>0.9903</t>
  </si>
  <si>
    <t>1.0117</t>
  </si>
  <si>
    <t>1.0419</t>
  </si>
  <si>
    <t>1.0888</t>
  </si>
  <si>
    <t>0.6019</t>
  </si>
  <si>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蔡</t>
    </r>
    <r>
      <rPr>
        <sz val="11.0"/>
        <rFont val="金标宋体"/>
      </rPr>
      <t>家</t>
    </r>
    <r>
      <rPr>
        <sz val="11.0"/>
        <rFont val="金标宋体"/>
      </rPr>
      <t>岗</t>
    </r>
    <r>
      <rPr>
        <sz val="11.0"/>
        <rFont val="金标宋体"/>
      </rPr>
      <t>多</t>
    </r>
    <r>
      <rPr>
        <sz val="11.0"/>
        <rFont val="金标宋体"/>
      </rPr>
      <t>式</t>
    </r>
    <r>
      <rPr>
        <sz val="11.0"/>
        <rFont val="金标宋体"/>
      </rPr>
      <t>联</t>
    </r>
    <r>
      <rPr>
        <sz val="11.0"/>
        <rFont val="金标宋体"/>
      </rPr>
      <t>运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</si>
  <si>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铁路（含城际铁路和铁路专用线）</t>
  </si>
  <si>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蔡</t>
    </r>
    <r>
      <rPr>
        <sz val="11.0"/>
        <rFont val="金标宋体"/>
      </rPr>
      <t>家</t>
    </r>
    <r>
      <rPr>
        <sz val="11.0"/>
        <rFont val="金标宋体"/>
      </rPr>
      <t>岗</t>
    </r>
    <r>
      <rPr>
        <sz val="11.0"/>
        <rFont val="金标宋体"/>
      </rPr>
      <t>多</t>
    </r>
    <r>
      <rPr>
        <sz val="11.0"/>
        <rFont val="金标宋体"/>
      </rPr>
      <t>式</t>
    </r>
    <r>
      <rPr>
        <sz val="11.0"/>
        <rFont val="金标宋体"/>
      </rPr>
      <t>联</t>
    </r>
    <r>
      <rPr>
        <sz val="11.0"/>
        <rFont val="金标宋体"/>
      </rPr>
      <t>运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蔡</t>
    </r>
    <r>
      <rPr>
        <sz val="11.0"/>
        <rFont val="金标宋体"/>
      </rPr>
      <t>家</t>
    </r>
    <r>
      <rPr>
        <sz val="11.0"/>
        <rFont val="金标宋体"/>
      </rPr>
      <t>岗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西</t>
    </r>
    <r>
      <rPr>
        <sz val="11.0"/>
        <rFont val="金标宋体"/>
      </rPr>
      <t>张</t>
    </r>
    <r>
      <rPr>
        <sz val="11.0"/>
        <rFont val="金标宋体"/>
      </rPr>
      <t>线</t>
    </r>
    <r>
      <rPr>
        <sz val="11.0"/>
        <rFont val="金标宋体"/>
      </rPr>
      <t>K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十</t>
    </r>
    <r>
      <rPr>
        <sz val="11.0"/>
        <rFont val="金标宋体"/>
      </rPr>
      <t>涧</t>
    </r>
    <r>
      <rPr>
        <sz val="11.0"/>
        <rFont val="金标宋体"/>
      </rPr>
      <t>湖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西</t>
    </r>
    <r>
      <rPr>
        <sz val="11.0"/>
        <rFont val="金标宋体"/>
      </rPr>
      <t>张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西</t>
    </r>
    <r>
      <rPr>
        <sz val="11.0"/>
        <rFont val="金标宋体"/>
      </rPr>
      <t>张</t>
    </r>
    <r>
      <rPr>
        <sz val="11.0"/>
        <rFont val="金标宋体"/>
      </rPr>
      <t>线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西</t>
    </r>
    <r>
      <rPr>
        <sz val="11.0"/>
        <rFont val="金标宋体"/>
      </rPr>
      <t>张</t>
    </r>
    <r>
      <rPr>
        <sz val="11.0"/>
        <rFont val="金标宋体"/>
      </rPr>
      <t>线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口</t>
    </r>
    <r>
      <rPr>
        <sz val="11.0"/>
        <rFont val="金标宋体"/>
      </rPr>
      <t>平</t>
    </r>
    <r>
      <rPr>
        <sz val="11.0"/>
        <rFont val="金标宋体"/>
      </rPr>
      <t>改</t>
    </r>
    <r>
      <rPr>
        <sz val="11.0"/>
        <rFont val="金标宋体"/>
      </rPr>
      <t>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洞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道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西</t>
    </r>
    <r>
      <rPr>
        <sz val="11.0"/>
        <rFont val="金标宋体"/>
      </rPr>
      <t>张</t>
    </r>
    <r>
      <rPr>
        <sz val="11.0"/>
        <rFont val="金标宋体"/>
      </rPr>
      <t>线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李</t>
    </r>
    <r>
      <rPr>
        <sz val="11.0"/>
        <rFont val="金标宋体"/>
      </rPr>
      <t>郢</t>
    </r>
    <r>
      <rPr>
        <sz val="11.0"/>
        <rFont val="金标宋体"/>
      </rPr>
      <t>孜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道</t>
    </r>
    <r>
      <rPr>
        <sz val="11.0"/>
        <rFont val="金标宋体"/>
      </rPr>
      <t>口</t>
    </r>
    <r>
      <rPr>
        <sz val="11.0"/>
        <rFont val="金标宋体"/>
      </rPr>
      <t>与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道</t>
    </r>
    <r>
      <rPr>
        <sz val="11.0"/>
        <rFont val="金标宋体"/>
      </rPr>
      <t>口</t>
    </r>
    <r>
      <rPr>
        <sz val="11.0"/>
        <rFont val="金标宋体"/>
      </rPr>
      <t>合</t>
    </r>
    <r>
      <rPr>
        <sz val="11.0"/>
        <rFont val="金标宋体"/>
      </rPr>
      <t>并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西</t>
    </r>
    <r>
      <rPr>
        <sz val="11.0"/>
        <rFont val="金标宋体"/>
      </rPr>
      <t>张</t>
    </r>
    <r>
      <rPr>
        <sz val="11.0"/>
        <rFont val="金标宋体"/>
      </rPr>
      <t>线</t>
    </r>
    <r>
      <rPr>
        <sz val="11.0"/>
        <rFont val="金标宋体"/>
      </rPr>
      <t>K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。</t>
    </r>
  </si>
  <si>
    <t>2026年至2026年</t>
  </si>
  <si>
    <t>9.3727</t>
  </si>
  <si>
    <t>8.3727</t>
  </si>
  <si>
    <t>7.0715</t>
  </si>
  <si>
    <t>4.48</t>
  </si>
  <si>
    <t>7.07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</si>
  <si>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(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材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品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材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肥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(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联</t>
    </r>
    <r>
      <rPr>
        <sz val="11.0"/>
        <rFont val="金标宋体"/>
      </rPr>
      <t>。</t>
    </r>
  </si>
  <si>
    <t>0.1109</t>
  </si>
  <si>
    <t>0.1427</t>
  </si>
  <si>
    <t>0.1745</t>
  </si>
  <si>
    <t>0.2716</t>
  </si>
  <si>
    <t>0.2911</t>
  </si>
  <si>
    <t>0.3045</t>
  </si>
  <si>
    <t>0.4421</t>
  </si>
  <si>
    <t>0.4247</t>
  </si>
  <si>
    <t>0.4093</t>
  </si>
  <si>
    <t>0.3781</t>
  </si>
  <si>
    <t>0.4537</t>
  </si>
  <si>
    <t>0.4708</t>
  </si>
  <si>
    <t>0.4706</t>
  </si>
  <si>
    <t>0.545</t>
  </si>
  <si>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大</t>
    </r>
    <r>
      <rPr>
        <sz val="11.0"/>
        <rFont val="金标宋体"/>
      </rPr>
      <t>飞</t>
    </r>
    <r>
      <rPr>
        <sz val="11.0"/>
        <rFont val="金标宋体"/>
      </rPr>
      <t>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六</t>
    </r>
    <r>
      <rPr>
        <sz val="11.0"/>
        <rFont val="金标宋体"/>
      </rPr>
      <t>安</t>
    </r>
    <r>
      <rPr>
        <sz val="11.0"/>
        <rFont val="金标宋体"/>
      </rPr>
      <t>基</t>
    </r>
    <r>
      <rPr>
        <sz val="11.0"/>
        <rFont val="金标宋体"/>
      </rPr>
      <t>地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</si>
  <si>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A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B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C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开</t>
    </r>
    <r>
      <rPr>
        <sz val="11.0"/>
        <rFont val="金标宋体"/>
      </rPr>
      <t>闭</t>
    </r>
    <r>
      <rPr>
        <sz val="11.0"/>
        <rFont val="金标宋体"/>
      </rPr>
      <t>所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</si>
  <si>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6.982</t>
  </si>
  <si>
    <t>3.282</t>
  </si>
  <si>
    <t>3.7</t>
  </si>
  <si>
    <t>7.3909</t>
  </si>
  <si>
    <t>5.92</t>
  </si>
  <si>
    <t>2.00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</si>
  <si>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</si>
  <si>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1.11</t>
  </si>
  <si>
    <t>1.85</t>
  </si>
  <si>
    <t>0.74</t>
  </si>
  <si>
    <t>0.227</t>
  </si>
  <si>
    <t>0.277</t>
  </si>
  <si>
    <t>0.327</t>
  </si>
  <si>
    <t>0.3867</t>
  </si>
  <si>
    <t>0.3915</t>
  </si>
  <si>
    <t>0.4084</t>
  </si>
  <si>
    <t>0.3965</t>
  </si>
  <si>
    <t>0.4105</t>
  </si>
  <si>
    <t>0.4291</t>
  </si>
  <si>
    <t>0.3897</t>
  </si>
  <si>
    <t>0.3765</t>
  </si>
  <si>
    <t>0.3896</t>
  </si>
  <si>
    <t>0.3928</t>
  </si>
  <si>
    <t>0.3982</t>
  </si>
  <si>
    <t>0.1922</t>
  </si>
  <si>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</si>
  <si>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祁</t>
    </r>
    <r>
      <rPr>
        <sz val="11.0"/>
        <rFont val="金标宋体"/>
      </rPr>
      <t>红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运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和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为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非</t>
    </r>
    <r>
      <rPr>
        <sz val="11.0"/>
        <rFont val="金标宋体"/>
      </rPr>
      <t>遗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将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文</t>
    </r>
    <r>
      <rPr>
        <sz val="11.0"/>
        <rFont val="金标宋体"/>
      </rPr>
      <t>博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列</t>
    </r>
    <r>
      <rPr>
        <sz val="11.0"/>
        <rFont val="金标宋体"/>
      </rPr>
      <t>、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和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手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坊</t>
    </r>
    <r>
      <rPr>
        <sz val="11.0"/>
        <rFont val="金标宋体"/>
      </rPr>
      <t>等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遗</t>
    </r>
    <r>
      <rPr>
        <sz val="11.0"/>
        <rFont val="金标宋体"/>
      </rPr>
      <t>产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，</t>
    </r>
    <r>
      <rPr>
        <sz val="11.0"/>
        <rFont val="金标宋体"/>
      </rPr>
      <t>另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将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也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的</t>
    </r>
    <r>
      <rPr>
        <sz val="11.0"/>
        <rFont val="金标宋体"/>
      </rPr>
      <t>营</t>
    </r>
    <r>
      <rPr>
        <sz val="11.0"/>
        <rFont val="金标宋体"/>
      </rPr>
      <t>商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</si>
  <si>
    <t>2023年至2026年</t>
  </si>
  <si>
    <t>4.0069</t>
  </si>
  <si>
    <t>1.2069</t>
  </si>
  <si>
    <t>2.8</t>
  </si>
  <si>
    <t>6.5858</t>
  </si>
  <si>
    <t>1.64</t>
  </si>
  <si>
    <t>4.3493</t>
  </si>
  <si>
    <t>2.35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</si>
  <si>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</si>
  <si>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1.83</t>
  </si>
  <si>
    <t>0.2158</t>
  </si>
  <si>
    <t>0.2445</t>
  </si>
  <si>
    <t>0.2656</t>
  </si>
  <si>
    <t>0.2816</t>
  </si>
  <si>
    <t>0.2873</t>
  </si>
  <si>
    <t>0.3108</t>
  </si>
  <si>
    <t>0.3309</t>
  </si>
  <si>
    <t>0.4529</t>
  </si>
  <si>
    <t>0.4496</t>
  </si>
  <si>
    <t>0.2742</t>
  </si>
  <si>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</si>
  <si>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其他社会事业</t>
  </si>
  <si>
    <t>0.09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</si>
  <si>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对</t>
    </r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下</t>
    </r>
    <r>
      <rPr>
        <sz val="11.0"/>
        <rFont val="金标宋体"/>
      </rPr>
      <t>辖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单</t>
    </r>
    <r>
      <rPr>
        <sz val="11.0"/>
        <rFont val="金标宋体"/>
      </rPr>
      <t>穴</t>
    </r>
    <r>
      <rPr>
        <sz val="11.0"/>
        <rFont val="金标宋体"/>
      </rPr>
      <t>墓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草</t>
    </r>
    <r>
      <rPr>
        <sz val="11.0"/>
        <rFont val="金标宋体"/>
      </rPr>
      <t>坪</t>
    </r>
    <r>
      <rPr>
        <sz val="11.0"/>
        <rFont val="金标宋体"/>
      </rPr>
      <t>碑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壁</t>
    </r>
    <r>
      <rPr>
        <sz val="11.0"/>
        <rFont val="金标宋体"/>
      </rPr>
      <t>葬</t>
    </r>
    <r>
      <rPr>
        <sz val="11.0"/>
        <rFont val="金标宋体"/>
      </rPr>
      <t>碑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灰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</si>
  <si>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1.5162</t>
  </si>
  <si>
    <t>0.8862</t>
  </si>
  <si>
    <t>0.63</t>
  </si>
  <si>
    <t>1.3712</t>
  </si>
  <si>
    <t>0.90</t>
  </si>
  <si>
    <t>2.18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</si>
  <si>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六</t>
    </r>
    <r>
      <rPr>
        <sz val="11.0"/>
        <rFont val="金标宋体"/>
      </rPr>
      <t>安</t>
    </r>
    <r>
      <rPr>
        <sz val="11.0"/>
        <rFont val="金标宋体"/>
      </rPr>
      <t>市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Ⅱ</t>
    </r>
    <r>
      <rPr>
        <sz val="11.0"/>
        <rFont val="金标宋体"/>
      </rPr>
      <t>类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及</t>
    </r>
    <r>
      <rPr>
        <sz val="11.0"/>
        <rFont val="金标宋体"/>
      </rPr>
      <t>Ⅲ</t>
    </r>
    <r>
      <rPr>
        <sz val="11.0"/>
        <rFont val="金标宋体"/>
      </rPr>
      <t>类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墓</t>
    </r>
    <r>
      <rPr>
        <sz val="11.0"/>
        <rFont val="金标宋体"/>
      </rPr>
      <t>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。</t>
    </r>
  </si>
  <si>
    <t>0.07</t>
  </si>
  <si>
    <t>0.56</t>
  </si>
  <si>
    <t>0.0648</t>
  </si>
  <si>
    <t>0.0699</t>
  </si>
  <si>
    <t>0.0757</t>
  </si>
  <si>
    <t>0.0438</t>
  </si>
  <si>
    <r>
      <rPr>
        <sz val="11.0"/>
        <rFont val="金标宋体"/>
      </rPr>
      <t>霍</t>
    </r>
    <r>
      <rPr>
        <sz val="11.0"/>
        <rFont val="金标宋体"/>
      </rPr>
      <t>邱</t>
    </r>
    <r>
      <rPr>
        <sz val="11.0"/>
        <rFont val="金标宋体"/>
      </rPr>
      <t>县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</si>
  <si>
    <t>农产品批发市场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</si>
  <si>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淮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王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乡</t>
    </r>
    <r>
      <rPr>
        <sz val="11.0"/>
        <rFont val="金标宋体"/>
      </rPr>
      <t>纬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经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接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月</t>
    </r>
    <r>
      <rPr>
        <sz val="11.0"/>
        <rFont val="金标宋体"/>
      </rPr>
      <t>牙</t>
    </r>
    <r>
      <rPr>
        <sz val="11.0"/>
        <rFont val="金标宋体"/>
      </rPr>
      <t>滩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湖</t>
    </r>
    <r>
      <rPr>
        <sz val="11.0"/>
        <rFont val="金标宋体"/>
      </rPr>
      <t>月</t>
    </r>
    <r>
      <rPr>
        <sz val="11.0"/>
        <rFont val="金标宋体"/>
      </rPr>
      <t>牙</t>
    </r>
    <r>
      <rPr>
        <sz val="11.0"/>
        <rFont val="金标宋体"/>
      </rPr>
      <t>滩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西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。</t>
    </r>
  </si>
  <si>
    <t>0.6389</t>
  </si>
  <si>
    <t>0.3889</t>
  </si>
  <si>
    <t>0.25</t>
  </si>
  <si>
    <t>0.499</t>
  </si>
  <si>
    <t>0.78</t>
  </si>
  <si>
    <t>0.392</t>
  </si>
  <si>
    <t>0.12</t>
  </si>
  <si>
    <t>0.0154</t>
  </si>
  <si>
    <t>0.0201</t>
  </si>
  <si>
    <t>0.0247</t>
  </si>
  <si>
    <t>0.0281</t>
  </si>
  <si>
    <t>0.0287</t>
  </si>
  <si>
    <t>0.0299</t>
  </si>
  <si>
    <t>0.0054</t>
  </si>
  <si>
    <t>0.0305</t>
  </si>
  <si>
    <t>0.0318</t>
  </si>
  <si>
    <t>0.0302</t>
  </si>
  <si>
    <t>0.0293</t>
  </si>
  <si>
    <t>0.0306</t>
  </si>
  <si>
    <t>0.0277</t>
  </si>
  <si>
    <t>0.0048</t>
  </si>
  <si>
    <t>0.0301</t>
  </si>
  <si>
    <t>0.0145</t>
  </si>
  <si>
    <r>
      <rPr>
        <sz val="11.0"/>
        <rFont val="金标宋体"/>
      </rPr>
      <t>休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</si>
  <si>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源</t>
    </r>
    <r>
      <rPr>
        <sz val="11.0"/>
        <rFont val="金标宋体"/>
      </rPr>
      <t>芳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口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源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；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齐</t>
    </r>
    <r>
      <rPr>
        <sz val="11.0"/>
        <rFont val="金标宋体"/>
      </rPr>
      <t>云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千</t>
    </r>
    <r>
      <rPr>
        <sz val="11.0"/>
        <rFont val="金标宋体"/>
      </rPr>
      <t>吨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五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汊</t>
    </r>
    <r>
      <rPr>
        <sz val="11.0"/>
        <rFont val="金标宋体"/>
      </rPr>
      <t>口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千</t>
    </r>
    <r>
      <rPr>
        <sz val="11.0"/>
        <rFont val="金标宋体"/>
      </rPr>
      <t>人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榆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人</t>
    </r>
    <r>
      <rPr>
        <sz val="11.0"/>
        <rFont val="金标宋体"/>
      </rPr>
      <t>。</t>
    </r>
  </si>
  <si>
    <t>1.1751</t>
  </si>
  <si>
    <t>0.5251</t>
  </si>
  <si>
    <t>0.65</t>
  </si>
  <si>
    <t>1.4469</t>
  </si>
  <si>
    <t>1.23</t>
  </si>
  <si>
    <t>1.0909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</si>
  <si>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厅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价</t>
    </r>
    <r>
      <rPr>
        <sz val="11.0"/>
        <rFont val="金标宋体"/>
      </rPr>
      <t>商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休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阶</t>
    </r>
    <r>
      <rPr>
        <sz val="11.0"/>
        <rFont val="金标宋体"/>
      </rPr>
      <t>梯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休</t>
    </r>
    <r>
      <rPr>
        <sz val="11.0"/>
        <rFont val="金标宋体"/>
      </rPr>
      <t>价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。</t>
    </r>
  </si>
  <si>
    <t>0.22</t>
  </si>
  <si>
    <t>0.0633</t>
  </si>
  <si>
    <t>0.0625</t>
  </si>
  <si>
    <t>0.0617</t>
  </si>
  <si>
    <t>0.0609</t>
  </si>
  <si>
    <t>0.0749</t>
  </si>
  <si>
    <t>0.0739</t>
  </si>
  <si>
    <t>0.073</t>
  </si>
  <si>
    <t>0.0721</t>
  </si>
  <si>
    <t>0.0711</t>
  </si>
  <si>
    <t>0.0798</t>
  </si>
  <si>
    <t>0.0787</t>
  </si>
  <si>
    <t>0.0776</t>
  </si>
  <si>
    <t>0.0846</t>
  </si>
  <si>
    <t>0.0837</t>
  </si>
  <si>
    <t>0.0828</t>
  </si>
  <si>
    <t>0.0812</t>
  </si>
  <si>
    <t>0.0423</t>
  </si>
  <si>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肉</t>
    </r>
    <r>
      <rPr>
        <sz val="11.0"/>
        <rFont val="金标宋体"/>
      </rPr>
      <t>羊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</si>
  <si>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肉</t>
    </r>
    <r>
      <rPr>
        <sz val="11.0"/>
        <rFont val="金标宋体"/>
      </rPr>
      <t>羊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育</t>
    </r>
    <r>
      <rPr>
        <sz val="11.0"/>
        <rFont val="金标宋体"/>
      </rPr>
      <t>肥</t>
    </r>
    <r>
      <rPr>
        <sz val="11.0"/>
        <rFont val="金标宋体"/>
      </rPr>
      <t>羊</t>
    </r>
    <r>
      <rPr>
        <sz val="11.0"/>
        <rFont val="金标宋体"/>
      </rPr>
      <t>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羊</t>
    </r>
    <r>
      <rPr>
        <sz val="11.0"/>
        <rFont val="金标宋体"/>
      </rPr>
      <t>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贮</t>
    </r>
    <r>
      <rPr>
        <sz val="11.0"/>
        <rFont val="金标宋体"/>
      </rPr>
      <t>窖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饲</t>
    </r>
    <r>
      <rPr>
        <sz val="11.0"/>
        <rFont val="金标宋体"/>
      </rPr>
      <t>料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等</t>
    </r>
    <r>
      <rPr>
        <sz val="11.0"/>
        <rFont val="金标宋体"/>
      </rPr>
      <t>。</t>
    </r>
  </si>
  <si>
    <t>3.1309</t>
  </si>
  <si>
    <t>1.7309</t>
  </si>
  <si>
    <t>3.0406</t>
  </si>
  <si>
    <t>0.97</t>
  </si>
  <si>
    <t>2.302</t>
  </si>
  <si>
    <t>1.32</t>
  </si>
  <si>
    <t>2.17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</si>
  <si>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日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值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日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（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=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日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日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日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。</t>
    </r>
  </si>
  <si>
    <t>0.28</t>
  </si>
  <si>
    <t>0.62</t>
  </si>
  <si>
    <t>0.1049</t>
  </si>
  <si>
    <t>0.1445</t>
  </si>
  <si>
    <t>0.1521</t>
  </si>
  <si>
    <t>0.1598</t>
  </si>
  <si>
    <t>0.1673</t>
  </si>
  <si>
    <t>0.1689</t>
  </si>
  <si>
    <t>0.1583</t>
  </si>
  <si>
    <t>0.165</t>
  </si>
  <si>
    <t>0.1662</t>
  </si>
  <si>
    <t>0.0822</t>
  </si>
  <si>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肉</t>
    </r>
    <r>
      <rPr>
        <sz val="11.0"/>
        <rFont val="金标宋体"/>
      </rPr>
      <t>牛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</si>
  <si>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肉</t>
    </r>
    <r>
      <rPr>
        <sz val="11.0"/>
        <rFont val="金标宋体"/>
      </rPr>
      <t>牛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育</t>
    </r>
    <r>
      <rPr>
        <sz val="11.0"/>
        <rFont val="金标宋体"/>
      </rPr>
      <t>肥</t>
    </r>
    <r>
      <rPr>
        <sz val="11.0"/>
        <rFont val="金标宋体"/>
      </rPr>
      <t>牛</t>
    </r>
    <r>
      <rPr>
        <sz val="11.0"/>
        <rFont val="金标宋体"/>
      </rPr>
      <t>舍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饲</t>
    </r>
    <r>
      <rPr>
        <sz val="11.0"/>
        <rFont val="金标宋体"/>
      </rPr>
      <t>料</t>
    </r>
    <r>
      <rPr>
        <sz val="11.0"/>
        <rFont val="金标宋体"/>
      </rPr>
      <t>库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牛</t>
    </r>
    <r>
      <rPr>
        <sz val="11.0"/>
        <rFont val="金标宋体"/>
      </rPr>
      <t>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顾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速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</si>
  <si>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2.0496</t>
  </si>
  <si>
    <t>1.21</t>
  </si>
  <si>
    <t>1.5482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</si>
  <si>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日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值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日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（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=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阜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日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日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。</t>
    </r>
  </si>
  <si>
    <t>0.32</t>
  </si>
  <si>
    <t>0.51</t>
  </si>
  <si>
    <t>0.0756</t>
  </si>
  <si>
    <t>0.0881</t>
  </si>
  <si>
    <t>0.0986</t>
  </si>
  <si>
    <t>0.1086</t>
  </si>
  <si>
    <t>0.1137</t>
  </si>
  <si>
    <t>0.1053</t>
  </si>
  <si>
    <t>0.1025</t>
  </si>
  <si>
    <t>0.1069</t>
  </si>
  <si>
    <t>0.1116</t>
  </si>
  <si>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市</t>
    </r>
    <r>
      <rPr>
        <sz val="11.0"/>
        <rFont val="金标宋体"/>
      </rPr>
      <t>蚌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</si>
  <si>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其他市政和产业园区基础设施</t>
  </si>
  <si>
    <t>0.83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</si>
  <si>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折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助</t>
    </r>
    <r>
      <rPr>
        <sz val="11.0"/>
        <rFont val="金标宋体"/>
      </rPr>
      <t>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</si>
  <si>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11.76</t>
  </si>
  <si>
    <t>5.46</t>
  </si>
  <si>
    <t>6.3</t>
  </si>
  <si>
    <t>13.7947</t>
  </si>
  <si>
    <t>1.17</t>
  </si>
  <si>
    <t>10.8423</t>
  </si>
  <si>
    <t>2.19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</si>
  <si>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市</t>
    </r>
    <r>
      <rPr>
        <sz val="11.0"/>
        <rFont val="金标宋体"/>
      </rPr>
      <t>蚌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有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</si>
  <si>
    <t>2.05</t>
  </si>
  <si>
    <t>2.95</t>
  </si>
  <si>
    <t>0.4235</t>
  </si>
  <si>
    <t>0.5069</t>
  </si>
  <si>
    <t>0.5903</t>
  </si>
  <si>
    <t>0.6719</t>
  </si>
  <si>
    <t>0.6798</t>
  </si>
  <si>
    <t>0.7181</t>
  </si>
  <si>
    <t>0.7585</t>
  </si>
  <si>
    <t>0.8006</t>
  </si>
  <si>
    <t>0.7859</t>
  </si>
  <si>
    <t>0.7578</t>
  </si>
  <si>
    <t>0.7768</t>
  </si>
  <si>
    <t>0.3754</t>
  </si>
  <si>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</si>
  <si>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综合交通枢纽（含综合交通枢纽一体化综合利用）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</si>
  <si>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融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</si>
  <si>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4.7825</t>
  </si>
  <si>
    <t>2.7825</t>
  </si>
  <si>
    <t>3.7836</t>
  </si>
  <si>
    <t>0.79</t>
  </si>
  <si>
    <t>3.12</t>
  </si>
  <si>
    <t>1.89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</si>
  <si>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值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（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=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处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各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,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趋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支</t>
    </r>
    <r>
      <rPr>
        <sz val="11.0"/>
        <rFont val="金标宋体"/>
      </rPr>
      <t>柱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月</t>
    </r>
    <r>
      <rPr>
        <sz val="11.0"/>
        <rFont val="金标宋体"/>
      </rPr>
      <t>卡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的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直</t>
    </r>
    <r>
      <rPr>
        <sz val="11.0"/>
        <rFont val="金标宋体"/>
      </rPr>
      <t>至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达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。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小</t>
    </r>
    <r>
      <rPr>
        <sz val="11.0"/>
        <rFont val="金标宋体"/>
      </rPr>
      <t>程</t>
    </r>
    <r>
      <rPr>
        <sz val="11.0"/>
        <rFont val="金标宋体"/>
      </rPr>
      <t>序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天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*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的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直</t>
    </r>
    <r>
      <rPr>
        <sz val="11.0"/>
        <rFont val="金标宋体"/>
      </rPr>
      <t>至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达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。</t>
    </r>
  </si>
  <si>
    <t>0.85</t>
  </si>
  <si>
    <t>0.143</t>
  </si>
  <si>
    <t>0.1724</t>
  </si>
  <si>
    <t>0.1971</t>
  </si>
  <si>
    <t>0.197</t>
  </si>
  <si>
    <t>0.2089</t>
  </si>
  <si>
    <t>0.1649</t>
  </si>
  <si>
    <t>0.178</t>
  </si>
  <si>
    <t>0.1918</t>
  </si>
  <si>
    <t>0.2292</t>
  </si>
  <si>
    <t>0.2243</t>
  </si>
  <si>
    <t>0.2177</t>
  </si>
  <si>
    <t>0.228</t>
  </si>
  <si>
    <t>0.1087</t>
  </si>
  <si>
    <r>
      <rPr>
        <sz val="11.0"/>
        <rFont val="金标宋体"/>
      </rPr>
      <t>霍</t>
    </r>
    <r>
      <rPr>
        <sz val="11.0"/>
        <rFont val="金标宋体"/>
      </rPr>
      <t>邱</t>
    </r>
    <r>
      <rPr>
        <sz val="11.0"/>
        <rFont val="金标宋体"/>
      </rPr>
      <t>县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</si>
  <si>
    <t>0.14</t>
  </si>
  <si>
    <r>
      <rPr>
        <sz val="11.0"/>
        <rFont val="金标宋体"/>
      </rPr>
      <t>霍</t>
    </r>
    <r>
      <rPr>
        <sz val="11.0"/>
        <rFont val="金标宋体"/>
      </rPr>
      <t>邱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男</t>
    </r>
    <r>
      <rPr>
        <sz val="11.0"/>
        <rFont val="金标宋体"/>
      </rPr>
      <t>女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各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 xml:space="preserve">
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霍</t>
    </r>
    <r>
      <rPr>
        <sz val="11.0"/>
        <rFont val="金标宋体"/>
      </rPr>
      <t>邱</t>
    </r>
    <r>
      <rPr>
        <sz val="11.0"/>
        <rFont val="金标宋体"/>
      </rPr>
      <t>县</t>
    </r>
    <r>
      <rPr>
        <sz val="11.0"/>
        <rFont val="金标宋体"/>
      </rPr>
      <t>周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 xml:space="preserve">
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</si>
  <si>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2028年至2046年</t>
  </si>
  <si>
    <t>0.5554</t>
  </si>
  <si>
    <t>0.5839</t>
  </si>
  <si>
    <t>2.09</t>
  </si>
  <si>
    <t>0.0325</t>
  </si>
  <si>
    <t>0.0319</t>
  </si>
  <si>
    <t>0.0313</t>
  </si>
  <si>
    <t>0.0298</t>
  </si>
  <si>
    <t>0.0291</t>
  </si>
  <si>
    <t>0.0283</t>
  </si>
  <si>
    <r>
      <rPr>
        <sz val="11.0"/>
        <rFont val="金标宋体"/>
      </rPr>
      <t>五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</si>
  <si>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</si>
  <si>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2022年至2027年</t>
  </si>
  <si>
    <t>8.594</t>
  </si>
  <si>
    <t>3.094</t>
  </si>
  <si>
    <t>5.5</t>
  </si>
  <si>
    <t>12.3683</t>
  </si>
  <si>
    <t>1.44</t>
  </si>
  <si>
    <t>8.4353</t>
  </si>
  <si>
    <t>1.47</t>
  </si>
  <si>
    <t>2.25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</si>
  <si>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</si>
  <si>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1.31</t>
  </si>
  <si>
    <t>3.2</t>
  </si>
  <si>
    <t>0.0876</t>
  </si>
  <si>
    <t>0.3245</t>
  </si>
  <si>
    <t>0.4433</t>
  </si>
  <si>
    <t>0.4659</t>
  </si>
  <si>
    <t>0.489</t>
  </si>
  <si>
    <t>0.5131</t>
  </si>
  <si>
    <t>0.5382</t>
  </si>
  <si>
    <t>0.5647</t>
  </si>
  <si>
    <t>0.5928</t>
  </si>
  <si>
    <t>0.6229</t>
  </si>
  <si>
    <t>0.6541</t>
  </si>
  <si>
    <t>0.6869</t>
  </si>
  <si>
    <t>0.7215</t>
  </si>
  <si>
    <t>0.7572</t>
  </si>
  <si>
    <t>0.7956</t>
  </si>
  <si>
    <t>0.8358</t>
  </si>
  <si>
    <t>0.8774</t>
  </si>
  <si>
    <t>0.9216</t>
  </si>
  <si>
    <t>0.9681</t>
  </si>
  <si>
    <t>0.5081</t>
  </si>
  <si>
    <r>
      <rPr>
        <sz val="11.0"/>
        <rFont val="金标宋体"/>
      </rPr>
      <t>休</t>
    </r>
    <r>
      <rPr>
        <sz val="11.0"/>
        <rFont val="金标宋体"/>
      </rPr>
      <t>宁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</si>
  <si>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寺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</si>
  <si>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5.1</t>
  </si>
  <si>
    <t>3.4</t>
  </si>
  <si>
    <t>7.6727</t>
  </si>
  <si>
    <t>1.50</t>
  </si>
  <si>
    <t>5.5786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</si>
  <si>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及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核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比</t>
    </r>
    <r>
      <rPr>
        <sz val="11.0"/>
        <rFont val="金标宋体"/>
      </rPr>
      <t>照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。</t>
    </r>
  </si>
  <si>
    <t>0.8</t>
  </si>
  <si>
    <t>0.41</t>
  </si>
  <si>
    <t>1.53</t>
  </si>
  <si>
    <t>0.2334</t>
  </si>
  <si>
    <t>0.2688</t>
  </si>
  <si>
    <t>0.3043</t>
  </si>
  <si>
    <t>0.3555</t>
  </si>
  <si>
    <t>0.3923</t>
  </si>
  <si>
    <t>0.4325</t>
  </si>
  <si>
    <t>0.4767</t>
  </si>
  <si>
    <t>0.4573</t>
  </si>
  <si>
    <t>0.4334</t>
  </si>
  <si>
    <t>0.4774</t>
  </si>
  <si>
    <t>0.5257</t>
  </si>
  <si>
    <r>
      <rPr>
        <sz val="11.0"/>
        <rFont val="金标宋体"/>
      </rPr>
      <t>当</t>
    </r>
    <r>
      <rPr>
        <sz val="11.0"/>
        <rFont val="金标宋体"/>
      </rPr>
      <t>涂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</si>
  <si>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当</t>
    </r>
    <r>
      <rPr>
        <sz val="11.0"/>
        <rFont val="金标宋体"/>
      </rPr>
      <t>涂</t>
    </r>
    <r>
      <rPr>
        <sz val="11.0"/>
        <rFont val="金标宋体"/>
      </rPr>
      <t>县</t>
    </r>
    <r>
      <rPr>
        <sz val="11.0"/>
        <rFont val="金标宋体"/>
      </rPr>
      <t>太</t>
    </r>
    <r>
      <rPr>
        <sz val="11.0"/>
        <rFont val="金标宋体"/>
      </rPr>
      <t>白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太</t>
    </r>
    <r>
      <rPr>
        <sz val="11.0"/>
        <rFont val="金标宋体"/>
      </rPr>
      <t>白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桥</t>
    </r>
    <r>
      <rPr>
        <sz val="11.0"/>
        <rFont val="金标宋体"/>
      </rPr>
      <t>库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粮</t>
    </r>
    <r>
      <rPr>
        <sz val="11.0"/>
        <rFont val="金标宋体"/>
      </rPr>
      <t>河</t>
    </r>
    <r>
      <rPr>
        <sz val="11.0"/>
        <rFont val="金标宋体"/>
      </rPr>
      <t>库</t>
    </r>
    <r>
      <rPr>
        <sz val="11.0"/>
        <rFont val="金标宋体"/>
      </rPr>
      <t>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桥</t>
    </r>
    <r>
      <rPr>
        <sz val="11.0"/>
        <rFont val="金标宋体"/>
      </rPr>
      <t>库</t>
    </r>
    <r>
      <rPr>
        <sz val="11.0"/>
        <rFont val="金标宋体"/>
      </rPr>
      <t>点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粮</t>
    </r>
    <r>
      <rPr>
        <sz val="11.0"/>
        <rFont val="金标宋体"/>
      </rPr>
      <t>河</t>
    </r>
    <r>
      <rPr>
        <sz val="11.0"/>
        <rFont val="金标宋体"/>
      </rPr>
      <t>库</t>
    </r>
    <r>
      <rPr>
        <sz val="11.0"/>
        <rFont val="金标宋体"/>
      </rPr>
      <t>点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桥</t>
    </r>
    <r>
      <rPr>
        <sz val="11.0"/>
        <rFont val="金标宋体"/>
      </rPr>
      <t>库</t>
    </r>
    <r>
      <rPr>
        <sz val="11.0"/>
        <rFont val="金标宋体"/>
      </rPr>
      <t>点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粮</t>
    </r>
    <r>
      <rPr>
        <sz val="11.0"/>
        <rFont val="金标宋体"/>
      </rPr>
      <t>河</t>
    </r>
    <r>
      <rPr>
        <sz val="11.0"/>
        <rFont val="金标宋体"/>
      </rPr>
      <t>库</t>
    </r>
    <r>
      <rPr>
        <sz val="11.0"/>
        <rFont val="金标宋体"/>
      </rPr>
      <t>点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桥</t>
    </r>
    <r>
      <rPr>
        <sz val="11.0"/>
        <rFont val="金标宋体"/>
      </rPr>
      <t>库</t>
    </r>
    <r>
      <rPr>
        <sz val="11.0"/>
        <rFont val="金标宋体"/>
      </rPr>
      <t>点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粮</t>
    </r>
    <r>
      <rPr>
        <sz val="11.0"/>
        <rFont val="金标宋体"/>
      </rPr>
      <t>河</t>
    </r>
    <r>
      <rPr>
        <sz val="11.0"/>
        <rFont val="金标宋体"/>
      </rPr>
      <t>库</t>
    </r>
    <r>
      <rPr>
        <sz val="11.0"/>
        <rFont val="金标宋体"/>
      </rPr>
      <t>点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龙</t>
    </r>
    <r>
      <rPr>
        <sz val="11.0"/>
        <rFont val="金标宋体"/>
      </rPr>
      <t>山</t>
    </r>
    <r>
      <rPr>
        <sz val="11.0"/>
        <rFont val="金标宋体"/>
      </rPr>
      <t>桥</t>
    </r>
    <r>
      <rPr>
        <sz val="11.0"/>
        <rFont val="金标宋体"/>
      </rPr>
      <t>库</t>
    </r>
    <r>
      <rPr>
        <sz val="11.0"/>
        <rFont val="金标宋体"/>
      </rPr>
      <t>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粮</t>
    </r>
    <r>
      <rPr>
        <sz val="11.0"/>
        <rFont val="金标宋体"/>
      </rPr>
      <t>河</t>
    </r>
    <r>
      <rPr>
        <sz val="11.0"/>
        <rFont val="金标宋体"/>
      </rPr>
      <t>库</t>
    </r>
    <r>
      <rPr>
        <sz val="11.0"/>
        <rFont val="金标宋体"/>
      </rPr>
      <t>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辅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</si>
  <si>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0.9251</t>
  </si>
  <si>
    <t>0.4251</t>
  </si>
  <si>
    <t>1.0837</t>
  </si>
  <si>
    <t>0.82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</si>
  <si>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律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</si>
  <si>
    <t>0.0468</t>
  </si>
  <si>
    <t>0.0495</t>
  </si>
  <si>
    <t>0.054</t>
  </si>
  <si>
    <t>0.0537</t>
  </si>
  <si>
    <t>0.0535</t>
  </si>
  <si>
    <t>0.0552</t>
  </si>
  <si>
    <t>0.055</t>
  </si>
  <si>
    <t>0.0547</t>
  </si>
  <si>
    <t>0.0565</t>
  </si>
  <si>
    <t>0.0562</t>
  </si>
  <si>
    <t>0.0559</t>
  </si>
  <si>
    <t>0.0578</t>
  </si>
  <si>
    <t>0.0575</t>
  </si>
  <si>
    <t>0.0572</t>
  </si>
  <si>
    <t>0.0592</t>
  </si>
  <si>
    <t>0.0589</t>
  </si>
  <si>
    <t>0.0586</t>
  </si>
  <si>
    <t>0.0607</t>
  </si>
  <si>
    <r>
      <rPr>
        <sz val="11.0"/>
        <rFont val="金标宋体"/>
      </rPr>
      <t>当</t>
    </r>
    <r>
      <rPr>
        <sz val="11.0"/>
        <rFont val="金标宋体"/>
      </rPr>
      <t>涂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</si>
  <si>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陇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姑</t>
    </r>
    <r>
      <rPr>
        <sz val="11.0"/>
        <rFont val="金标宋体"/>
      </rPr>
      <t>孰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池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心</t>
    </r>
    <r>
      <rPr>
        <sz val="11.0"/>
        <rFont val="金标宋体"/>
      </rPr>
      <t>乡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白</t>
    </r>
    <r>
      <rPr>
        <sz val="11.0"/>
        <rFont val="金标宋体"/>
      </rPr>
      <t>镇</t>
    </r>
    <r>
      <rPr>
        <sz val="11.0"/>
        <rFont val="金标宋体"/>
      </rPr>
      <t>八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共</t>
    </r>
    <r>
      <rPr>
        <sz val="11.0"/>
        <rFont val="金标宋体"/>
      </rPr>
      <t>九</t>
    </r>
    <r>
      <rPr>
        <sz val="11.0"/>
        <rFont val="金标宋体"/>
      </rPr>
      <t>个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当</t>
    </r>
    <r>
      <rPr>
        <sz val="11.0"/>
        <rFont val="金标宋体"/>
      </rPr>
      <t>涂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适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</si>
  <si>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1.2061</t>
  </si>
  <si>
    <t>0.7061</t>
  </si>
  <si>
    <t>0.9782</t>
  </si>
  <si>
    <t>0.81</t>
  </si>
  <si>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均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当</t>
    </r>
    <r>
      <rPr>
        <sz val="11.0"/>
        <rFont val="金标宋体"/>
      </rPr>
      <t>涂</t>
    </r>
    <r>
      <rPr>
        <sz val="11.0"/>
        <rFont val="金标宋体"/>
      </rPr>
      <t>县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及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单</t>
    </r>
    <r>
      <rPr>
        <sz val="11.0"/>
        <rFont val="金标宋体"/>
      </rPr>
      <t>价</t>
    </r>
  </si>
  <si>
    <t>0.0397</t>
  </si>
  <si>
    <t>0.0469</t>
  </si>
  <si>
    <t>0.0494</t>
  </si>
  <si>
    <t>0.0521</t>
  </si>
  <si>
    <t>0.0517</t>
  </si>
  <si>
    <t>0.0544</t>
  </si>
  <si>
    <t>0.0542</t>
  </si>
  <si>
    <t>0.0522</t>
  </si>
  <si>
    <t>0.0511</t>
  </si>
  <si>
    <t>0.0507</t>
  </si>
  <si>
    <t>0.0527</t>
  </si>
  <si>
    <t>0.0536</t>
  </si>
  <si>
    <t>0.0264</t>
  </si>
  <si>
    <r>
      <rPr>
        <sz val="11.0"/>
        <rFont val="金标宋体"/>
      </rPr>
      <t>六</t>
    </r>
    <r>
      <rPr>
        <sz val="11.0"/>
        <rFont val="金标宋体"/>
      </rPr>
      <t>安</t>
    </r>
    <r>
      <rPr>
        <sz val="11.0"/>
        <rFont val="金标宋体"/>
      </rPr>
      <t>市</t>
    </r>
    <r>
      <rPr>
        <sz val="11.0"/>
        <rFont val="金标宋体"/>
      </rPr>
      <t>裕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</si>
  <si>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六</t>
    </r>
    <r>
      <rPr>
        <sz val="11.0"/>
        <rFont val="金标宋体"/>
      </rPr>
      <t>安</t>
    </r>
    <r>
      <rPr>
        <sz val="11.0"/>
        <rFont val="金标宋体"/>
      </rPr>
      <t>市</t>
    </r>
    <r>
      <rPr>
        <sz val="11.0"/>
        <rFont val="金标宋体"/>
      </rPr>
      <t>裕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安</t>
    </r>
    <r>
      <rPr>
        <sz val="11.0"/>
        <rFont val="金标宋体"/>
      </rPr>
      <t>市</t>
    </r>
    <r>
      <rPr>
        <sz val="11.0"/>
        <rFont val="金标宋体"/>
      </rPr>
      <t>裕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为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失</t>
    </r>
    <r>
      <rPr>
        <sz val="11.0"/>
        <rFont val="金标宋体"/>
      </rPr>
      <t>能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半</t>
    </r>
    <r>
      <rPr>
        <sz val="11.0"/>
        <rFont val="金标宋体"/>
      </rPr>
      <t>失</t>
    </r>
    <r>
      <rPr>
        <sz val="11.0"/>
        <rFont val="金标宋体"/>
      </rPr>
      <t>能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气</t>
    </r>
    <r>
      <rPr>
        <sz val="11.0"/>
        <rFont val="金标宋体"/>
      </rPr>
      <t>体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安</t>
    </r>
    <r>
      <rPr>
        <sz val="11.0"/>
        <rFont val="金标宋体"/>
      </rPr>
      <t>市</t>
    </r>
    <r>
      <rPr>
        <sz val="11.0"/>
        <rFont val="金标宋体"/>
      </rPr>
      <t>裕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原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六</t>
    </r>
    <r>
      <rPr>
        <sz val="11.0"/>
        <rFont val="金标宋体"/>
      </rPr>
      <t>安</t>
    </r>
    <r>
      <rPr>
        <sz val="11.0"/>
        <rFont val="金标宋体"/>
      </rPr>
      <t>市</t>
    </r>
    <r>
      <rPr>
        <sz val="11.0"/>
        <rFont val="金标宋体"/>
      </rPr>
      <t>裕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北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原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</si>
  <si>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3.7437</t>
  </si>
  <si>
    <t>2.0637</t>
  </si>
  <si>
    <t>1.68</t>
  </si>
  <si>
    <t>3.3875</t>
  </si>
  <si>
    <t>2.688</t>
  </si>
  <si>
    <t>2.02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</si>
  <si>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六</t>
    </r>
    <r>
      <rPr>
        <sz val="11.0"/>
        <rFont val="金标宋体"/>
      </rPr>
      <t>安</t>
    </r>
    <r>
      <rPr>
        <sz val="11.0"/>
        <rFont val="金标宋体"/>
      </rPr>
      <t>市</t>
    </r>
    <r>
      <rPr>
        <sz val="11.0"/>
        <rFont val="金标宋体"/>
      </rPr>
      <t>裕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安</t>
    </r>
    <r>
      <rPr>
        <sz val="11.0"/>
        <rFont val="金标宋体"/>
      </rPr>
      <t>市</t>
    </r>
    <r>
      <rPr>
        <sz val="11.0"/>
        <rFont val="金标宋体"/>
      </rPr>
      <t>裕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与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比</t>
    </r>
    <r>
      <rPr>
        <sz val="11.0"/>
        <rFont val="金标宋体"/>
      </rPr>
      <t>值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裕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六</t>
    </r>
    <r>
      <rPr>
        <sz val="11.0"/>
        <rFont val="金标宋体"/>
      </rPr>
      <t>安</t>
    </r>
    <r>
      <rPr>
        <sz val="11.0"/>
        <rFont val="金标宋体"/>
      </rPr>
      <t>市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限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六</t>
    </r>
    <r>
      <rPr>
        <sz val="11.0"/>
        <rFont val="金标宋体"/>
      </rPr>
      <t>安</t>
    </r>
    <r>
      <rPr>
        <sz val="11.0"/>
        <rFont val="金标宋体"/>
      </rPr>
      <t>市</t>
    </r>
    <r>
      <rPr>
        <sz val="11.0"/>
        <rFont val="金标宋体"/>
      </rPr>
      <t>裕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</si>
  <si>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0.48</t>
  </si>
  <si>
    <t>0.0091</t>
  </si>
  <si>
    <t>0.1666</t>
  </si>
  <si>
    <t>0.1751</t>
  </si>
  <si>
    <t>0.1747</t>
  </si>
  <si>
    <t>0.1836</t>
  </si>
  <si>
    <t>0.193</t>
  </si>
  <si>
    <t>0.2029</t>
  </si>
  <si>
    <t>0.2023</t>
  </si>
  <si>
    <t>0.2127</t>
  </si>
  <si>
    <t>0.2063</t>
  </si>
  <si>
    <r>
      <rPr>
        <sz val="11.0"/>
        <rFont val="金标宋体"/>
      </rPr>
      <t>当</t>
    </r>
    <r>
      <rPr>
        <sz val="11.0"/>
        <rFont val="金标宋体"/>
      </rPr>
      <t>涂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</si>
  <si>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当</t>
    </r>
    <r>
      <rPr>
        <sz val="11.0"/>
        <rFont val="金标宋体"/>
      </rPr>
      <t>涂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（</t>
    </r>
    <r>
      <rPr>
        <sz val="11.0"/>
        <rFont val="金标宋体"/>
      </rPr>
      <t>藏</t>
    </r>
    <r>
      <rPr>
        <sz val="11.0"/>
        <rFont val="金标宋体"/>
      </rPr>
      <t>）</t>
    </r>
    <r>
      <rPr>
        <sz val="11.0"/>
        <rFont val="金标宋体"/>
      </rPr>
      <t>库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辆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</si>
  <si>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2.6687</t>
  </si>
  <si>
    <t>0.8687</t>
  </si>
  <si>
    <t>3.5959</t>
  </si>
  <si>
    <t>2.88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</si>
  <si>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山</t>
    </r>
    <r>
      <rPr>
        <sz val="11.0"/>
        <rFont val="金标宋体"/>
      </rPr>
      <t>及</t>
    </r>
    <r>
      <rPr>
        <sz val="11.0"/>
        <rFont val="金标宋体"/>
      </rPr>
      <t>当</t>
    </r>
    <r>
      <rPr>
        <sz val="11.0"/>
        <rFont val="金标宋体"/>
      </rPr>
      <t>涂</t>
    </r>
    <r>
      <rPr>
        <sz val="11.0"/>
        <rFont val="金标宋体"/>
      </rPr>
      <t>县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</si>
  <si>
    <t>0.1318</t>
  </si>
  <si>
    <t>0.1432</t>
  </si>
  <si>
    <t>0.1683</t>
  </si>
  <si>
    <t>0.1997</t>
  </si>
  <si>
    <t>0.1967</t>
  </si>
  <si>
    <t>0.2043</t>
  </si>
  <si>
    <t>0.1738</t>
  </si>
  <si>
    <t>0.1685</t>
  </si>
  <si>
    <t>0.1821</t>
  </si>
  <si>
    <t>0.1871</t>
  </si>
  <si>
    <t>0.1812</t>
  </si>
  <si>
    <r>
      <rPr>
        <sz val="11.0"/>
        <rFont val="金标宋体"/>
      </rPr>
      <t>当</t>
    </r>
    <r>
      <rPr>
        <sz val="11.0"/>
        <rFont val="金标宋体"/>
      </rPr>
      <t>涂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</si>
  <si>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</si>
  <si>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袋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</si>
  <si>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3.9235</t>
  </si>
  <si>
    <t>2.1235</t>
  </si>
  <si>
    <t>3.9167</t>
  </si>
  <si>
    <t>2.8814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</si>
  <si>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</si>
  <si>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0.0164</t>
  </si>
  <si>
    <t>0.0864</t>
  </si>
  <si>
    <t>0.1124</t>
  </si>
  <si>
    <t>0.114</t>
  </si>
  <si>
    <t>0.1335</t>
  </si>
  <si>
    <t>0.1542</t>
  </si>
  <si>
    <t>0.1777</t>
  </si>
  <si>
    <t>0.2042</t>
  </si>
  <si>
    <t>0.2343</t>
  </si>
  <si>
    <t>0.2685</t>
  </si>
  <si>
    <t>0.3071</t>
  </si>
  <si>
    <t>0.3153</t>
  </si>
  <si>
    <t>0.3132</t>
  </si>
  <si>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安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</si>
  <si>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</si>
  <si>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5.395</t>
  </si>
  <si>
    <t>2.295</t>
  </si>
  <si>
    <t>3.1</t>
  </si>
  <si>
    <t>6.2425</t>
  </si>
  <si>
    <t>1.16</t>
  </si>
  <si>
    <t>4.96</t>
  </si>
  <si>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及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同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六</t>
    </r>
    <r>
      <rPr>
        <sz val="11.0"/>
        <rFont val="金标宋体"/>
      </rPr>
      <t>安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六</t>
    </r>
    <r>
      <rPr>
        <sz val="11.0"/>
        <rFont val="金标宋体"/>
      </rPr>
      <t>安</t>
    </r>
    <r>
      <rPr>
        <sz val="11.0"/>
        <rFont val="金标宋体"/>
      </rPr>
      <t>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</si>
  <si>
    <t>2.6</t>
  </si>
  <si>
    <t>0.2118</t>
  </si>
  <si>
    <t>0.2496</t>
  </si>
  <si>
    <t>0.3011</t>
  </si>
  <si>
    <t>0.3027</t>
  </si>
  <si>
    <t>0.3191</t>
  </si>
  <si>
    <t>0.3248</t>
  </si>
  <si>
    <t>0.3221</t>
  </si>
  <si>
    <t>0.3355</t>
  </si>
  <si>
    <t>0.3481</t>
  </si>
  <si>
    <t>0.3446</t>
  </si>
  <si>
    <t>0.3176</t>
  </si>
  <si>
    <t>0.3293</t>
  </si>
  <si>
    <t>0.3429</t>
  </si>
  <si>
    <t>0.341</t>
  </si>
  <si>
    <t>0.3521</t>
  </si>
  <si>
    <t>0.1682</t>
  </si>
  <si>
    <r>
      <rPr>
        <sz val="11.0"/>
        <rFont val="金标宋体"/>
      </rPr>
      <t>皖</t>
    </r>
    <r>
      <rPr>
        <sz val="11.0"/>
        <rFont val="金标宋体"/>
      </rPr>
      <t>浙</t>
    </r>
    <r>
      <rPr>
        <sz val="11.0"/>
        <rFont val="金标宋体"/>
      </rPr>
      <t>天</t>
    </r>
    <r>
      <rPr>
        <sz val="11.0"/>
        <rFont val="金标宋体"/>
      </rPr>
      <t>路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</si>
  <si>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石</t>
    </r>
    <r>
      <rPr>
        <sz val="11.0"/>
        <rFont val="金标宋体"/>
      </rPr>
      <t>门</t>
    </r>
    <r>
      <rPr>
        <sz val="11.0"/>
        <rFont val="金标宋体"/>
      </rPr>
      <t>里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干</t>
    </r>
    <r>
      <rPr>
        <sz val="11.0"/>
        <rFont val="金标宋体"/>
      </rPr>
      <t>岭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伏</t>
    </r>
    <r>
      <rPr>
        <sz val="11.0"/>
        <rFont val="金标宋体"/>
      </rPr>
      <t>岭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胡</t>
    </r>
    <r>
      <rPr>
        <sz val="11.0"/>
        <rFont val="金标宋体"/>
      </rPr>
      <t>家</t>
    </r>
    <r>
      <rPr>
        <sz val="11.0"/>
        <rFont val="金标宋体"/>
      </rPr>
      <t>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方</t>
    </r>
    <r>
      <rPr>
        <sz val="11.0"/>
        <rFont val="金标宋体"/>
      </rPr>
      <t>家</t>
    </r>
    <r>
      <rPr>
        <sz val="11.0"/>
        <rFont val="金标宋体"/>
      </rPr>
      <t>湾</t>
    </r>
    <r>
      <rPr>
        <sz val="11.0"/>
        <rFont val="金标宋体"/>
      </rPr>
      <t>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尚</t>
    </r>
    <r>
      <rPr>
        <sz val="11.0"/>
        <rFont val="金标宋体"/>
      </rPr>
      <t>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</si>
  <si>
    <t>1.8113</t>
  </si>
  <si>
    <t>0.8113</t>
  </si>
  <si>
    <t>1.946</t>
  </si>
  <si>
    <t>1.5778</t>
  </si>
  <si>
    <t>1.95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</si>
  <si>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特</t>
    </r>
    <r>
      <rPr>
        <sz val="11.0"/>
        <rFont val="金标宋体"/>
      </rPr>
      <t>产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胡</t>
    </r>
    <r>
      <rPr>
        <sz val="11.0"/>
        <rFont val="金标宋体"/>
      </rPr>
      <t>家</t>
    </r>
    <r>
      <rPr>
        <sz val="11.0"/>
        <rFont val="金标宋体"/>
      </rPr>
      <t>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方</t>
    </r>
    <r>
      <rPr>
        <sz val="11.0"/>
        <rFont val="金标宋体"/>
      </rPr>
      <t>家</t>
    </r>
    <r>
      <rPr>
        <sz val="11.0"/>
        <rFont val="金标宋体"/>
      </rPr>
      <t>湾</t>
    </r>
    <r>
      <rPr>
        <sz val="11.0"/>
        <rFont val="金标宋体"/>
      </rPr>
      <t>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尚</t>
    </r>
    <r>
      <rPr>
        <sz val="11.0"/>
        <rFont val="金标宋体"/>
      </rPr>
      <t>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</si>
  <si>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0.0223</t>
  </si>
  <si>
    <t>0.062</t>
  </si>
  <si>
    <t>0.0915</t>
  </si>
  <si>
    <t>0.1076</t>
  </si>
  <si>
    <t>0.1095</t>
  </si>
  <si>
    <t>0.1129</t>
  </si>
  <si>
    <t>0.109</t>
  </si>
  <si>
    <t>0.1034</t>
  </si>
  <si>
    <t>0.1066</t>
  </si>
  <si>
    <t>0.1128</t>
  </si>
  <si>
    <t>0.116</t>
  </si>
  <si>
    <r>
      <rPr>
        <sz val="11.0"/>
        <rFont val="金标宋体"/>
      </rPr>
      <t>绩</t>
    </r>
    <r>
      <rPr>
        <sz val="11.0"/>
        <rFont val="金标宋体"/>
      </rPr>
      <t>溪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</si>
  <si>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绩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县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绩</t>
    </r>
    <r>
      <rPr>
        <sz val="11.0"/>
        <rFont val="金标宋体"/>
      </rPr>
      <t>溪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</si>
  <si>
    <t>4.9304</t>
  </si>
  <si>
    <t>1.4304</t>
  </si>
  <si>
    <t>7.7424</t>
  </si>
  <si>
    <t>1.57</t>
  </si>
  <si>
    <t>5.6441</t>
  </si>
  <si>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绩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等</t>
    </r>
  </si>
  <si>
    <t>0.0001</t>
  </si>
  <si>
    <t>0.0005</t>
  </si>
  <si>
    <t>0.0025</t>
  </si>
  <si>
    <t>0.2841</t>
  </si>
  <si>
    <t>0.3457</t>
  </si>
  <si>
    <t>0.3609</t>
  </si>
  <si>
    <t>0.3838</t>
  </si>
  <si>
    <t>0.3961</t>
  </si>
  <si>
    <t>0.4227</t>
  </si>
  <si>
    <t>0.4228</t>
  </si>
  <si>
    <r>
      <rPr>
        <sz val="11.0"/>
        <rFont val="金标宋体"/>
      </rPr>
      <t>休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</si>
  <si>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溪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月</t>
    </r>
    <r>
      <rPr>
        <sz val="11.0"/>
        <rFont val="金标宋体"/>
      </rPr>
      <t>潭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</si>
  <si>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1.2475</t>
  </si>
  <si>
    <t>0.7475</t>
  </si>
  <si>
    <t>1.0094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</si>
  <si>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特</t>
    </r>
    <r>
      <rPr>
        <sz val="11.0"/>
        <rFont val="金标宋体"/>
      </rPr>
      <t>种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</si>
  <si>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0.34</t>
  </si>
  <si>
    <t>0.0352</t>
  </si>
  <si>
    <t>0.0442</t>
  </si>
  <si>
    <t>0.0459</t>
  </si>
  <si>
    <t>0.0445</t>
  </si>
  <si>
    <t>0.0584</t>
  </si>
  <si>
    <t>0.0568</t>
  </si>
  <si>
    <t>0.0626</t>
  </si>
  <si>
    <t>0.0608</t>
  </si>
  <si>
    <t>0.0304</t>
  </si>
  <si>
    <r>
      <rPr>
        <sz val="11.0"/>
        <rFont val="金标宋体"/>
      </rPr>
      <t>含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</si>
  <si>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昭</t>
    </r>
    <r>
      <rPr>
        <sz val="11.0"/>
        <rFont val="金标宋体"/>
      </rPr>
      <t>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湖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状</t>
    </r>
    <r>
      <rPr>
        <sz val="11.0"/>
        <rFont val="金标宋体"/>
      </rPr>
      <t>元</t>
    </r>
    <r>
      <rPr>
        <sz val="11.0"/>
        <rFont val="金标宋体"/>
      </rPr>
      <t>府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局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企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仙</t>
    </r>
    <r>
      <rPr>
        <sz val="11.0"/>
        <rFont val="金标宋体"/>
      </rPr>
      <t>踪</t>
    </r>
    <r>
      <rPr>
        <sz val="11.0"/>
        <rFont val="金标宋体"/>
      </rPr>
      <t>、</t>
    </r>
    <r>
      <rPr>
        <sz val="11.0"/>
        <rFont val="金标宋体"/>
      </rPr>
      <t>昭</t>
    </r>
    <r>
      <rPr>
        <sz val="11.0"/>
        <rFont val="金标宋体"/>
      </rPr>
      <t>关</t>
    </r>
    <r>
      <rPr>
        <sz val="11.0"/>
        <rFont val="金标宋体"/>
      </rPr>
      <t>、</t>
    </r>
    <r>
      <rPr>
        <sz val="11.0"/>
        <rFont val="金标宋体"/>
      </rPr>
      <t>铜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陶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漕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。</t>
    </r>
  </si>
  <si>
    <t>3.9995</t>
  </si>
  <si>
    <t>2.1995</t>
  </si>
  <si>
    <t>3.4183</t>
  </si>
  <si>
    <t>2.772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</si>
  <si>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询</t>
    </r>
    <r>
      <rPr>
        <sz val="11.0"/>
        <rFont val="金标宋体"/>
      </rPr>
      <t>价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律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</si>
  <si>
    <t>0.0526</t>
  </si>
  <si>
    <t>0.1842</t>
  </si>
  <si>
    <t>0.2046</t>
  </si>
  <si>
    <t>0.1774</t>
  </si>
  <si>
    <t>0.1584</t>
  </si>
  <si>
    <t>0.1585</t>
  </si>
  <si>
    <t>0.15855</t>
  </si>
  <si>
    <t>0.07925</t>
  </si>
  <si>
    <r>
      <rPr>
        <sz val="11.0"/>
        <rFont val="金标宋体"/>
      </rPr>
      <t>霍</t>
    </r>
    <r>
      <rPr>
        <sz val="11.0"/>
        <rFont val="金标宋体"/>
      </rPr>
      <t>邱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</si>
  <si>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孟</t>
    </r>
    <r>
      <rPr>
        <sz val="11.0"/>
        <rFont val="金标宋体"/>
      </rPr>
      <t>集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：</t>
    </r>
    <r>
      <rPr>
        <sz val="11.0"/>
        <rFont val="金标宋体"/>
      </rPr>
      <t>孟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 xml:space="preserve">
</t>
    </r>
    <r>
      <rPr>
        <sz val="11.0"/>
        <rFont val="金标宋体"/>
      </rPr>
      <t>设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邵</t>
    </r>
    <r>
      <rPr>
        <sz val="11.0"/>
        <rFont val="金标宋体"/>
      </rPr>
      <t>五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：</t>
    </r>
    <r>
      <rPr>
        <sz val="11.0"/>
        <rFont val="金标宋体"/>
      </rPr>
      <t>邵</t>
    </r>
    <r>
      <rPr>
        <sz val="11.0"/>
        <rFont val="金标宋体"/>
      </rPr>
      <t>岗</t>
    </r>
    <r>
      <rPr>
        <sz val="11.0"/>
        <rFont val="金标宋体"/>
      </rPr>
      <t>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 xml:space="preserve">
</t>
    </r>
    <r>
      <rPr>
        <sz val="11.0"/>
        <rFont val="金标宋体"/>
      </rPr>
      <t>设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霍</t>
    </r>
    <r>
      <rPr>
        <sz val="11.0"/>
        <rFont val="金标宋体"/>
      </rPr>
      <t>邱</t>
    </r>
    <r>
      <rPr>
        <sz val="11.0"/>
        <rFont val="金标宋体"/>
      </rPr>
      <t>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集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 xml:space="preserve">
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 xml:space="preserve">
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饮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</si>
  <si>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5.015</t>
  </si>
  <si>
    <t>3.515</t>
  </si>
  <si>
    <t>2.9835</t>
  </si>
  <si>
    <t>0.59</t>
  </si>
  <si>
    <t>2.208</t>
  </si>
  <si>
    <t>0.72</t>
  </si>
  <si>
    <t>0.1231</t>
  </si>
  <si>
    <t>0.144</t>
  </si>
  <si>
    <t>0.1696</t>
  </si>
  <si>
    <r>
      <rPr>
        <sz val="11.0"/>
        <rFont val="金标宋体"/>
      </rPr>
      <t>霍</t>
    </r>
    <r>
      <rPr>
        <sz val="11.0"/>
        <rFont val="金标宋体"/>
      </rPr>
      <t>邱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期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</si>
  <si>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玉</t>
    </r>
    <r>
      <rPr>
        <sz val="11.0"/>
        <rFont val="金标宋体"/>
      </rPr>
      <t>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蓼</t>
    </r>
    <r>
      <rPr>
        <sz val="11.0"/>
        <rFont val="金标宋体"/>
      </rPr>
      <t>都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湖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师</t>
    </r>
    <r>
      <rPr>
        <sz val="11.0"/>
        <rFont val="金标宋体"/>
      </rPr>
      <t>部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坛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玉</t>
    </r>
    <r>
      <rPr>
        <sz val="11.0"/>
        <rFont val="金标宋体"/>
      </rPr>
      <t>泉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蓼</t>
    </r>
    <r>
      <rPr>
        <sz val="11.0"/>
        <rFont val="金标宋体"/>
      </rPr>
      <t>城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门</t>
    </r>
    <r>
      <rPr>
        <sz val="11.0"/>
        <rFont val="金标宋体"/>
      </rPr>
      <t>换</t>
    </r>
    <r>
      <rPr>
        <sz val="11.0"/>
        <rFont val="金标宋体"/>
      </rPr>
      <t>新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 xml:space="preserve">
</t>
    </r>
    <r>
      <rPr>
        <sz val="11.0"/>
        <rFont val="金标宋体"/>
      </rPr>
      <t>内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对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</si>
  <si>
    <t>3.5429</t>
  </si>
  <si>
    <t>2.5429</t>
  </si>
  <si>
    <t>2.06092</t>
  </si>
  <si>
    <t>0.58</t>
  </si>
  <si>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净</t>
    </r>
    <r>
      <rPr>
        <sz val="11.0"/>
        <rFont val="金标宋体"/>
      </rPr>
      <t>流</t>
    </r>
    <r>
      <rPr>
        <sz val="11.0"/>
        <rFont val="金标宋体"/>
      </rPr>
      <t>入</t>
    </r>
  </si>
  <si>
    <t>-0.00055</t>
  </si>
  <si>
    <t>0.0678</t>
  </si>
  <si>
    <t>0.0802</t>
  </si>
  <si>
    <t>0.0834</t>
  </si>
  <si>
    <t>0.0884</t>
  </si>
  <si>
    <t>0.0959</t>
  </si>
  <si>
    <t>0.1016</t>
  </si>
  <si>
    <t>0.105</t>
  </si>
  <si>
    <t>0.1097</t>
  </si>
  <si>
    <t>0.1201</t>
  </si>
  <si>
    <t>0.1233</t>
  </si>
  <si>
    <t>0.1288</t>
  </si>
  <si>
    <t>0.1368</t>
  </si>
  <si>
    <t>0.1404</t>
  </si>
  <si>
    <t>0.07012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</si>
  <si>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</si>
  <si>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；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对</t>
    </r>
    <r>
      <rPr>
        <sz val="11.0"/>
        <rFont val="金标宋体"/>
      </rPr>
      <t>于</t>
    </r>
    <r>
      <rPr>
        <sz val="11.0"/>
        <rFont val="金标宋体"/>
      </rPr>
      <t>优</t>
    </r>
    <r>
      <rPr>
        <sz val="11.0"/>
        <rFont val="金标宋体"/>
      </rPr>
      <t>秀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；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全</t>
    </r>
    <r>
      <rPr>
        <sz val="11.0"/>
        <rFont val="金标宋体"/>
      </rPr>
      <t>省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型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高</t>
    </r>
    <r>
      <rPr>
        <sz val="11.0"/>
        <rFont val="金标宋体"/>
      </rPr>
      <t>层</t>
    </r>
    <r>
      <rPr>
        <sz val="11.0"/>
        <rFont val="金标宋体"/>
      </rPr>
      <t>次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</si>
  <si>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2024年至2029年</t>
  </si>
  <si>
    <t>2029年至2049年</t>
  </si>
  <si>
    <t>17.8713</t>
  </si>
  <si>
    <t>11.2713</t>
  </si>
  <si>
    <t>6.6</t>
  </si>
  <si>
    <t>13.08</t>
  </si>
  <si>
    <t>0.73</t>
  </si>
  <si>
    <t>10.82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</si>
  <si>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偿</t>
    </r>
    <r>
      <rPr>
        <sz val="11.0"/>
        <rFont val="金标宋体"/>
      </rPr>
      <t>债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和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</si>
  <si>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0.43</t>
  </si>
  <si>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</si>
  <si>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八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了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智</t>
    </r>
    <r>
      <rPr>
        <sz val="11.0"/>
        <rFont val="金标宋体"/>
      </rPr>
      <t>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政</t>
    </r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项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举</t>
    </r>
    <r>
      <rPr>
        <sz val="11.0"/>
        <rFont val="金标宋体"/>
      </rPr>
      <t>措</t>
    </r>
    <r>
      <rPr>
        <sz val="11.0"/>
        <rFont val="金标宋体"/>
      </rPr>
      <t>。</t>
    </r>
  </si>
  <si>
    <t>2019年至2027年</t>
  </si>
  <si>
    <t>6.19</t>
  </si>
  <si>
    <t>4.04</t>
  </si>
  <si>
    <t>9.878</t>
  </si>
  <si>
    <t>1.60</t>
  </si>
  <si>
    <t>7.101</t>
  </si>
  <si>
    <t>1.39</t>
  </si>
  <si>
    <t>2.45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</si>
  <si>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省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专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价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</si>
  <si>
    <t>0.4901</t>
  </si>
  <si>
    <t>0.4941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</si>
  <si>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徽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毛</t>
    </r>
    <r>
      <rPr>
        <sz val="11.0"/>
        <rFont val="金标宋体"/>
      </rPr>
      <t>峰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主</t>
    </r>
    <r>
      <rPr>
        <sz val="11.0"/>
        <rFont val="金标宋体"/>
      </rPr>
      <t>产</t>
    </r>
    <r>
      <rPr>
        <sz val="11.0"/>
        <rFont val="金标宋体"/>
      </rPr>
      <t>区</t>
    </r>
    <r>
      <rPr>
        <sz val="11.0"/>
        <rFont val="金标宋体"/>
      </rPr>
      <t>茶</t>
    </r>
    <r>
      <rPr>
        <sz val="11.0"/>
        <rFont val="金标宋体"/>
      </rPr>
      <t>园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</si>
  <si>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毛</t>
    </r>
    <r>
      <rPr>
        <sz val="11.0"/>
        <rFont val="金标宋体"/>
      </rPr>
      <t>峰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主</t>
    </r>
    <r>
      <rPr>
        <sz val="11.0"/>
        <rFont val="金标宋体"/>
      </rPr>
      <t>产</t>
    </r>
    <r>
      <rPr>
        <sz val="11.0"/>
        <rFont val="金标宋体"/>
      </rPr>
      <t>区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毛</t>
    </r>
    <r>
      <rPr>
        <sz val="11.0"/>
        <rFont val="金标宋体"/>
      </rPr>
      <t>峰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</si>
  <si>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1.7365</t>
  </si>
  <si>
    <t>0.7865</t>
  </si>
  <si>
    <t>1.9568</t>
  </si>
  <si>
    <t>1.13</t>
  </si>
  <si>
    <t>1.5154</t>
  </si>
  <si>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毛</t>
    </r>
    <r>
      <rPr>
        <sz val="11.0"/>
        <rFont val="金标宋体"/>
      </rPr>
      <t>峰</t>
    </r>
    <r>
      <rPr>
        <sz val="11.0"/>
        <rFont val="金标宋体"/>
      </rPr>
      <t>茶</t>
    </r>
    <r>
      <rPr>
        <sz val="11.0"/>
        <rFont val="金标宋体"/>
      </rPr>
      <t>园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毛</t>
    </r>
    <r>
      <rPr>
        <sz val="11.0"/>
        <rFont val="金标宋体"/>
      </rPr>
      <t>峰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的</t>
    </r>
    <r>
      <rPr>
        <sz val="11.0"/>
        <rFont val="金标宋体"/>
      </rPr>
      <t>积</t>
    </r>
    <r>
      <rPr>
        <sz val="11.0"/>
        <rFont val="金标宋体"/>
      </rPr>
      <t>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逐</t>
    </r>
    <r>
      <rPr>
        <sz val="11.0"/>
        <rFont val="金标宋体"/>
      </rPr>
      <t>渐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毛</t>
    </r>
    <r>
      <rPr>
        <sz val="11.0"/>
        <rFont val="金标宋体"/>
      </rPr>
      <t>峰</t>
    </r>
    <r>
      <rPr>
        <sz val="11.0"/>
        <rFont val="金标宋体"/>
      </rPr>
      <t>茶</t>
    </r>
    <r>
      <rPr>
        <sz val="11.0"/>
        <rFont val="金标宋体"/>
      </rPr>
      <t>园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毛</t>
    </r>
    <r>
      <rPr>
        <sz val="11.0"/>
        <rFont val="金标宋体"/>
      </rPr>
      <t>峰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均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。</t>
    </r>
  </si>
  <si>
    <t>0.0093</t>
  </si>
  <si>
    <t>0.0642</t>
  </si>
  <si>
    <t>0.0724</t>
  </si>
  <si>
    <t>0.0848</t>
  </si>
  <si>
    <t>0.0967</t>
  </si>
  <si>
    <t>0.1001</t>
  </si>
  <si>
    <t>0.1046</t>
  </si>
  <si>
    <t>0.1093</t>
  </si>
  <si>
    <t>0.1094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</si>
  <si>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徽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</si>
  <si>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内</t>
    </r>
    <r>
      <rPr>
        <sz val="11.0"/>
        <rFont val="金标宋体"/>
      </rPr>
      <t>容</t>
    </r>
  </si>
  <si>
    <t>2021年至2026年</t>
  </si>
  <si>
    <t>5.3423</t>
  </si>
  <si>
    <t>2.3423</t>
  </si>
  <si>
    <t>8.2253</t>
  </si>
  <si>
    <t>4.9868</t>
  </si>
  <si>
    <t>1.65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</si>
  <si>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黟</t>
    </r>
    <r>
      <rPr>
        <sz val="11.0"/>
        <rFont val="金标宋体"/>
      </rPr>
      <t>价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皖</t>
    </r>
    <r>
      <rPr>
        <sz val="11.0"/>
        <rFont val="金标宋体"/>
      </rPr>
      <t>价</t>
    </r>
    <r>
      <rPr>
        <sz val="11.0"/>
        <rFont val="金标宋体"/>
      </rPr>
      <t>服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等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徽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协</t>
    </r>
    <r>
      <rPr>
        <sz val="11.0"/>
        <rFont val="金标宋体"/>
      </rPr>
      <t>议</t>
    </r>
  </si>
  <si>
    <t>2.24</t>
  </si>
  <si>
    <t>0.2406</t>
  </si>
  <si>
    <t>0.2663</t>
  </si>
  <si>
    <t>0.292</t>
  </si>
  <si>
    <t>0.3496</t>
  </si>
  <si>
    <t>0.3778</t>
  </si>
  <si>
    <t>0.3789</t>
  </si>
  <si>
    <t>0.4132</t>
  </si>
  <si>
    <t>0.4475</t>
  </si>
  <si>
    <t>0.4487</t>
  </si>
  <si>
    <t>0.4686</t>
  </si>
  <si>
    <t>0.435</t>
  </si>
  <si>
    <t>0.4671</t>
  </si>
  <si>
    <t>0.4979</t>
  </si>
  <si>
    <t>0.4978</t>
  </si>
  <si>
    <r>
      <rPr>
        <sz val="11.0"/>
        <rFont val="金标宋体"/>
      </rPr>
      <t>慈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宁</t>
    </r>
    <r>
      <rPr>
        <sz val="11.0"/>
        <rFont val="金标宋体"/>
      </rPr>
      <t>马</t>
    </r>
    <r>
      <rPr>
        <sz val="11.0"/>
        <rFont val="金标宋体"/>
      </rPr>
      <t>新</t>
    </r>
    <r>
      <rPr>
        <sz val="11.0"/>
        <rFont val="金标宋体"/>
      </rPr>
      <t>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</si>
  <si>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</si>
  <si>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t>2026年至2028年</t>
  </si>
  <si>
    <t>2029年至2048年</t>
  </si>
  <si>
    <t>5.3379</t>
  </si>
  <si>
    <t>3.0379</t>
  </si>
  <si>
    <t>4.4947</t>
  </si>
  <si>
    <t>0.84</t>
  </si>
  <si>
    <t>3.588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</si>
  <si>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马</t>
    </r>
    <r>
      <rPr>
        <sz val="11.0"/>
        <rFont val="金标宋体"/>
      </rPr>
      <t>鞍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</si>
  <si>
    <t>0.1619</t>
  </si>
  <si>
    <t>0.1889</t>
  </si>
  <si>
    <t>0.2159</t>
  </si>
  <si>
    <t>0.2283</t>
  </si>
  <si>
    <t>0.2213</t>
  </si>
  <si>
    <t>0.2217</t>
  </si>
  <si>
    <t>0.232</t>
  </si>
  <si>
    <t>0.2319</t>
  </si>
  <si>
    <t>0.2426</t>
  </si>
  <si>
    <t>0.2433</t>
  </si>
  <si>
    <t>0.252</t>
  </si>
  <si>
    <t>0.2619</t>
  </si>
  <si>
    <t>0.2448</t>
  </si>
  <si>
    <t>0.1126</t>
  </si>
  <si>
    <r>
      <rPr>
        <sz val="11.0"/>
        <rFont val="金标宋体"/>
      </rPr>
      <t>宿</t>
    </r>
    <r>
      <rPr>
        <sz val="11.0"/>
        <rFont val="金标宋体"/>
      </rPr>
      <t>松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能</t>
    </r>
    <r>
      <rPr>
        <sz val="11.0"/>
        <rFont val="金标宋体"/>
      </rPr>
      <t>级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</si>
  <si>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</si>
  <si>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宿</t>
    </r>
    <r>
      <rPr>
        <sz val="11.0"/>
        <rFont val="金标宋体"/>
      </rPr>
      <t>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宿</t>
    </r>
    <r>
      <rPr>
        <sz val="11.0"/>
        <rFont val="金标宋体"/>
      </rPr>
      <t>松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</si>
  <si>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2.4313</t>
  </si>
  <si>
    <t>0.6613</t>
  </si>
  <si>
    <t>1.77</t>
  </si>
  <si>
    <t>3.5077</t>
  </si>
  <si>
    <t>2.832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</si>
  <si>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网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官</t>
    </r>
    <r>
      <rPr>
        <sz val="11.0"/>
        <rFont val="金标宋体"/>
      </rPr>
      <t>网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官</t>
    </r>
    <r>
      <rPr>
        <sz val="11.0"/>
        <rFont val="金标宋体"/>
      </rPr>
      <t>网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官</t>
    </r>
    <r>
      <rPr>
        <sz val="11.0"/>
        <rFont val="金标宋体"/>
      </rPr>
      <t>网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宿</t>
    </r>
    <r>
      <rPr>
        <sz val="11.0"/>
        <rFont val="金标宋体"/>
      </rPr>
      <t>松</t>
    </r>
    <r>
      <rPr>
        <sz val="11.0"/>
        <rFont val="金标宋体"/>
      </rPr>
      <t>县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高</t>
    </r>
    <r>
      <rPr>
        <sz val="11.0"/>
        <rFont val="金标宋体"/>
      </rPr>
      <t>德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的</t>
    </r>
    <r>
      <rPr>
        <sz val="11.0"/>
        <rFont val="金标宋体"/>
      </rPr>
      <t>宿</t>
    </r>
    <r>
      <rPr>
        <sz val="11.0"/>
        <rFont val="金标宋体"/>
      </rPr>
      <t>松</t>
    </r>
    <r>
      <rPr>
        <sz val="11.0"/>
        <rFont val="金标宋体"/>
      </rPr>
      <t>县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</si>
  <si>
    <t>0.77</t>
  </si>
  <si>
    <t>0.1304</t>
  </si>
  <si>
    <t>0.1559</t>
  </si>
  <si>
    <t>0.1815</t>
  </si>
  <si>
    <t>0.191</t>
  </si>
  <si>
    <t>0.1855</t>
  </si>
  <si>
    <t>0.1793</t>
  </si>
  <si>
    <t>0.1758</t>
  </si>
  <si>
    <t>0.1886</t>
  </si>
  <si>
    <t>0.0953</t>
  </si>
  <si>
    <r>
      <rPr>
        <sz val="11.0"/>
        <rFont val="金标宋体"/>
      </rPr>
      <t>宿</t>
    </r>
    <r>
      <rPr>
        <sz val="11.0"/>
        <rFont val="金标宋体"/>
      </rPr>
      <t>松</t>
    </r>
    <r>
      <rPr>
        <sz val="11.0"/>
        <rFont val="金标宋体"/>
      </rPr>
      <t>县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</si>
  <si>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区</t>
    </r>
    <r>
      <rPr>
        <sz val="11.0"/>
        <rFont val="金标宋体"/>
      </rPr>
      <t>。</t>
    </r>
  </si>
  <si>
    <t>0.99</t>
  </si>
  <si>
    <t>2.9812</t>
  </si>
  <si>
    <t>2.1053</t>
  </si>
  <si>
    <t>1.42</t>
  </si>
  <si>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宿</t>
    </r>
    <r>
      <rPr>
        <sz val="11.0"/>
        <rFont val="金标宋体"/>
      </rPr>
      <t>松</t>
    </r>
    <r>
      <rPr>
        <sz val="11.0"/>
        <rFont val="金标宋体"/>
      </rPr>
      <t>县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,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皮</t>
    </r>
    <r>
      <rPr>
        <sz val="11.0"/>
        <rFont val="金标宋体"/>
      </rPr>
      <t>革</t>
    </r>
    <r>
      <rPr>
        <sz val="11.0"/>
        <rFont val="金标宋体"/>
      </rPr>
      <t>化</t>
    </r>
    <r>
      <rPr>
        <sz val="11.0"/>
        <rFont val="金标宋体"/>
      </rPr>
      <t>料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宿</t>
    </r>
    <r>
      <rPr>
        <sz val="11.0"/>
        <rFont val="金标宋体"/>
      </rPr>
      <t>松</t>
    </r>
    <r>
      <rPr>
        <sz val="11.0"/>
        <rFont val="金标宋体"/>
      </rPr>
      <t>县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皮</t>
    </r>
    <r>
      <rPr>
        <sz val="11.0"/>
        <rFont val="金标宋体"/>
      </rPr>
      <t>革</t>
    </r>
    <r>
      <rPr>
        <sz val="11.0"/>
        <rFont val="金标宋体"/>
      </rPr>
      <t>化</t>
    </r>
    <r>
      <rPr>
        <sz val="11.0"/>
        <rFont val="金标宋体"/>
      </rPr>
      <t>料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皮</t>
    </r>
    <r>
      <rPr>
        <sz val="11.0"/>
        <rFont val="金标宋体"/>
      </rPr>
      <t>革</t>
    </r>
    <r>
      <rPr>
        <sz val="11.0"/>
        <rFont val="金标宋体"/>
      </rPr>
      <t>化</t>
    </r>
    <r>
      <rPr>
        <sz val="11.0"/>
        <rFont val="金标宋体"/>
      </rPr>
      <t>料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此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两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宿</t>
    </r>
    <r>
      <rPr>
        <sz val="11.0"/>
        <rFont val="金标宋体"/>
      </rPr>
      <t>松</t>
    </r>
    <r>
      <rPr>
        <sz val="11.0"/>
        <rFont val="金标宋体"/>
      </rPr>
      <t>县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此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两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</si>
  <si>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0.1119</t>
  </si>
  <si>
    <t>0.1629</t>
  </si>
  <si>
    <t>0.1729</t>
  </si>
  <si>
    <t>0.1913</t>
  </si>
  <si>
    <t>0.2035</t>
  </si>
  <si>
    <t>0.215</t>
  </si>
  <si>
    <t>0.235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</si>
  <si>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徽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</si>
  <si>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内</t>
    </r>
    <r>
      <rPr>
        <sz val="11.0"/>
        <rFont val="金标宋体"/>
      </rPr>
      <t>容</t>
    </r>
  </si>
  <si>
    <t>2.8465</t>
  </si>
  <si>
    <t>1.1465</t>
  </si>
  <si>
    <t>3.7885</t>
  </si>
  <si>
    <t>2.7432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</si>
  <si>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的</t>
    </r>
    <r>
      <rPr>
        <sz val="11.0"/>
        <rFont val="金标宋体"/>
      </rPr>
      <t>积</t>
    </r>
    <r>
      <rPr>
        <sz val="11.0"/>
        <rFont val="金标宋体"/>
      </rPr>
      <t>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逐</t>
    </r>
    <r>
      <rPr>
        <sz val="11.0"/>
        <rFont val="金标宋体"/>
      </rPr>
      <t>渐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。</t>
    </r>
  </si>
  <si>
    <t>0.1383</t>
  </si>
  <si>
    <t>0.162</t>
  </si>
  <si>
    <t>0.1764</t>
  </si>
  <si>
    <t>0.1766</t>
  </si>
  <si>
    <t>0.1877</t>
  </si>
  <si>
    <t>0.2009</t>
  </si>
  <si>
    <t>0.2011</t>
  </si>
  <si>
    <t>0.2145</t>
  </si>
  <si>
    <t>0.1985</t>
  </si>
  <si>
    <t>0.2183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</si>
  <si>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徽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</si>
  <si>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0.03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</si>
  <si>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</si>
  <si>
    <t>4.0168</t>
  </si>
  <si>
    <t>1.6168</t>
  </si>
  <si>
    <t>5.6734</t>
  </si>
  <si>
    <t>1.41</t>
  </si>
  <si>
    <t>3.8348</t>
  </si>
  <si>
    <t>2.36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</si>
  <si>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除</t>
    </r>
    <r>
      <rPr>
        <sz val="11.0"/>
        <rFont val="金标宋体"/>
      </rPr>
      <t>外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知</t>
    </r>
    <r>
      <rPr>
        <sz val="11.0"/>
        <rFont val="金标宋体"/>
      </rPr>
      <t>名</t>
    </r>
    <r>
      <rPr>
        <sz val="11.0"/>
        <rFont val="金标宋体"/>
      </rPr>
      <t>度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。</t>
    </r>
  </si>
  <si>
    <t>0.1518</t>
  </si>
  <si>
    <t>0.2186</t>
  </si>
  <si>
    <t>0.2347</t>
  </si>
  <si>
    <t>0.2585</t>
  </si>
  <si>
    <t>0.2751</t>
  </si>
  <si>
    <t>0.2832</t>
  </si>
  <si>
    <t>0.2914</t>
  </si>
  <si>
    <t>0.2913</t>
  </si>
  <si>
    <t>0.3004</t>
  </si>
  <si>
    <t>0.2995</t>
  </si>
  <si>
    <t>0.2994</t>
  </si>
  <si>
    <t>0.3077</t>
  </si>
  <si>
    <t>0.3076</t>
  </si>
  <si>
    <t>0.3172</t>
  </si>
  <si>
    <t>0.3171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</si>
  <si>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徽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</si>
  <si>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两</t>
    </r>
    <r>
      <rPr>
        <sz val="11.0"/>
        <rFont val="金标宋体"/>
      </rPr>
      <t>项</t>
    </r>
    <r>
      <rPr>
        <sz val="11.0"/>
        <rFont val="金标宋体"/>
      </rPr>
      <t>内</t>
    </r>
    <r>
      <rPr>
        <sz val="11.0"/>
        <rFont val="金标宋体"/>
      </rPr>
      <t>容</t>
    </r>
  </si>
  <si>
    <t>1.2979</t>
  </si>
  <si>
    <t>5.3022</t>
  </si>
  <si>
    <t>1.52</t>
  </si>
  <si>
    <t>3.9453</t>
  </si>
  <si>
    <t>1.34</t>
  </si>
  <si>
    <t>2.41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</si>
  <si>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。</t>
    </r>
  </si>
  <si>
    <t>0.88</t>
  </si>
  <si>
    <t>0.1817</t>
  </si>
  <si>
    <t>0.2117</t>
  </si>
  <si>
    <t>0.2414</t>
  </si>
  <si>
    <t>0.2572</t>
  </si>
  <si>
    <t>0.2727</t>
  </si>
  <si>
    <t>0.2726</t>
  </si>
  <si>
    <t>0.2863</t>
  </si>
  <si>
    <t>0.2877</t>
  </si>
  <si>
    <t>0.2702</t>
  </si>
  <si>
    <t>0.2706</t>
  </si>
  <si>
    <t>0.283</t>
  </si>
  <si>
    <t>0.301</t>
  </si>
  <si>
    <t>0.3009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</si>
  <si>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徽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</si>
  <si>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半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式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。</t>
    </r>
  </si>
  <si>
    <t>3.0294</t>
  </si>
  <si>
    <t>1.5294</t>
  </si>
  <si>
    <t>3.348</t>
  </si>
  <si>
    <t>2.58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</si>
  <si>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在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价</t>
    </r>
    <r>
      <rPr>
        <sz val="11.0"/>
        <rFont val="金标宋体"/>
      </rPr>
      <t>综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徽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</si>
  <si>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0.0262</t>
  </si>
  <si>
    <t>0.1148</t>
  </si>
  <si>
    <t>0.135</t>
  </si>
  <si>
    <t>0.145</t>
  </si>
  <si>
    <t>0.1717</t>
  </si>
  <si>
    <t>0.1723</t>
  </si>
  <si>
    <t>0.1823</t>
  </si>
  <si>
    <t>0.1732</t>
  </si>
  <si>
    <t>0.1735</t>
  </si>
  <si>
    <t>0.1366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</si>
  <si>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徽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呈</t>
    </r>
    <r>
      <rPr>
        <sz val="11.0"/>
        <rFont val="金标宋体"/>
      </rPr>
      <t>坎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</si>
  <si>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</si>
  <si>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1.6254</t>
  </si>
  <si>
    <t>0.7954</t>
  </si>
  <si>
    <t>1.6563</t>
  </si>
  <si>
    <t>1.3144</t>
  </si>
  <si>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的</t>
    </r>
    <r>
      <rPr>
        <sz val="11.0"/>
        <rFont val="金标宋体"/>
      </rPr>
      <t>积</t>
    </r>
    <r>
      <rPr>
        <sz val="11.0"/>
        <rFont val="金标宋体"/>
      </rPr>
      <t>累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逐</t>
    </r>
    <r>
      <rPr>
        <sz val="11.0"/>
        <rFont val="金标宋体"/>
      </rPr>
      <t>渐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均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。</t>
    </r>
  </si>
  <si>
    <t>0.0585</t>
  </si>
  <si>
    <t>0.0634</t>
  </si>
  <si>
    <t>0.0682</t>
  </si>
  <si>
    <t>0.0773</t>
  </si>
  <si>
    <t>0.0824</t>
  </si>
  <si>
    <t>0.087</t>
  </si>
  <si>
    <t>0.0916</t>
  </si>
  <si>
    <t>0.0843</t>
  </si>
  <si>
    <t>0.0875</t>
  </si>
  <si>
    <t>0.0907</t>
  </si>
  <si>
    <t>0.0879</t>
  </si>
  <si>
    <r>
      <rPr>
        <sz val="11.0"/>
        <rFont val="金标宋体"/>
      </rPr>
      <t>六</t>
    </r>
    <r>
      <rPr>
        <sz val="11.0"/>
        <rFont val="金标宋体"/>
      </rPr>
      <t>安</t>
    </r>
    <r>
      <rPr>
        <sz val="11.0"/>
        <rFont val="金标宋体"/>
      </rPr>
      <t>市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疫</t>
    </r>
    <r>
      <rPr>
        <sz val="11.0"/>
        <rFont val="金标宋体"/>
      </rPr>
      <t>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</si>
  <si>
    <t>0.11</t>
  </si>
  <si>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性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</si>
  <si>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2028年至2044年</t>
  </si>
  <si>
    <t>6.4</t>
  </si>
  <si>
    <t>5</t>
  </si>
  <si>
    <t>10.3127</t>
  </si>
  <si>
    <t>1.61</t>
  </si>
  <si>
    <t>7.9502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</si>
  <si>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自</t>
    </r>
    <r>
      <rPr>
        <sz val="11.0"/>
        <rFont val="金标宋体"/>
      </rPr>
      <t>于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</si>
  <si>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0.61</t>
  </si>
  <si>
    <t>0.2642</t>
  </si>
  <si>
    <t>0.3165</t>
  </si>
  <si>
    <t>0.3558</t>
  </si>
  <si>
    <t>0.379</t>
  </si>
  <si>
    <t>0.4036</t>
  </si>
  <si>
    <t>0.4298</t>
  </si>
  <si>
    <t>0.4578</t>
  </si>
  <si>
    <t>0.4875</t>
  </si>
  <si>
    <t>0.5192</t>
  </si>
  <si>
    <t>0.553</t>
  </si>
  <si>
    <t>0.5889</t>
  </si>
  <si>
    <t>0.6272</t>
  </si>
  <si>
    <t>0.6679</t>
  </si>
  <si>
    <t>0.7114</t>
  </si>
  <si>
    <t>0.7576</t>
  </si>
  <si>
    <t>0.8068</t>
  </si>
  <si>
    <t>0.8593</t>
  </si>
  <si>
    <t>0.9151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</si>
  <si>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徽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岩</t>
    </r>
    <r>
      <rPr>
        <sz val="11.0"/>
        <rFont val="金标宋体"/>
      </rPr>
      <t>寺</t>
    </r>
    <r>
      <rPr>
        <sz val="11.0"/>
        <rFont val="金标宋体"/>
      </rPr>
      <t>老</t>
    </r>
    <r>
      <rPr>
        <sz val="11.0"/>
        <rFont val="金标宋体"/>
      </rPr>
      <t>街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</si>
  <si>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岩</t>
    </r>
    <r>
      <rPr>
        <sz val="11.0"/>
        <rFont val="金标宋体"/>
      </rPr>
      <t>寺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</si>
  <si>
    <t>2.945</t>
  </si>
  <si>
    <t>1.245</t>
  </si>
  <si>
    <t>3.7481</t>
  </si>
  <si>
    <t>2.8704</t>
  </si>
  <si>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船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露</t>
    </r>
    <r>
      <rPr>
        <sz val="11.0"/>
        <rFont val="金标宋体"/>
      </rPr>
      <t>营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计</t>
    </r>
    <r>
      <rPr>
        <sz val="11.0"/>
        <rFont val="金标宋体"/>
      </rPr>
      <t>取</t>
    </r>
  </si>
  <si>
    <t>0.0182</t>
  </si>
  <si>
    <t>0.1384</t>
  </si>
  <si>
    <t>0.1748</t>
  </si>
  <si>
    <t>0.1869</t>
  </si>
  <si>
    <t>0.1991</t>
  </si>
  <si>
    <t>0.2114</t>
  </si>
  <si>
    <t>0.1931</t>
  </si>
  <si>
    <t>0.1975</t>
  </si>
  <si>
    <t>0.2067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</si>
  <si>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</si>
  <si>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</si>
  <si>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4.1105</t>
  </si>
  <si>
    <t>1.8105</t>
  </si>
  <si>
    <t>5.318</t>
  </si>
  <si>
    <t>4.14</t>
  </si>
  <si>
    <t>2.31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</si>
  <si>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。</t>
    </r>
  </si>
  <si>
    <t>1.9145</t>
  </si>
  <si>
    <t>0.0455</t>
  </si>
  <si>
    <t>0.1822</t>
  </si>
  <si>
    <t>0.2317</t>
  </si>
  <si>
    <t>0.2498</t>
  </si>
  <si>
    <t>0.2666</t>
  </si>
  <si>
    <t>0.2837</t>
  </si>
  <si>
    <t>0.3013</t>
  </si>
  <si>
    <t>0.2779</t>
  </si>
  <si>
    <t>0.2875</t>
  </si>
  <si>
    <t>0.3056</t>
  </si>
  <si>
    <t>0.0764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</si>
  <si>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</si>
  <si>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两</t>
    </r>
    <r>
      <rPr>
        <sz val="11.0"/>
        <rFont val="金标宋体"/>
      </rPr>
      <t>项</t>
    </r>
    <r>
      <rPr>
        <sz val="11.0"/>
        <rFont val="金标宋体"/>
      </rPr>
      <t>内</t>
    </r>
    <r>
      <rPr>
        <sz val="11.0"/>
        <rFont val="金标宋体"/>
      </rPr>
      <t>容</t>
    </r>
  </si>
  <si>
    <t>4.1403</t>
  </si>
  <si>
    <t>1.6403</t>
  </si>
  <si>
    <t>6.1145</t>
  </si>
  <si>
    <t>4.0048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</si>
  <si>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皖</t>
    </r>
    <r>
      <rPr>
        <sz val="11.0"/>
        <rFont val="金标宋体"/>
      </rPr>
      <t>价</t>
    </r>
    <r>
      <rPr>
        <sz val="11.0"/>
        <rFont val="金标宋体"/>
      </rPr>
      <t>商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；</t>
    </r>
  </si>
  <si>
    <t>1.2474</t>
  </si>
  <si>
    <t>0.2026</t>
  </si>
  <si>
    <t>0.2203</t>
  </si>
  <si>
    <t>0.2369</t>
  </si>
  <si>
    <t>0.2686</t>
  </si>
  <si>
    <t>0.3067</t>
  </si>
  <si>
    <t>0.3051</t>
  </si>
  <si>
    <t>0.3034</t>
  </si>
  <si>
    <t>0.326</t>
  </si>
  <si>
    <t>0.3243</t>
  </si>
  <si>
    <t>0.3462</t>
  </si>
  <si>
    <t>0.3443</t>
  </si>
  <si>
    <t>0.3306</t>
  </si>
  <si>
    <t>0.1704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</si>
  <si>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</si>
  <si>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两</t>
    </r>
    <r>
      <rPr>
        <sz val="11.0"/>
        <rFont val="金标宋体"/>
      </rPr>
      <t>项</t>
    </r>
    <r>
      <rPr>
        <sz val="11.0"/>
        <rFont val="金标宋体"/>
      </rPr>
      <t>内</t>
    </r>
    <r>
      <rPr>
        <sz val="11.0"/>
        <rFont val="金标宋体"/>
      </rPr>
      <t>容</t>
    </r>
  </si>
  <si>
    <t>1.6909</t>
  </si>
  <si>
    <t>0.8409</t>
  </si>
  <si>
    <t>1.6937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</si>
  <si>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黄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。</t>
    </r>
  </si>
  <si>
    <t>0.0463</t>
  </si>
  <si>
    <t>0.0621</t>
  </si>
  <si>
    <t>0.0672</t>
  </si>
  <si>
    <t>0.0829</t>
  </si>
  <si>
    <t>0.0928</t>
  </si>
  <si>
    <t>0.093</t>
  </si>
  <si>
    <t>0.0862</t>
  </si>
  <si>
    <t>0.0919</t>
  </si>
  <si>
    <t>0.0887</t>
  </si>
  <si>
    <r>
      <rPr>
        <sz val="11.0"/>
        <rFont val="金标宋体"/>
      </rPr>
      <t>黄</t>
    </r>
    <r>
      <rPr>
        <sz val="11.0"/>
        <rFont val="金标宋体"/>
      </rPr>
      <t>山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</si>
  <si>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。</t>
    </r>
  </si>
  <si>
    <t>2023年至2028年</t>
  </si>
  <si>
    <t>7.0342</t>
  </si>
  <si>
    <t>2.8342</t>
  </si>
  <si>
    <t>4.2</t>
  </si>
  <si>
    <t>9.6855</t>
  </si>
  <si>
    <t>7.3025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</si>
  <si>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</si>
  <si>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0.42</t>
  </si>
  <si>
    <t>3.48</t>
  </si>
  <si>
    <t>0.21</t>
  </si>
  <si>
    <t>0.2507</t>
  </si>
  <si>
    <t>0.3017</t>
  </si>
  <si>
    <t>0.3206</t>
  </si>
  <si>
    <t>0.365</t>
  </si>
  <si>
    <t>0.3651</t>
  </si>
  <si>
    <t>0.4568</t>
  </si>
  <si>
    <t>0.5132</t>
  </si>
  <si>
    <t>0.5779</t>
  </si>
  <si>
    <t>0.6469</t>
  </si>
  <si>
    <t>0.7244</t>
  </si>
  <si>
    <t>0.8115</t>
  </si>
  <si>
    <t>0.4057</t>
  </si>
  <si>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微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</si>
  <si>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微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微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芯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O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芯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O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模</t>
    </r>
    <r>
      <rPr>
        <sz val="11.0"/>
        <rFont val="金标宋体"/>
      </rPr>
      <t>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模</t>
    </r>
    <r>
      <rPr>
        <sz val="11.0"/>
        <rFont val="金标宋体"/>
      </rPr>
      <t>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
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微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
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微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博</t>
    </r>
    <r>
      <rPr>
        <sz val="11.0"/>
        <rFont val="金标宋体"/>
      </rPr>
      <t>士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的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力</t>
    </r>
    <r>
      <rPr>
        <sz val="11.0"/>
        <rFont val="金标宋体"/>
      </rPr>
      <t>量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的</t>
    </r>
    <r>
      <rPr>
        <sz val="11.0"/>
        <rFont val="金标宋体"/>
      </rPr>
      <t>困</t>
    </r>
    <r>
      <rPr>
        <sz val="11.0"/>
        <rFont val="金标宋体"/>
      </rPr>
      <t>难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为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，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效</t>
    </r>
    <r>
      <rPr>
        <sz val="11.0"/>
        <rFont val="金标宋体"/>
      </rPr>
      <t>能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化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微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微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锁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禁</t>
    </r>
    <r>
      <rPr>
        <sz val="11.0"/>
        <rFont val="金标宋体"/>
      </rPr>
      <t>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倒</t>
    </r>
    <r>
      <rPr>
        <sz val="11.0"/>
        <rFont val="金标宋体"/>
      </rPr>
      <t>班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</si>
  <si>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2026年至2045年</t>
  </si>
  <si>
    <t>17.83</t>
  </si>
  <si>
    <t>4.83</t>
  </si>
  <si>
    <t>13</t>
  </si>
  <si>
    <t>26.4088</t>
  </si>
  <si>
    <t>21.63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</si>
  <si>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</si>
  <si>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0.4888</t>
  </si>
  <si>
    <t>0.6023</t>
  </si>
  <si>
    <t>0.7809</t>
  </si>
  <si>
    <t>0.8892</t>
  </si>
  <si>
    <t>0.9949</t>
  </si>
  <si>
    <t>1.1148</t>
  </si>
  <si>
    <t>1.251</t>
  </si>
  <si>
    <t>1.4053</t>
  </si>
  <si>
    <t>1.5803</t>
  </si>
  <si>
    <t>1.779</t>
  </si>
  <si>
    <t>1.7789</t>
  </si>
  <si>
    <t>2.004</t>
  </si>
  <si>
    <t>2.2594</t>
  </si>
  <si>
    <t>1.1297</t>
  </si>
  <si>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算</t>
    </r>
    <r>
      <rPr>
        <sz val="11.0"/>
        <rFont val="金标宋体"/>
      </rPr>
      <t>力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</si>
  <si>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</si>
  <si>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云计算、数据中心、人工智能基础设施</t>
  </si>
  <si>
    <t>5.23</t>
  </si>
  <si>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算</t>
    </r>
    <r>
      <rPr>
        <sz val="11.0"/>
        <rFont val="金标宋体"/>
      </rPr>
      <t>力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</si>
  <si>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50.0234</t>
  </si>
  <si>
    <t>15.0234</t>
  </si>
  <si>
    <t>35</t>
  </si>
  <si>
    <t>102.3494</t>
  </si>
  <si>
    <t>60.5362</t>
  </si>
  <si>
    <t>1.69</t>
  </si>
  <si>
    <t>2.92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</si>
  <si>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机</t>
    </r>
    <r>
      <rPr>
        <sz val="11.0"/>
        <rFont val="金标宋体"/>
      </rPr>
      <t>架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将</t>
    </r>
    <r>
      <rPr>
        <sz val="11.0"/>
        <rFont val="金标宋体"/>
      </rPr>
      <t>在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机</t>
    </r>
    <r>
      <rPr>
        <sz val="11.0"/>
        <rFont val="金标宋体"/>
      </rPr>
      <t>柜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。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C</t>
    </r>
    <r>
      <rPr>
        <sz val="11.0"/>
        <rFont val="金标宋体"/>
      </rPr>
      <t>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期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房</t>
    </r>
    <r>
      <rPr>
        <sz val="11.0"/>
        <rFont val="金标宋体"/>
      </rPr>
      <t>源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。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期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房</t>
    </r>
    <r>
      <rPr>
        <sz val="11.0"/>
        <rFont val="金标宋体"/>
      </rPr>
      <t>源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。</t>
    </r>
  </si>
  <si>
    <t>5.79</t>
  </si>
  <si>
    <t>23.06</t>
  </si>
  <si>
    <t>6.0042</t>
  </si>
  <si>
    <t>6.5303</t>
  </si>
  <si>
    <t>6.4025</t>
  </si>
  <si>
    <t>6.7279</t>
  </si>
  <si>
    <t>6.829</t>
  </si>
  <si>
    <t>5.7482</t>
  </si>
  <si>
    <t>5.9907</t>
  </si>
  <si>
    <t>5.9922</t>
  </si>
  <si>
    <t>5.3706</t>
  </si>
  <si>
    <t>5.372</t>
  </si>
  <si>
    <t>5.3733</t>
  </si>
  <si>
    <t>4.7758</t>
  </si>
  <si>
    <t>4.7769</t>
  </si>
  <si>
    <t>4.7781</t>
  </si>
  <si>
    <t>4.2024</t>
  </si>
  <si>
    <t>4.199</t>
  </si>
  <si>
    <t>4.1955</t>
  </si>
  <si>
    <t>3.6353</t>
  </si>
  <si>
    <t>3.6316</t>
  </si>
  <si>
    <t>1.8139</t>
  </si>
  <si>
    <r>
      <rPr>
        <sz val="11.0"/>
        <rFont val="金标宋体"/>
      </rPr>
      <t>南</t>
    </r>
    <r>
      <rPr>
        <sz val="11.0"/>
        <rFont val="金标宋体"/>
      </rPr>
      <t>谯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站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</si>
  <si>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能源</t>
  </si>
  <si>
    <t>其他能源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</si>
  <si>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粮</t>
    </r>
    <r>
      <rPr>
        <sz val="11.0"/>
        <rFont val="金标宋体"/>
      </rPr>
      <t>站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谯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粮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可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可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乌</t>
    </r>
    <r>
      <rPr>
        <sz val="11.0"/>
        <rFont val="金标宋体"/>
      </rPr>
      <t>衣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</si>
  <si>
    <t>0.9698</t>
  </si>
  <si>
    <t>0.4698</t>
  </si>
  <si>
    <t>0.985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</si>
  <si>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开</t>
    </r>
    <r>
      <rPr>
        <sz val="11.0"/>
        <rFont val="金标宋体"/>
      </rPr>
      <t>户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减</t>
    </r>
    <r>
      <rPr>
        <sz val="11.0"/>
        <rFont val="金标宋体"/>
      </rPr>
      <t>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</si>
  <si>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0.0636</t>
  </si>
  <si>
    <t>0.0603</t>
  </si>
  <si>
    <t>0.0598</t>
  </si>
  <si>
    <t>0.058</t>
  </si>
  <si>
    <t>0.0457</t>
  </si>
  <si>
    <t>0.0451</t>
  </si>
  <si>
    <t>0.0433</t>
  </si>
  <si>
    <t>0.0429</t>
  </si>
  <si>
    <t>0.0414</t>
  </si>
  <si>
    <t>0.041</t>
  </si>
  <si>
    <t>0.0406</t>
  </si>
  <si>
    <t>0.0391</t>
  </si>
  <si>
    <t>0.0193</t>
  </si>
  <si>
    <r>
      <rPr>
        <sz val="11.0"/>
        <rFont val="金标宋体"/>
      </rPr>
      <t>南</t>
    </r>
    <r>
      <rPr>
        <sz val="11.0"/>
        <rFont val="金标宋体"/>
      </rPr>
      <t>谯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</si>
  <si>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珠</t>
    </r>
    <r>
      <rPr>
        <sz val="11.0"/>
        <rFont val="金标宋体"/>
      </rPr>
      <t>龙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沙</t>
    </r>
    <r>
      <rPr>
        <sz val="11.0"/>
        <rFont val="金标宋体"/>
      </rPr>
      <t>黄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珠</t>
    </r>
    <r>
      <rPr>
        <sz val="11.0"/>
        <rFont val="金标宋体"/>
      </rPr>
      <t>龙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至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沙</t>
    </r>
    <r>
      <rPr>
        <sz val="11.0"/>
        <rFont val="金标宋体"/>
      </rPr>
      <t>黄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自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</si>
  <si>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2026年至2044年</t>
  </si>
  <si>
    <t>2.6025</t>
  </si>
  <si>
    <t>1.5425</t>
  </si>
  <si>
    <t>2.1299</t>
  </si>
  <si>
    <t>1.696</t>
  </si>
  <si>
    <t>0.0508</t>
  </si>
  <si>
    <t>0.0767</t>
  </si>
  <si>
    <t>0.0795</t>
  </si>
  <si>
    <t>0.0852</t>
  </si>
  <si>
    <t>0.0896</t>
  </si>
  <si>
    <t>0.1155</t>
  </si>
  <si>
    <t>0.1091</t>
  </si>
  <si>
    <t>0.133</t>
  </si>
  <si>
    <t>0.1706</t>
  </si>
  <si>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谯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</si>
  <si>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为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乡</t>
    </r>
    <r>
      <rPr>
        <sz val="11.0"/>
        <rFont val="金标宋体"/>
      </rPr>
      <t>风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和</t>
    </r>
    <r>
      <rPr>
        <sz val="11.0"/>
        <rFont val="金标宋体"/>
      </rPr>
      <t>移</t>
    </r>
    <r>
      <rPr>
        <sz val="11.0"/>
        <rFont val="金标宋体"/>
      </rPr>
      <t>风</t>
    </r>
    <r>
      <rPr>
        <sz val="11.0"/>
        <rFont val="金标宋体"/>
      </rPr>
      <t>易</t>
    </r>
    <r>
      <rPr>
        <sz val="11.0"/>
        <rFont val="金标宋体"/>
      </rPr>
      <t>俗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对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南</t>
    </r>
    <r>
      <rPr>
        <sz val="11.0"/>
        <rFont val="金标宋体"/>
      </rPr>
      <t>谯</t>
    </r>
    <r>
      <rPr>
        <sz val="11.0"/>
        <rFont val="金标宋体"/>
      </rPr>
      <t>区</t>
    </r>
    <r>
      <rPr>
        <sz val="11.0"/>
        <rFont val="金标宋体"/>
      </rPr>
      <t>殡</t>
    </r>
    <r>
      <rPr>
        <sz val="11.0"/>
        <rFont val="金标宋体"/>
      </rPr>
      <t>葬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、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丧</t>
    </r>
    <r>
      <rPr>
        <sz val="11.0"/>
        <rFont val="金标宋体"/>
      </rPr>
      <t>葬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谯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谯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谯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滁</t>
    </r>
    <r>
      <rPr>
        <sz val="11.0"/>
        <rFont val="金标宋体"/>
      </rPr>
      <t>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审</t>
    </r>
    <r>
      <rPr>
        <sz val="11.0"/>
        <rFont val="金标宋体"/>
      </rPr>
      <t>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谯</t>
    </r>
    <r>
      <rPr>
        <sz val="11.0"/>
        <rFont val="金标宋体"/>
      </rPr>
      <t>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谯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谯</t>
    </r>
    <r>
      <rPr>
        <sz val="11.0"/>
        <rFont val="金标宋体"/>
      </rPr>
      <t>区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南</t>
    </r>
    <r>
      <rPr>
        <sz val="11.0"/>
        <rFont val="金标宋体"/>
      </rPr>
      <t>谯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柳</t>
    </r>
    <r>
      <rPr>
        <sz val="11.0"/>
        <rFont val="金标宋体"/>
      </rPr>
      <t>镇</t>
    </r>
    <r>
      <rPr>
        <sz val="11.0"/>
        <rFont val="金标宋体"/>
      </rPr>
      <t>横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谯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柳</t>
    </r>
    <r>
      <rPr>
        <sz val="11.0"/>
        <rFont val="金标宋体"/>
      </rPr>
      <t>镇</t>
    </r>
    <r>
      <rPr>
        <sz val="11.0"/>
        <rFont val="金标宋体"/>
      </rPr>
      <t>曲</t>
    </r>
    <r>
      <rPr>
        <sz val="11.0"/>
        <rFont val="金标宋体"/>
      </rPr>
      <t>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谯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泥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广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西</t>
    </r>
    <r>
      <rPr>
        <sz val="11.0"/>
        <rFont val="金标宋体"/>
      </rPr>
      <t>林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谯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泥</t>
    </r>
    <r>
      <rPr>
        <sz val="11.0"/>
        <rFont val="金标宋体"/>
      </rPr>
      <t>岗</t>
    </r>
    <r>
      <rPr>
        <sz val="11.0"/>
        <rFont val="金标宋体"/>
      </rPr>
      <t>祝</t>
    </r>
    <r>
      <rPr>
        <sz val="11.0"/>
        <rFont val="金标宋体"/>
      </rPr>
      <t>郢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郑</t>
    </r>
    <r>
      <rPr>
        <sz val="11.0"/>
        <rFont val="金标宋体"/>
      </rPr>
      <t>组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严</t>
    </r>
    <r>
      <rPr>
        <sz val="11.0"/>
        <rFont val="金标宋体"/>
      </rPr>
      <t>郢</t>
    </r>
    <r>
      <rPr>
        <sz val="11.0"/>
        <rFont val="金标宋体"/>
      </rPr>
      <t>组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坊</t>
    </r>
    <r>
      <rPr>
        <sz val="11.0"/>
        <rFont val="金标宋体"/>
      </rPr>
      <t>村</t>
    </r>
    <r>
      <rPr>
        <sz val="11.0"/>
        <rFont val="金标宋体"/>
      </rPr>
      <t>尚</t>
    </r>
    <r>
      <rPr>
        <sz val="11.0"/>
        <rFont val="金标宋体"/>
      </rPr>
      <t>郢</t>
    </r>
    <r>
      <rPr>
        <sz val="11.0"/>
        <rFont val="金标宋体"/>
      </rPr>
      <t>组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米</t>
    </r>
    <r>
      <rPr>
        <sz val="11.0"/>
        <rFont val="金标宋体"/>
      </rPr>
      <t>村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施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蟠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林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丰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施</t>
    </r>
    <r>
      <rPr>
        <sz val="11.0"/>
        <rFont val="金标宋体"/>
      </rPr>
      <t>集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下</t>
    </r>
    <r>
      <rPr>
        <sz val="11.0"/>
        <rFont val="金标宋体"/>
      </rPr>
      <t>冷</t>
    </r>
    <r>
      <rPr>
        <sz val="11.0"/>
        <rFont val="金标宋体"/>
      </rPr>
      <t>组</t>
    </r>
    <r>
      <rPr>
        <sz val="11.0"/>
        <rFont val="金标宋体"/>
      </rPr>
      <t>桐</t>
    </r>
    <r>
      <rPr>
        <sz val="11.0"/>
        <rFont val="金标宋体"/>
      </rPr>
      <t>庄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塘</t>
    </r>
    <r>
      <rPr>
        <sz val="11.0"/>
        <rFont val="金标宋体"/>
      </rPr>
      <t>南</t>
    </r>
    <r>
      <rPr>
        <sz val="11.0"/>
        <rFont val="金标宋体"/>
      </rPr>
      <t>组</t>
    </r>
    <r>
      <rPr>
        <sz val="11.0"/>
        <rFont val="金标宋体"/>
      </rPr>
      <t>、</t>
    </r>
    <r>
      <rPr>
        <sz val="11.0"/>
        <rFont val="金标宋体"/>
      </rPr>
      <t>汪</t>
    </r>
    <r>
      <rPr>
        <sz val="11.0"/>
        <rFont val="金标宋体"/>
      </rPr>
      <t>郢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胡</t>
    </r>
    <r>
      <rPr>
        <sz val="11.0"/>
        <rFont val="金标宋体"/>
      </rPr>
      <t>集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集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元</t>
    </r>
    <r>
      <rPr>
        <sz val="11.0"/>
        <rFont val="金标宋体"/>
      </rPr>
      <t>松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庄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谯</t>
    </r>
    <r>
      <rPr>
        <sz val="11.0"/>
        <rFont val="金标宋体"/>
      </rPr>
      <t>区</t>
    </r>
    <r>
      <rPr>
        <sz val="11.0"/>
        <rFont val="金标宋体"/>
      </rPr>
      <t>腰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二</t>
    </r>
    <r>
      <rPr>
        <sz val="11.0"/>
        <rFont val="金标宋体"/>
      </rPr>
      <t>郎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处</t>
    </r>
    <r>
      <rPr>
        <sz val="11.0"/>
        <rFont val="金标宋体"/>
      </rPr>
      <t>。</t>
    </r>
  </si>
  <si>
    <t>2.8613</t>
  </si>
  <si>
    <t>4.0417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</si>
  <si>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墓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资</t>
    </r>
    <r>
      <rPr>
        <sz val="11.0"/>
        <rFont val="金标宋体"/>
      </rPr>
      <t>料</t>
    </r>
  </si>
  <si>
    <t>0.1576</t>
  </si>
  <si>
    <t>0.1612</t>
  </si>
  <si>
    <t>0.1688</t>
  </si>
  <si>
    <t>0.1728</t>
  </si>
  <si>
    <t>0.1857</t>
  </si>
  <si>
    <t>0.1943</t>
  </si>
  <si>
    <t>0.1987</t>
  </si>
  <si>
    <t>0.2033</t>
  </si>
  <si>
    <t>0.2184</t>
  </si>
  <si>
    <t>0.2209</t>
  </si>
  <si>
    <t>0.2235</t>
  </si>
  <si>
    <t>0.226</t>
  </si>
  <si>
    <t>0.2286</t>
  </si>
  <si>
    <t>0.2428</t>
  </si>
  <si>
    <t>0.2396</t>
  </si>
  <si>
    <t>0.2359</t>
  </si>
  <si>
    <t>0.2342</t>
  </si>
  <si>
    <t>0.1744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</si>
  <si>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浦</t>
    </r>
    <r>
      <rPr>
        <sz val="11.0"/>
        <rFont val="金标宋体"/>
      </rPr>
      <t>口</t>
    </r>
    <r>
      <rPr>
        <sz val="11.0"/>
        <rFont val="金标宋体"/>
      </rPr>
      <t>南</t>
    </r>
    <r>
      <rPr>
        <sz val="11.0"/>
        <rFont val="金标宋体"/>
      </rPr>
      <t>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</si>
  <si>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</si>
  <si>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11.3</t>
  </si>
  <si>
    <t>5.3</t>
  </si>
  <si>
    <t>12.2602</t>
  </si>
  <si>
    <t>9.84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</si>
  <si>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</si>
  <si>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3.9</t>
  </si>
  <si>
    <t>0.4532</t>
  </si>
  <si>
    <t>0.531</t>
  </si>
  <si>
    <t>0.5941</t>
  </si>
  <si>
    <t>0.6177</t>
  </si>
  <si>
    <t>0.6427</t>
  </si>
  <si>
    <t>0.6688</t>
  </si>
  <si>
    <t>0.6673</t>
  </si>
  <si>
    <t>0.6338</t>
  </si>
  <si>
    <t>0.6593</t>
  </si>
  <si>
    <t>0.6513</t>
  </si>
  <si>
    <t>0.6623</t>
  </si>
  <si>
    <t>0.3272</t>
  </si>
  <si>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</si>
  <si>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里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秋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殷</t>
    </r>
    <r>
      <rPr>
        <sz val="11.0"/>
        <rFont val="金标宋体"/>
      </rPr>
      <t>汇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唐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。</t>
    </r>
  </si>
  <si>
    <t>2.5514</t>
  </si>
  <si>
    <t>1.1514</t>
  </si>
  <si>
    <t>2.7836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</si>
  <si>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。</t>
    </r>
  </si>
  <si>
    <t>0.0945</t>
  </si>
  <si>
    <t>0.1238</t>
  </si>
  <si>
    <t>0.1461</t>
  </si>
  <si>
    <t>0.1535</t>
  </si>
  <si>
    <t>0.1599</t>
  </si>
  <si>
    <t>0.1293</t>
  </si>
  <si>
    <t>0.1523</t>
  </si>
  <si>
    <t>0.1626</t>
  </si>
  <si>
    <t>0.0799</t>
  </si>
  <si>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</si>
  <si>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自</t>
    </r>
    <r>
      <rPr>
        <sz val="11.0"/>
        <rFont val="金标宋体"/>
      </rPr>
      <t>有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面</t>
    </r>
    <r>
      <rPr>
        <sz val="11.0"/>
        <rFont val="金标宋体"/>
      </rPr>
      <t>貌</t>
    </r>
    <r>
      <rPr>
        <sz val="11.0"/>
        <rFont val="金标宋体"/>
      </rPr>
      <t>、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马</t>
    </r>
    <r>
      <rPr>
        <sz val="11.0"/>
        <rFont val="金标宋体"/>
      </rPr>
      <t>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银</t>
    </r>
    <r>
      <rPr>
        <sz val="11.0"/>
        <rFont val="金标宋体"/>
      </rPr>
      <t>海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玉</t>
    </r>
    <r>
      <rPr>
        <sz val="11.0"/>
        <rFont val="金标宋体"/>
      </rPr>
      <t>田</t>
    </r>
    <r>
      <rPr>
        <sz val="11.0"/>
        <rFont val="金标宋体"/>
      </rPr>
      <t>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</si>
  <si>
    <t>2.5041</t>
  </si>
  <si>
    <t>1.2041</t>
  </si>
  <si>
    <t>3.0222</t>
  </si>
  <si>
    <t>1.9924</t>
  </si>
  <si>
    <t>2.32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</si>
  <si>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及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</si>
  <si>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0.0525</t>
  </si>
  <si>
    <t>0.1549</t>
  </si>
  <si>
    <t>0.1545</t>
  </si>
  <si>
    <t>0.1537</t>
  </si>
  <si>
    <t>0.1528</t>
  </si>
  <si>
    <t>0.0758</t>
  </si>
  <si>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涉</t>
    </r>
    <r>
      <rPr>
        <sz val="11.0"/>
        <rFont val="金标宋体"/>
      </rPr>
      <t>农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驻</t>
    </r>
    <r>
      <rPr>
        <sz val="11.0"/>
        <rFont val="金标宋体"/>
      </rPr>
      <t>地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</si>
  <si>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</si>
  <si>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5.0476</t>
  </si>
  <si>
    <t>2.5476</t>
  </si>
  <si>
    <t>5.6799</t>
  </si>
  <si>
    <t>3.7396</t>
  </si>
  <si>
    <r>
      <rPr>
        <sz val="11.0"/>
        <rFont val="金标宋体"/>
      </rPr>
      <t>《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池</t>
    </r>
    <r>
      <rPr>
        <sz val="11.0"/>
        <rFont val="金标宋体"/>
      </rPr>
      <t>政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池</t>
    </r>
    <r>
      <rPr>
        <sz val="11.0"/>
        <rFont val="金标宋体"/>
      </rPr>
      <t>价</t>
    </r>
    <r>
      <rPr>
        <sz val="11.0"/>
        <rFont val="金标宋体"/>
      </rPr>
      <t>商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/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明</t>
    </r>
    <r>
      <rPr>
        <sz val="11.0"/>
        <rFont val="金标宋体"/>
      </rPr>
      <t>细</t>
    </r>
  </si>
  <si>
    <t>0.54</t>
  </si>
  <si>
    <t>0.1679</t>
  </si>
  <si>
    <t>0.2125</t>
  </si>
  <si>
    <t>0.2303</t>
  </si>
  <si>
    <t>0.2408</t>
  </si>
  <si>
    <t>0.256</t>
  </si>
  <si>
    <t>0.2696</t>
  </si>
  <si>
    <t>0.3284</t>
  </si>
  <si>
    <t>0.3297</t>
  </si>
  <si>
    <t>0.3311</t>
  </si>
  <si>
    <t>0.3325</t>
  </si>
  <si>
    <t>0.3339</t>
  </si>
  <si>
    <t>0.3419</t>
  </si>
  <si>
    <t>0.3435</t>
  </si>
  <si>
    <t>0.3456</t>
  </si>
  <si>
    <t>0.174</t>
  </si>
  <si>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表</t>
    </r>
    <r>
      <rPr>
        <sz val="11.0"/>
        <rFont val="金标宋体"/>
      </rPr>
      <t>面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镁</t>
    </r>
    <r>
      <rPr>
        <sz val="11.0"/>
        <rFont val="金标宋体"/>
      </rPr>
      <t>合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</si>
  <si>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闭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</si>
  <si>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4.1812</t>
  </si>
  <si>
    <t>1.9812</t>
  </si>
  <si>
    <t>4.9007</t>
  </si>
  <si>
    <t>3.6799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</si>
  <si>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日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（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日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取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值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（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贵</t>
    </r>
    <r>
      <rPr>
        <sz val="11.0"/>
        <rFont val="金标宋体"/>
      </rPr>
      <t>池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e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</si>
  <si>
    <t>0.1676</t>
  </si>
  <si>
    <t>0.2249</t>
  </si>
  <si>
    <t>0.2327</t>
  </si>
  <si>
    <t>0.2423</t>
  </si>
  <si>
    <t>0.2524</t>
  </si>
  <si>
    <t>0.2741</t>
  </si>
  <si>
    <t>0.2494</t>
  </si>
  <si>
    <t>0.2579</t>
  </si>
  <si>
    <t>0.2578</t>
  </si>
  <si>
    <t>0.2687</t>
  </si>
  <si>
    <t>0.2802</t>
  </si>
  <si>
    <t>0.2801</t>
  </si>
  <si>
    <t>0.2868</t>
  </si>
  <si>
    <t>0.1421</t>
  </si>
  <si>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</si>
  <si>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1.73</t>
  </si>
  <si>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系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园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对</t>
    </r>
    <r>
      <rPr>
        <sz val="11.0"/>
        <rFont val="金标宋体"/>
      </rPr>
      <t>天</t>
    </r>
    <r>
      <rPr>
        <sz val="11.0"/>
        <rFont val="金标宋体"/>
      </rPr>
      <t>门</t>
    </r>
    <r>
      <rPr>
        <sz val="11.0"/>
        <rFont val="金标宋体"/>
      </rPr>
      <t>山</t>
    </r>
    <r>
      <rPr>
        <sz val="11.0"/>
        <rFont val="金标宋体"/>
      </rPr>
      <t>双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湾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板</t>
    </r>
    <r>
      <rPr>
        <sz val="11.0"/>
        <rFont val="金标宋体"/>
      </rPr>
      <t>桥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</si>
  <si>
    <t>2020年至2026年</t>
  </si>
  <si>
    <t>15</t>
  </si>
  <si>
    <t>39.6677</t>
  </si>
  <si>
    <t>25.7603</t>
  </si>
  <si>
    <t>2.64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</si>
  <si>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从</t>
    </r>
    <r>
      <rPr>
        <sz val="11.0"/>
        <rFont val="金标宋体"/>
      </rPr>
      <t>事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及</t>
    </r>
    <r>
      <rPr>
        <sz val="11.0"/>
        <rFont val="金标宋体"/>
      </rPr>
      <t>趋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将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单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8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将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单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将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将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将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外</t>
    </r>
    <r>
      <rPr>
        <sz val="11.0"/>
        <rFont val="金标宋体"/>
      </rPr>
      <t>包</t>
    </r>
    <r>
      <rPr>
        <sz val="11.0"/>
        <rFont val="金标宋体"/>
      </rPr>
      <t>的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外</t>
    </r>
    <r>
      <rPr>
        <sz val="11.0"/>
        <rFont val="金标宋体"/>
      </rPr>
      <t>包</t>
    </r>
    <r>
      <rPr>
        <sz val="11.0"/>
        <rFont val="金标宋体"/>
      </rPr>
      <t>给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向</t>
    </r>
    <r>
      <rPr>
        <sz val="11.0"/>
        <rFont val="金标宋体"/>
      </rPr>
      <t>本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将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</si>
  <si>
    <t>9.06</t>
  </si>
  <si>
    <t>2.5054</t>
  </si>
  <si>
    <t>1.5155</t>
  </si>
  <si>
    <t>1.675</t>
  </si>
  <si>
    <t>1.8065</t>
  </si>
  <si>
    <t>1.9542</t>
  </si>
  <si>
    <t>1.7796</t>
  </si>
  <si>
    <t>1.8138</t>
  </si>
  <si>
    <t>1.9413</t>
  </si>
  <si>
    <t>2.0083</t>
  </si>
  <si>
    <t>2.0476</t>
  </si>
  <si>
    <t>2.1837</t>
  </si>
  <si>
    <t>2.1689</t>
  </si>
  <si>
    <t>2.2294</t>
  </si>
  <si>
    <t>2.2479</t>
  </si>
  <si>
    <t>2.2272</t>
  </si>
  <si>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</si>
  <si>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t>1.49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</si>
  <si>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</si>
  <si>
    <t>34.1199</t>
  </si>
  <si>
    <t>1.71</t>
  </si>
  <si>
    <t>25.1007</t>
  </si>
  <si>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从</t>
    </r>
    <r>
      <rPr>
        <sz val="11.0"/>
        <rFont val="金标宋体"/>
      </rPr>
      <t>事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及</t>
    </r>
    <r>
      <rPr>
        <sz val="11.0"/>
        <rFont val="金标宋体"/>
      </rPr>
      <t>趋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将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单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8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将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>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单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9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将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①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牌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将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>②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将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给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间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及</t>
    </r>
    <r>
      <rPr>
        <sz val="11.0"/>
        <rFont val="金标宋体"/>
      </rPr>
      <t>趋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将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等</t>
    </r>
    <r>
      <rPr>
        <sz val="11.0"/>
        <rFont val="金标宋体"/>
      </rPr>
      <t>从</t>
    </r>
    <r>
      <rPr>
        <sz val="11.0"/>
        <rFont val="金标宋体"/>
      </rPr>
      <t>事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沟</t>
    </r>
    <r>
      <rPr>
        <sz val="11.0"/>
        <rFont val="金标宋体"/>
      </rPr>
      <t>通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及</t>
    </r>
    <r>
      <rPr>
        <sz val="11.0"/>
        <rFont val="金标宋体"/>
      </rPr>
      <t>趋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将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给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从</t>
    </r>
    <r>
      <rPr>
        <sz val="11.0"/>
        <rFont val="金标宋体"/>
      </rPr>
      <t>事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而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方</t>
    </r>
    <r>
      <rPr>
        <sz val="11.0"/>
        <rFont val="金标宋体"/>
      </rPr>
      <t>便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及</t>
    </r>
    <r>
      <rPr>
        <sz val="11.0"/>
        <rFont val="金标宋体"/>
      </rPr>
      <t>趋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将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将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外</t>
    </r>
    <r>
      <rPr>
        <sz val="11.0"/>
        <rFont val="金标宋体"/>
      </rPr>
      <t>包</t>
    </r>
    <r>
      <rPr>
        <sz val="11.0"/>
        <rFont val="金标宋体"/>
      </rPr>
      <t>的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外</t>
    </r>
    <r>
      <rPr>
        <sz val="11.0"/>
        <rFont val="金标宋体"/>
      </rPr>
      <t>包</t>
    </r>
    <r>
      <rPr>
        <sz val="11.0"/>
        <rFont val="金标宋体"/>
      </rPr>
      <t>给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向</t>
    </r>
    <r>
      <rPr>
        <sz val="11.0"/>
        <rFont val="金标宋体"/>
      </rPr>
      <t>本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将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</si>
  <si>
    <t>4.6</t>
  </si>
  <si>
    <t>7.6</t>
  </si>
  <si>
    <t>0.9522</t>
  </si>
  <si>
    <t>1.112</t>
  </si>
  <si>
    <t>1.5117</t>
  </si>
  <si>
    <t>1.6629</t>
  </si>
  <si>
    <t>1.8292</t>
  </si>
  <si>
    <t>2.0121</t>
  </si>
  <si>
    <t>2.012</t>
  </si>
  <si>
    <r>
      <rPr>
        <sz val="11.0"/>
        <rFont val="金标宋体"/>
      </rPr>
      <t>大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</si>
  <si>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</si>
  <si>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2020年至2027年</t>
  </si>
  <si>
    <t>2027年至2044年</t>
  </si>
  <si>
    <t>42</t>
  </si>
  <si>
    <t>32</t>
  </si>
  <si>
    <t>71.6447</t>
  </si>
  <si>
    <t>54.1899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</si>
  <si>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自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委</t>
    </r>
    <r>
      <rPr>
        <sz val="11.0"/>
        <rFont val="金标宋体"/>
      </rPr>
      <t>托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、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皖</t>
    </r>
    <r>
      <rPr>
        <sz val="11.0"/>
        <rFont val="金标宋体"/>
      </rPr>
      <t>江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非</t>
    </r>
    <r>
      <rPr>
        <sz val="11.0"/>
        <rFont val="金标宋体"/>
      </rPr>
      <t>标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的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省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（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外</t>
    </r>
    <r>
      <rPr>
        <sz val="11.0"/>
        <rFont val="金标宋体"/>
      </rPr>
      <t>包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等</t>
    </r>
    <r>
      <rPr>
        <sz val="11.0"/>
        <rFont val="金标宋体"/>
      </rPr>
      <t>。</t>
    </r>
  </si>
  <si>
    <t>16.39</t>
  </si>
  <si>
    <t>9.81</t>
  </si>
  <si>
    <t>1.8618</t>
  </si>
  <si>
    <t>1.222</t>
  </si>
  <si>
    <t>1.6053</t>
  </si>
  <si>
    <t>1.6904</t>
  </si>
  <si>
    <t>1.8356</t>
  </si>
  <si>
    <t>1.8339</t>
  </si>
  <si>
    <t>1.9905</t>
  </si>
  <si>
    <t>2.1611</t>
  </si>
  <si>
    <t>2.159</t>
  </si>
  <si>
    <t>33.609</t>
  </si>
  <si>
    <t>2.3441</t>
  </si>
  <si>
    <t>2.3418</t>
  </si>
  <si>
    <t>2.5438</t>
  </si>
  <si>
    <t>2.5414</t>
  </si>
  <si>
    <t>1.3797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</si>
  <si>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岗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</si>
  <si>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</si>
  <si>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42.6346</t>
  </si>
  <si>
    <t>12.6346</t>
  </si>
  <si>
    <t>30</t>
  </si>
  <si>
    <t>64.0393</t>
  </si>
  <si>
    <t>48.8722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</si>
  <si>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</si>
  <si>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6.57</t>
  </si>
  <si>
    <t>7.82</t>
  </si>
  <si>
    <t>11.81</t>
  </si>
  <si>
    <t>1.7696</t>
  </si>
  <si>
    <t>2.1338</t>
  </si>
  <si>
    <t>2.5179</t>
  </si>
  <si>
    <t>2.7677</t>
  </si>
  <si>
    <t>2.9149</t>
  </si>
  <si>
    <t>3.0003</t>
  </si>
  <si>
    <t>3.0877</t>
  </si>
  <si>
    <t>3.1773</t>
  </si>
  <si>
    <t>3.2758</t>
  </si>
  <si>
    <t>3.3765</t>
  </si>
  <si>
    <t>3.4799</t>
  </si>
  <si>
    <t>3.2615</t>
  </si>
  <si>
    <t>3.2944</t>
  </si>
  <si>
    <t>3.3931</t>
  </si>
  <si>
    <t>3.4946</t>
  </si>
  <si>
    <t>3.599</t>
  </si>
  <si>
    <t>3.7057</t>
  </si>
  <si>
    <t>3.8151</t>
  </si>
  <si>
    <t>3.927</t>
  </si>
  <si>
    <t>4.0475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</si>
  <si>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</si>
  <si>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A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A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B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B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E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</si>
  <si>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14.4327</t>
  </si>
  <si>
    <t>3.4327</t>
  </si>
  <si>
    <t>11</t>
  </si>
  <si>
    <t>22.9003</t>
  </si>
  <si>
    <t>1.59</t>
  </si>
  <si>
    <t>18.107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</si>
  <si>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</si>
  <si>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4.1</t>
  </si>
  <si>
    <t>0.8431</t>
  </si>
  <si>
    <t>0.9507</t>
  </si>
  <si>
    <t>1.1538</t>
  </si>
  <si>
    <t>1.2319</t>
  </si>
  <si>
    <t>1.1033</t>
  </si>
  <si>
    <t>1.1017</t>
  </si>
  <si>
    <t>1.1755</t>
  </si>
  <si>
    <t>1.2534</t>
  </si>
  <si>
    <t>1.2533</t>
  </si>
  <si>
    <t>1.3358</t>
  </si>
  <si>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</si>
  <si>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磨</t>
    </r>
    <r>
      <rPr>
        <sz val="11.0"/>
        <rFont val="金标宋体"/>
      </rPr>
      <t>墩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亭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磨</t>
    </r>
    <r>
      <rPr>
        <sz val="11.0"/>
        <rFont val="金标宋体"/>
      </rPr>
      <t>墩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制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及</t>
    </r>
    <r>
      <rPr>
        <sz val="11.0"/>
        <rFont val="金标宋体"/>
      </rPr>
      <t>自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。</t>
    </r>
  </si>
  <si>
    <t>4.2933</t>
  </si>
  <si>
    <t>0.9933</t>
  </si>
  <si>
    <t>3.3</t>
  </si>
  <si>
    <t>6.892</t>
  </si>
  <si>
    <t>5.1432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</si>
  <si>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</si>
  <si>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2.75</t>
  </si>
  <si>
    <t>0.288</t>
  </si>
  <si>
    <t>0.3266</t>
  </si>
  <si>
    <t>0.3459</t>
  </si>
  <si>
    <t>0.3638</t>
  </si>
  <si>
    <t>0.3785</t>
  </si>
  <si>
    <t>0.3944</t>
  </si>
  <si>
    <t>0.3214</t>
  </si>
  <si>
    <t>0.3258</t>
  </si>
  <si>
    <t>0.3327</t>
  </si>
  <si>
    <t>0.3213</t>
  </si>
  <si>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紫</t>
    </r>
    <r>
      <rPr>
        <sz val="11.0"/>
        <rFont val="金标宋体"/>
      </rPr>
      <t>云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</si>
  <si>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0.37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</si>
  <si>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紫</t>
    </r>
    <r>
      <rPr>
        <sz val="11.0"/>
        <rFont val="金标宋体"/>
      </rPr>
      <t>云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柏</t>
    </r>
    <r>
      <rPr>
        <sz val="11.0"/>
        <rFont val="金标宋体"/>
      </rPr>
      <t>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淮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紫</t>
    </r>
    <r>
      <rPr>
        <sz val="11.0"/>
        <rFont val="金标宋体"/>
      </rPr>
      <t>蓬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杭</t>
    </r>
    <r>
      <rPr>
        <sz val="11.0"/>
        <rFont val="金标宋体"/>
      </rPr>
      <t>埠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</si>
  <si>
    <t>7.0505</t>
  </si>
  <si>
    <t>3.4505</t>
  </si>
  <si>
    <t>3.6</t>
  </si>
  <si>
    <t>6.8138</t>
  </si>
  <si>
    <t>5.616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</si>
  <si>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付</t>
    </r>
    <r>
      <rPr>
        <sz val="11.0"/>
        <rFont val="金标宋体"/>
      </rPr>
      <t>现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与</t>
    </r>
    <r>
      <rPr>
        <sz val="11.0"/>
        <rFont val="金标宋体"/>
      </rPr>
      <t>摊</t>
    </r>
    <r>
      <rPr>
        <sz val="11.0"/>
        <rFont val="金标宋体"/>
      </rPr>
      <t>销</t>
    </r>
    <r>
      <rPr>
        <sz val="11.0"/>
        <rFont val="金标宋体"/>
      </rPr>
      <t>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</si>
  <si>
    <t>0.207</t>
  </si>
  <si>
    <t>0.2471</t>
  </si>
  <si>
    <t>0.2896</t>
  </si>
  <si>
    <t>0.3427</t>
  </si>
  <si>
    <t>0.3622</t>
  </si>
  <si>
    <t>0.3794</t>
  </si>
  <si>
    <t>0.3973</t>
  </si>
  <si>
    <t>0.3461</t>
  </si>
  <si>
    <t>0.3627</t>
  </si>
  <si>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紫</t>
    </r>
    <r>
      <rPr>
        <sz val="11.0"/>
        <rFont val="金标宋体"/>
      </rPr>
      <t>蓬</t>
    </r>
    <r>
      <rPr>
        <sz val="11.0"/>
        <rFont val="金标宋体"/>
      </rPr>
      <t>山</t>
    </r>
    <r>
      <rPr>
        <sz val="11.0"/>
        <rFont val="金标宋体"/>
      </rPr>
      <t>4</t>
    </r>
    <r>
      <rPr>
        <sz val="11.0"/>
        <rFont val="金标宋体"/>
      </rPr>
      <t>A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</si>
  <si>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个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5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能</t>
    </r>
    <r>
      <rPr>
        <sz val="11.0"/>
        <rFont val="金标宋体"/>
      </rPr>
      <t>级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紫</t>
    </r>
    <r>
      <rPr>
        <sz val="11.0"/>
        <rFont val="金标宋体"/>
      </rPr>
      <t>蓬</t>
    </r>
    <r>
      <rPr>
        <sz val="11.0"/>
        <rFont val="金标宋体"/>
      </rPr>
      <t>山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门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山</t>
    </r>
    <r>
      <rPr>
        <sz val="11.0"/>
        <rFont val="金标宋体"/>
      </rPr>
      <t>门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夜</t>
    </r>
    <r>
      <rPr>
        <sz val="11.0"/>
        <rFont val="金标宋体"/>
      </rPr>
      <t>游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门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紫</t>
    </r>
    <r>
      <rPr>
        <sz val="11.0"/>
        <rFont val="金标宋体"/>
      </rPr>
      <t>蓬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农</t>
    </r>
    <r>
      <rPr>
        <sz val="11.0"/>
        <rFont val="金标宋体"/>
      </rPr>
      <t>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屋</t>
    </r>
    <r>
      <rPr>
        <sz val="11.0"/>
        <rFont val="金标宋体"/>
      </rPr>
      <t>度</t>
    </r>
    <r>
      <rPr>
        <sz val="11.0"/>
        <rFont val="金标宋体"/>
      </rPr>
      <t>假</t>
    </r>
    <r>
      <rPr>
        <sz val="11.0"/>
        <rFont val="金标宋体"/>
      </rPr>
      <t>村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降</t>
    </r>
    <r>
      <rPr>
        <sz val="11.0"/>
        <rFont val="金标宋体"/>
      </rPr>
      <t>解</t>
    </r>
    <r>
      <rPr>
        <sz val="11.0"/>
        <rFont val="金标宋体"/>
      </rPr>
      <t>和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零</t>
    </r>
    <r>
      <rPr>
        <sz val="11.0"/>
        <rFont val="金标宋体"/>
      </rPr>
      <t>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和</t>
    </r>
    <r>
      <rPr>
        <sz val="11.0"/>
        <rFont val="金标宋体"/>
      </rPr>
      <t>夜</t>
    </r>
    <r>
      <rPr>
        <sz val="11.0"/>
        <rFont val="金标宋体"/>
      </rPr>
      <t>游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大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车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</si>
  <si>
    <t>2.4025</t>
  </si>
  <si>
    <t>0.9025</t>
  </si>
  <si>
    <t>3.0391</t>
  </si>
  <si>
    <t>2.46</t>
  </si>
  <si>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及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紫</t>
    </r>
    <r>
      <rPr>
        <sz val="11.0"/>
        <rFont val="金标宋体"/>
      </rPr>
      <t>蓬</t>
    </r>
    <r>
      <rPr>
        <sz val="11.0"/>
        <rFont val="金标宋体"/>
      </rPr>
      <t>山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。</t>
    </r>
  </si>
  <si>
    <t>0.127</t>
  </si>
  <si>
    <t>0.1494</t>
  </si>
  <si>
    <t>0.159</t>
  </si>
  <si>
    <t>0.1694</t>
  </si>
  <si>
    <t>0.168</t>
  </si>
  <si>
    <t>0.1656</t>
  </si>
  <si>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</si>
  <si>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t>国家重大战略项目</t>
  </si>
  <si>
    <t>长三角一体化发展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</si>
  <si>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 xml:space="preserve">
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、</t>
    </r>
    <r>
      <rPr>
        <sz val="11.0"/>
        <rFont val="金标宋体"/>
      </rPr>
      <t>封</t>
    </r>
    <r>
      <rPr>
        <sz val="11.0"/>
        <rFont val="金标宋体"/>
      </rPr>
      <t>测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</si>
  <si>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3.3541</t>
  </si>
  <si>
    <t>1.5541</t>
  </si>
  <si>
    <t>3.7124</t>
  </si>
  <si>
    <t>2.808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</si>
  <si>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桃</t>
    </r>
    <r>
      <rPr>
        <sz val="11.0"/>
        <rFont val="金标宋体"/>
      </rPr>
      <t>花</t>
    </r>
    <r>
      <rPr>
        <sz val="11.0"/>
        <rFont val="金标宋体"/>
      </rPr>
      <t>经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已</t>
    </r>
    <r>
      <rPr>
        <sz val="11.0"/>
        <rFont val="金标宋体"/>
      </rPr>
      <t>同</t>
    </r>
    <r>
      <rPr>
        <sz val="11.0"/>
        <rFont val="金标宋体"/>
      </rPr>
      <t>契</t>
    </r>
    <r>
      <rPr>
        <sz val="11.0"/>
        <rFont val="金标宋体"/>
      </rPr>
      <t>合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拟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协</t>
    </r>
    <r>
      <rPr>
        <sz val="11.0"/>
        <rFont val="金标宋体"/>
      </rPr>
      <t>议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目</t>
    </r>
    <r>
      <rPr>
        <sz val="11.0"/>
        <rFont val="金标宋体"/>
      </rPr>
      <t>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价</t>
    </r>
    <r>
      <rPr>
        <sz val="11.0"/>
        <rFont val="金标宋体"/>
      </rPr>
      <t>法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：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特</t>
    </r>
    <r>
      <rPr>
        <sz val="11.0"/>
        <rFont val="金标宋体"/>
      </rPr>
      <t>定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：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公</t>
    </r>
    <r>
      <rPr>
        <sz val="11.0"/>
        <rFont val="金标宋体"/>
      </rPr>
      <t>安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等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出</t>
    </r>
    <r>
      <rPr>
        <sz val="11.0"/>
        <rFont val="金标宋体"/>
      </rPr>
      <t>台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费</t>
    </r>
    <r>
      <rPr>
        <sz val="11.0"/>
        <rFont val="金标宋体"/>
      </rPr>
      <t>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和</t>
    </r>
    <r>
      <rPr>
        <sz val="11.0"/>
        <rFont val="金标宋体"/>
      </rPr>
      <t>特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价</t>
    </r>
    <r>
      <rPr>
        <sz val="11.0"/>
        <rFont val="金标宋体"/>
      </rPr>
      <t>或</t>
    </r>
    <r>
      <rPr>
        <sz val="11.0"/>
        <rFont val="金标宋体"/>
      </rPr>
      <t>者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价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询</t>
    </r>
    <r>
      <rPr>
        <sz val="11.0"/>
        <rFont val="金标宋体"/>
      </rPr>
      <t>问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肥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闸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厅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函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B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B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/</t>
    </r>
    <r>
      <rPr>
        <sz val="11.0"/>
        <rFont val="金标宋体"/>
      </rPr>
      <t>T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《</t>
    </r>
    <r>
      <rPr>
        <sz val="11.0"/>
        <rFont val="金标宋体"/>
      </rPr>
      <t>劳</t>
    </r>
    <r>
      <rPr>
        <sz val="11.0"/>
        <rFont val="金标宋体"/>
      </rPr>
      <t>动</t>
    </r>
    <r>
      <rPr>
        <sz val="11.0"/>
        <rFont val="金标宋体"/>
      </rPr>
      <t>定</t>
    </r>
    <r>
      <rPr>
        <sz val="11.0"/>
        <rFont val="金标宋体"/>
      </rPr>
      <t>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倍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</si>
  <si>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0.1029</t>
  </si>
  <si>
    <t>0.1526</t>
  </si>
  <si>
    <t>0.1832</t>
  </si>
  <si>
    <t>0.1946</t>
  </si>
  <si>
    <t>0.2055</t>
  </si>
  <si>
    <t>0.2108</t>
  </si>
  <si>
    <t>0.1799</t>
  </si>
  <si>
    <t>0.2156</t>
  </si>
  <si>
    <t>0.2072</t>
  </si>
  <si>
    <r>
      <rPr>
        <sz val="11.0"/>
        <rFont val="金标宋体"/>
      </rPr>
      <t>庐</t>
    </r>
    <r>
      <rPr>
        <sz val="11.0"/>
        <rFont val="金标宋体"/>
      </rPr>
      <t>阳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创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</si>
  <si>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两</t>
    </r>
    <r>
      <rPr>
        <sz val="11.0"/>
        <rFont val="金标宋体"/>
      </rPr>
      <t>块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</si>
  <si>
    <t>8.1124</t>
  </si>
  <si>
    <t>4.4124</t>
  </si>
  <si>
    <t>7.181</t>
  </si>
  <si>
    <t>5.772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</si>
  <si>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</si>
  <si>
    <t>0.3433</t>
  </si>
  <si>
    <t>0.3677</t>
  </si>
  <si>
    <t>0.3117</t>
  </si>
  <si>
    <t>0.3874</t>
  </si>
  <si>
    <t>0.3993</t>
  </si>
  <si>
    <t>0.3963</t>
  </si>
  <si>
    <t>0.3522</t>
  </si>
  <si>
    <t>0.4147</t>
  </si>
  <si>
    <t>0.4126</t>
  </si>
  <si>
    <t>0.3882</t>
  </si>
  <si>
    <t>0.3916</t>
  </si>
  <si>
    <t>0.3495</t>
  </si>
  <si>
    <t>0.3992</t>
  </si>
  <si>
    <t>0.1926</t>
  </si>
  <si>
    <r>
      <rPr>
        <sz val="11.0"/>
        <rFont val="金标宋体"/>
      </rPr>
      <t>五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</si>
  <si>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的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腾</t>
    </r>
    <r>
      <rPr>
        <sz val="11.0"/>
        <rFont val="金标宋体"/>
      </rPr>
      <t>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的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还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的</t>
    </r>
    <r>
      <rPr>
        <sz val="11.0"/>
        <rFont val="金标宋体"/>
      </rPr>
      <t>常</t>
    </r>
    <r>
      <rPr>
        <sz val="11.0"/>
        <rFont val="金标宋体"/>
      </rPr>
      <t>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常</t>
    </r>
    <r>
      <rPr>
        <sz val="11.0"/>
        <rFont val="金标宋体"/>
      </rPr>
      <t>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砂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砂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吸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预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上</t>
    </r>
    <r>
      <rPr>
        <sz val="11.0"/>
        <rFont val="金标宋体"/>
      </rPr>
      <t>向</t>
    </r>
    <r>
      <rPr>
        <sz val="11.0"/>
        <rFont val="金标宋体"/>
      </rPr>
      <t>流</t>
    </r>
    <r>
      <rPr>
        <sz val="11.0"/>
        <rFont val="金标宋体"/>
      </rPr>
      <t>炭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上</t>
    </r>
    <r>
      <rPr>
        <sz val="11.0"/>
        <rFont val="金标宋体"/>
      </rPr>
      <t>向</t>
    </r>
    <r>
      <rPr>
        <sz val="11.0"/>
        <rFont val="金标宋体"/>
      </rPr>
      <t>流</t>
    </r>
    <r>
      <rPr>
        <sz val="11.0"/>
        <rFont val="金标宋体"/>
      </rPr>
      <t>炭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反</t>
    </r>
    <r>
      <rPr>
        <sz val="11.0"/>
        <rFont val="金标宋体"/>
      </rPr>
      <t>冲</t>
    </r>
    <r>
      <rPr>
        <sz val="11.0"/>
        <rFont val="金标宋体"/>
      </rPr>
      <t>洗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器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高</t>
    </r>
    <r>
      <rPr>
        <sz val="11.0"/>
        <rFont val="金标宋体"/>
      </rPr>
      <t>配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低</t>
    </r>
    <r>
      <rPr>
        <sz val="11.0"/>
        <rFont val="金标宋体"/>
      </rPr>
      <t>配</t>
    </r>
    <r>
      <rPr>
        <sz val="11.0"/>
        <rFont val="金标宋体"/>
      </rPr>
      <t>间</t>
    </r>
    <r>
      <rPr>
        <sz val="11.0"/>
        <rFont val="金标宋体"/>
      </rPr>
      <t>；</t>
    </r>
    <r>
      <rPr>
        <sz val="11.0"/>
        <rFont val="金标宋体"/>
      </rPr>
      <t>还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砂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砂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吸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反</t>
    </r>
    <r>
      <rPr>
        <sz val="11.0"/>
        <rFont val="金标宋体"/>
      </rPr>
      <t>应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反</t>
    </r>
    <r>
      <rPr>
        <sz val="11.0"/>
        <rFont val="金标宋体"/>
      </rPr>
      <t>应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7</t>
    </r>
    <r>
      <rPr>
        <sz val="11.0"/>
        <rFont val="金标宋体"/>
      </rPr>
      <t>#</t>
    </r>
    <r>
      <rPr>
        <sz val="11.0"/>
        <rFont val="金标宋体"/>
      </rPr>
      <t>反</t>
    </r>
    <r>
      <rPr>
        <sz val="11.0"/>
        <rFont val="金标宋体"/>
      </rPr>
      <t>应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7</t>
    </r>
    <r>
      <rPr>
        <sz val="11.0"/>
        <rFont val="金标宋体"/>
      </rPr>
      <t>#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砂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底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付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。</t>
    </r>
  </si>
  <si>
    <t>6.4897</t>
  </si>
  <si>
    <t>2.0597</t>
  </si>
  <si>
    <t>4.43</t>
  </si>
  <si>
    <t>8.9909</t>
  </si>
  <si>
    <t>7.1766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</si>
  <si>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以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表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等</t>
    </r>
    <r>
      <rPr>
        <sz val="11.0"/>
        <rFont val="金标宋体"/>
      </rPr>
      <t>关</t>
    </r>
    <r>
      <rPr>
        <sz val="11.0"/>
        <rFont val="金标宋体"/>
      </rPr>
      <t>键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。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份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份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选</t>
    </r>
    <r>
      <rPr>
        <sz val="11.0"/>
        <rFont val="金标宋体"/>
      </rPr>
      <t>取</t>
    </r>
    <r>
      <rPr>
        <sz val="11.0"/>
        <rFont val="金标宋体"/>
      </rPr>
      <t>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。</t>
    </r>
    <r>
      <rPr>
        <sz val="11.0"/>
        <rFont val="金标宋体"/>
      </rPr>
      <t>五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五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漏</t>
    </r>
    <r>
      <rPr>
        <sz val="11.0"/>
        <rFont val="金标宋体"/>
      </rPr>
      <t>损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特</t>
    </r>
    <r>
      <rPr>
        <sz val="11.0"/>
        <rFont val="金标宋体"/>
      </rPr>
      <t>种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转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</si>
  <si>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0.57</t>
  </si>
  <si>
    <t>-0.0013</t>
  </si>
  <si>
    <t>-0.0023</t>
  </si>
  <si>
    <t>0.7331</t>
  </si>
  <si>
    <t>0.7204</t>
  </si>
  <si>
    <t>0.5549</t>
  </si>
  <si>
    <t>0.5526</t>
  </si>
  <si>
    <t>0.5358</t>
  </si>
  <si>
    <t>0.5172</t>
  </si>
  <si>
    <t>0.3423</t>
  </si>
  <si>
    <t>0.3224</t>
  </si>
  <si>
    <t>0.3018</t>
  </si>
  <si>
    <t>0.2792</t>
  </si>
  <si>
    <t>0.2559</t>
  </si>
  <si>
    <t>0.128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</si>
  <si>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大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</si>
  <si>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增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吸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自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.</t>
    </r>
  </si>
  <si>
    <t>0.6431</t>
  </si>
  <si>
    <t>0.7108</t>
  </si>
  <si>
    <t>0.5772</t>
  </si>
  <si>
    <t>1.92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</si>
  <si>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以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表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等</t>
    </r>
    <r>
      <rPr>
        <sz val="11.0"/>
        <rFont val="金标宋体"/>
      </rPr>
      <t>关</t>
    </r>
    <r>
      <rPr>
        <sz val="11.0"/>
        <rFont val="金标宋体"/>
      </rPr>
      <t>键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。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份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份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选</t>
    </r>
    <r>
      <rPr>
        <sz val="11.0"/>
        <rFont val="金标宋体"/>
      </rPr>
      <t>取</t>
    </r>
    <r>
      <rPr>
        <sz val="11.0"/>
        <rFont val="金标宋体"/>
      </rPr>
      <t>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。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大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漏</t>
    </r>
    <r>
      <rPr>
        <sz val="11.0"/>
        <rFont val="金标宋体"/>
      </rPr>
      <t>损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特</t>
    </r>
    <r>
      <rPr>
        <sz val="11.0"/>
        <rFont val="金标宋体"/>
      </rPr>
      <t>种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转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</si>
  <si>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0.0185</t>
  </si>
  <si>
    <t>0.0436</t>
  </si>
  <si>
    <t>0.049</t>
  </si>
  <si>
    <t>0.0497</t>
  </si>
  <si>
    <t>0.0476</t>
  </si>
  <si>
    <t>0.0345</t>
  </si>
  <si>
    <t>0.0324</t>
  </si>
  <si>
    <t>0.0267</t>
  </si>
  <si>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</si>
  <si>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蜀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厂</t>
    </r>
    <r>
      <rPr>
        <sz val="11.0"/>
        <rFont val="金标宋体"/>
      </rPr>
      <t>址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 xml:space="preserve"> </t>
    </r>
    <r>
      <rPr>
        <sz val="11.0"/>
        <rFont val="金标宋体"/>
      </rPr>
      <t>的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性</t>
    </r>
    <r>
      <rPr>
        <sz val="11.0"/>
        <rFont val="金标宋体"/>
      </rPr>
      <t>炭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器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炭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反</t>
    </r>
    <r>
      <rPr>
        <sz val="11.0"/>
        <rFont val="金标宋体"/>
      </rPr>
      <t>冲</t>
    </r>
    <r>
      <rPr>
        <sz val="11.0"/>
        <rFont val="金标宋体"/>
      </rPr>
      <t>洗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 xml:space="preserve"> 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型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送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平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和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，</t>
    </r>
    <r>
      <rPr>
        <sz val="11.0"/>
        <rFont val="金标宋体"/>
      </rPr>
      <t>便</t>
    </r>
    <r>
      <rPr>
        <sz val="11.0"/>
        <rFont val="金标宋体"/>
      </rPr>
      <t>于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。</t>
    </r>
  </si>
  <si>
    <t>2.449</t>
  </si>
  <si>
    <t>0.769</t>
  </si>
  <si>
    <t>5.6912</t>
  </si>
  <si>
    <t>2.8536</t>
  </si>
  <si>
    <t>3.39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</si>
  <si>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；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。</t>
    </r>
  </si>
  <si>
    <t>0.2012</t>
  </si>
  <si>
    <t>0.3028</t>
  </si>
  <si>
    <t>0.3024</t>
  </si>
  <si>
    <t>0.302</t>
  </si>
  <si>
    <t>0.3016</t>
  </si>
  <si>
    <t>0.3012</t>
  </si>
  <si>
    <t>0.3007</t>
  </si>
  <si>
    <t>0.3003</t>
  </si>
  <si>
    <t>0.2998</t>
  </si>
  <si>
    <t>0.2989</t>
  </si>
  <si>
    <t>0.2984</t>
  </si>
  <si>
    <t>0.2979</t>
  </si>
  <si>
    <t>0.2974</t>
  </si>
  <si>
    <t>0.2969</t>
  </si>
  <si>
    <t>0.2964</t>
  </si>
  <si>
    <t>0.2959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</si>
  <si>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包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渤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湖</t>
    </r>
    <r>
      <rPr>
        <sz val="11.0"/>
        <rFont val="金标宋体"/>
      </rPr>
      <t>春</t>
    </r>
    <r>
      <rPr>
        <sz val="11.0"/>
        <rFont val="金标宋体"/>
      </rPr>
      <t>天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辽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</si>
  <si>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渤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包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湖</t>
    </r>
    <r>
      <rPr>
        <sz val="11.0"/>
        <rFont val="金标宋体"/>
      </rPr>
      <t>春</t>
    </r>
    <r>
      <rPr>
        <sz val="11.0"/>
        <rFont val="金标宋体"/>
      </rPr>
      <t>天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包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辽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</si>
  <si>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1.817</t>
  </si>
  <si>
    <t>0.817</t>
  </si>
  <si>
    <t>2.3628</t>
  </si>
  <si>
    <t>1.635</t>
  </si>
  <si>
    <t>1.45</t>
  </si>
  <si>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局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一</t>
    </r>
    <r>
      <rPr>
        <sz val="11.0"/>
        <rFont val="金标宋体"/>
      </rPr>
      <t>类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每</t>
    </r>
    <r>
      <rPr>
        <sz val="11.0"/>
        <rFont val="金标宋体"/>
      </rPr>
      <t>生</t>
    </r>
    <r>
      <rPr>
        <sz val="11.0"/>
        <rFont val="金标宋体"/>
      </rPr>
      <t>每</t>
    </r>
    <r>
      <rPr>
        <sz val="11.0"/>
        <rFont val="金标宋体"/>
      </rPr>
      <t>学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研</t>
    </r>
    <r>
      <rPr>
        <sz val="11.0"/>
        <rFont val="金标宋体"/>
      </rPr>
      <t>时</t>
    </r>
    <r>
      <rPr>
        <sz val="11.0"/>
        <rFont val="金标宋体"/>
      </rPr>
      <t>和</t>
    </r>
    <r>
      <rPr>
        <sz val="11.0"/>
        <rFont val="金标宋体"/>
      </rPr>
      <t>寒</t>
    </r>
    <r>
      <rPr>
        <sz val="11.0"/>
        <rFont val="金标宋体"/>
      </rPr>
      <t>暑</t>
    </r>
    <r>
      <rPr>
        <sz val="11.0"/>
        <rFont val="金标宋体"/>
      </rPr>
      <t>假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]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以</t>
    </r>
    <r>
      <rPr>
        <sz val="11.0"/>
        <rFont val="金标宋体"/>
      </rPr>
      <t>奖</t>
    </r>
    <r>
      <rPr>
        <sz val="11.0"/>
        <rFont val="金标宋体"/>
      </rPr>
      <t>代</t>
    </r>
    <r>
      <rPr>
        <sz val="11.0"/>
        <rFont val="金标宋体"/>
      </rPr>
      <t>补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包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渤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湖</t>
    </r>
    <r>
      <rPr>
        <sz val="11.0"/>
        <rFont val="金标宋体"/>
      </rPr>
      <t>春</t>
    </r>
    <r>
      <rPr>
        <sz val="11.0"/>
        <rFont val="金标宋体"/>
      </rPr>
      <t>天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辽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中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的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》</t>
    </r>
  </si>
  <si>
    <t>0.39</t>
  </si>
  <si>
    <t>0.1185</t>
  </si>
  <si>
    <t>0.1295</t>
  </si>
  <si>
    <t>0.129</t>
  </si>
  <si>
    <t>0.1284</t>
  </si>
  <si>
    <t>0.1279</t>
  </si>
  <si>
    <t>0.1273</t>
  </si>
  <si>
    <t>0.1266</t>
  </si>
  <si>
    <t>0.126</t>
  </si>
  <si>
    <t>0.1254</t>
  </si>
  <si>
    <t>0.1005</t>
  </si>
  <si>
    <r>
      <rPr>
        <sz val="11.0"/>
        <rFont val="金标宋体"/>
      </rPr>
      <t>新</t>
    </r>
    <r>
      <rPr>
        <sz val="11.0"/>
        <rFont val="金标宋体"/>
      </rPr>
      <t>站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</si>
  <si>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</si>
  <si>
    <t>11.4881</t>
  </si>
  <si>
    <t>2.4881</t>
  </si>
  <si>
    <t>9</t>
  </si>
  <si>
    <t>20.2458</t>
  </si>
  <si>
    <t>14.22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</si>
  <si>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量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化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量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 xml:space="preserve">
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：</t>
    </r>
    <r>
      <rPr>
        <sz val="11.0"/>
        <rFont val="金标宋体"/>
      </rPr>
      <t>下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近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家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规</t>
    </r>
    <r>
      <rPr>
        <sz val="11.0"/>
        <rFont val="金标宋体"/>
      </rPr>
      <t>上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家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（</t>
    </r>
    <r>
      <rPr>
        <sz val="11.0"/>
        <rFont val="金标宋体"/>
      </rPr>
      <t>如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比</t>
    </r>
    <r>
      <rPr>
        <sz val="11.0"/>
        <rFont val="金标宋体"/>
      </rPr>
      <t>亚</t>
    </r>
    <r>
      <rPr>
        <sz val="11.0"/>
        <rFont val="金标宋体"/>
      </rPr>
      <t>迪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如</t>
    </r>
    <r>
      <rPr>
        <sz val="11.0"/>
        <rFont val="金标宋体"/>
      </rPr>
      <t>亨</t>
    </r>
    <r>
      <rPr>
        <sz val="11.0"/>
        <rFont val="金标宋体"/>
      </rPr>
      <t>通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艾</t>
    </r>
    <r>
      <rPr>
        <sz val="11.0"/>
        <rFont val="金标宋体"/>
      </rPr>
      <t>克</t>
    </r>
    <r>
      <rPr>
        <sz val="11.0"/>
        <rFont val="金标宋体"/>
      </rPr>
      <t>发</t>
    </r>
    <r>
      <rPr>
        <sz val="11.0"/>
        <rFont val="金标宋体"/>
      </rPr>
      <t>数</t>
    </r>
    <r>
      <rPr>
        <sz val="11.0"/>
        <rFont val="金标宋体"/>
      </rPr>
      <t>控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航</t>
    </r>
    <r>
      <rPr>
        <sz val="11.0"/>
        <rFont val="金标宋体"/>
      </rPr>
      <t>天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涉</t>
    </r>
    <r>
      <rPr>
        <sz val="11.0"/>
        <rFont val="金标宋体"/>
      </rPr>
      <t>铝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（</t>
    </r>
    <r>
      <rPr>
        <sz val="11.0"/>
        <rFont val="金标宋体"/>
      </rPr>
      <t>如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广</t>
    </r>
    <r>
      <rPr>
        <sz val="11.0"/>
        <rFont val="金标宋体"/>
      </rPr>
      <t>银</t>
    </r>
    <r>
      <rPr>
        <sz val="11.0"/>
        <rFont val="金标宋体"/>
      </rPr>
      <t>铝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鸿</t>
    </r>
    <r>
      <rPr>
        <sz val="11.0"/>
        <rFont val="金标宋体"/>
      </rPr>
      <t>路</t>
    </r>
    <r>
      <rPr>
        <sz val="11.0"/>
        <rFont val="金标宋体"/>
      </rPr>
      <t>钢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量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，</t>
    </r>
    <r>
      <rPr>
        <sz val="11.0"/>
        <rFont val="金标宋体"/>
      </rPr>
      <t>初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到</t>
    </r>
    <r>
      <rPr>
        <sz val="11.0"/>
        <rFont val="金标宋体"/>
      </rPr>
      <t>发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送</t>
    </r>
    <r>
      <rPr>
        <sz val="11.0"/>
        <rFont val="金标宋体"/>
      </rPr>
      <t>量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到</t>
    </r>
    <r>
      <rPr>
        <sz val="11.0"/>
        <rFont val="金标宋体"/>
      </rPr>
      <t>达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增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送</t>
    </r>
    <r>
      <rPr>
        <sz val="11.0"/>
        <rFont val="金标宋体"/>
      </rPr>
      <t>量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到</t>
    </r>
    <r>
      <rPr>
        <sz val="11.0"/>
        <rFont val="金标宋体"/>
      </rPr>
      <t>达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到</t>
    </r>
    <r>
      <rPr>
        <sz val="11.0"/>
        <rFont val="金标宋体"/>
      </rPr>
      <t>发</t>
    </r>
    <r>
      <rPr>
        <sz val="11.0"/>
        <rFont val="金标宋体"/>
      </rPr>
      <t>量</t>
    </r>
    <r>
      <rPr>
        <sz val="11.0"/>
        <rFont val="金标宋体"/>
      </rPr>
      <t>初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（</t>
    </r>
    <r>
      <rPr>
        <sz val="11.0"/>
        <rFont val="金标宋体"/>
      </rPr>
      <t>到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（</t>
    </r>
    <r>
      <rPr>
        <sz val="11.0"/>
        <rFont val="金标宋体"/>
      </rPr>
      <t>到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、</t>
    </r>
    <r>
      <rPr>
        <sz val="11.0"/>
        <rFont val="金标宋体"/>
      </rPr>
      <t>堆</t>
    </r>
    <r>
      <rPr>
        <sz val="11.0"/>
        <rFont val="金标宋体"/>
      </rPr>
      <t>存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板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：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高</t>
    </r>
    <r>
      <rPr>
        <sz val="11.0"/>
        <rFont val="金标宋体"/>
      </rPr>
      <t>货</t>
    </r>
    <r>
      <rPr>
        <sz val="11.0"/>
        <rFont val="金标宋体"/>
      </rPr>
      <t>架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・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C</t>
    </r>
    <r>
      <rPr>
        <sz val="11.0"/>
        <rFont val="金标宋体"/>
      </rPr>
      <t>P</t>
    </r>
    <r>
      <rPr>
        <sz val="11.0"/>
        <rFont val="金标宋体"/>
      </rPr>
      <t>I</t>
    </r>
    <r>
      <rPr>
        <sz val="11.0"/>
        <rFont val="金标宋体"/>
      </rPr>
      <t>指</t>
    </r>
    <r>
      <rPr>
        <sz val="11.0"/>
        <rFont val="金标宋体"/>
      </rPr>
      <t>数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币</t>
    </r>
    <r>
      <rPr>
        <sz val="11.0"/>
        <rFont val="金标宋体"/>
      </rPr>
      <t>升</t>
    </r>
    <r>
      <rPr>
        <sz val="11.0"/>
        <rFont val="金标宋体"/>
      </rPr>
      <t>值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幅</t>
    </r>
    <r>
      <rPr>
        <sz val="11.0"/>
        <rFont val="金标宋体"/>
      </rPr>
      <t>度</t>
    </r>
    <r>
      <rPr>
        <sz val="11.0"/>
        <rFont val="金标宋体"/>
      </rPr>
      <t>提</t>
    </r>
    <r>
      <rPr>
        <sz val="11.0"/>
        <rFont val="金标宋体"/>
      </rPr>
      <t>价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：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期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重</t>
    </r>
    <r>
      <rPr>
        <sz val="11.0"/>
        <rFont val="金标宋体"/>
      </rPr>
      <t>箱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 xml:space="preserve"> </t>
    </r>
    <r>
      <rPr>
        <sz val="11.0"/>
        <rFont val="金标宋体"/>
      </rPr>
      <t>空</t>
    </r>
    <r>
      <rPr>
        <sz val="11.0"/>
        <rFont val="金标宋体"/>
      </rPr>
      <t>箱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重</t>
    </r>
    <r>
      <rPr>
        <sz val="11.0"/>
        <rFont val="金标宋体"/>
      </rPr>
      <t>箱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，</t>
    </r>
    <r>
      <rPr>
        <sz val="11.0"/>
        <rFont val="金标宋体"/>
      </rPr>
      <t>空</t>
    </r>
    <r>
      <rPr>
        <sz val="11.0"/>
        <rFont val="金标宋体"/>
      </rPr>
      <t>箱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重</t>
    </r>
    <r>
      <rPr>
        <sz val="11.0"/>
        <rFont val="金标宋体"/>
      </rPr>
      <t>箱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提</t>
    </r>
    <r>
      <rPr>
        <sz val="11.0"/>
        <rFont val="金标宋体"/>
      </rPr>
      <t>价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量</t>
    </r>
    <r>
      <rPr>
        <sz val="11.0"/>
        <rFont val="金标宋体"/>
      </rPr>
      <t>关</t>
    </r>
    <r>
      <rPr>
        <sz val="11.0"/>
        <rFont val="金标宋体"/>
      </rPr>
      <t>联</t>
    </r>
    <r>
      <rPr>
        <sz val="11.0"/>
        <rFont val="金标宋体"/>
      </rPr>
      <t>：</t>
    </r>
    <r>
      <rPr>
        <sz val="11.0"/>
        <rFont val="金标宋体"/>
      </rPr>
      <t>空</t>
    </r>
    <r>
      <rPr>
        <sz val="11.0"/>
        <rFont val="金标宋体"/>
      </rPr>
      <t>箱</t>
    </r>
    <r>
      <rPr>
        <sz val="11.0"/>
        <rFont val="金标宋体"/>
      </rPr>
      <t>年</t>
    </r>
    <r>
      <rPr>
        <sz val="11.0"/>
        <rFont val="金标宋体"/>
      </rPr>
      <t>到</t>
    </r>
    <r>
      <rPr>
        <sz val="11.0"/>
        <rFont val="金标宋体"/>
      </rPr>
      <t>发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重</t>
    </r>
    <r>
      <rPr>
        <sz val="11.0"/>
        <rFont val="金标宋体"/>
      </rPr>
      <t>箱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（</t>
    </r>
    <r>
      <rPr>
        <sz val="11.0"/>
        <rFont val="金标宋体"/>
      </rPr>
      <t>初</t>
    </r>
    <r>
      <rPr>
        <sz val="11.0"/>
        <rFont val="金标宋体"/>
      </rPr>
      <t>期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、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计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堆</t>
    </r>
    <r>
      <rPr>
        <sz val="11.0"/>
        <rFont val="金标宋体"/>
      </rPr>
      <t>存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堆</t>
    </r>
    <r>
      <rPr>
        <sz val="11.0"/>
        <rFont val="金标宋体"/>
      </rPr>
      <t>存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箱</t>
    </r>
    <r>
      <rPr>
        <sz val="11.0"/>
        <rFont val="金标宋体"/>
      </rPr>
      <t>位</t>
    </r>
    <r>
      <rPr>
        <sz val="11.0"/>
        <rFont val="金标宋体"/>
      </rPr>
      <t>（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堆</t>
    </r>
    <r>
      <rPr>
        <sz val="11.0"/>
        <rFont val="金标宋体"/>
      </rPr>
      <t>放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4</t>
    </r>
    <r>
      <rPr>
        <sz val="11.0"/>
        <rFont val="金标宋体"/>
      </rPr>
      <t>天</t>
    </r>
    <r>
      <rPr>
        <sz val="11.0"/>
        <rFont val="金标宋体"/>
      </rPr>
      <t>免</t>
    </r>
    <r>
      <rPr>
        <sz val="11.0"/>
        <rFont val="金标宋体"/>
      </rPr>
      <t>费</t>
    </r>
    <r>
      <rPr>
        <sz val="11.0"/>
        <rFont val="金标宋体"/>
      </rPr>
      <t>堆</t>
    </r>
    <r>
      <rPr>
        <sz val="11.0"/>
        <rFont val="金标宋体"/>
      </rPr>
      <t>存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超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标</t>
    </r>
    <r>
      <rPr>
        <sz val="11.0"/>
        <rFont val="金标宋体"/>
      </rPr>
      <t>箱</t>
    </r>
    <r>
      <rPr>
        <sz val="11.0"/>
        <rFont val="金标宋体"/>
      </rPr>
      <t>・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超</t>
    </r>
    <r>
      <rPr>
        <sz val="11.0"/>
        <rFont val="金标宋体"/>
      </rPr>
      <t>期</t>
    </r>
    <r>
      <rPr>
        <sz val="11.0"/>
        <rFont val="金标宋体"/>
      </rPr>
      <t>3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堆</t>
    </r>
    <r>
      <rPr>
        <sz val="11.0"/>
        <rFont val="金标宋体"/>
      </rPr>
      <t>箱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次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/</t>
    </r>
    <r>
      <rPr>
        <sz val="11.0"/>
        <rFont val="金标宋体"/>
      </rPr>
      <t>7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提</t>
    </r>
    <r>
      <rPr>
        <sz val="11.0"/>
        <rFont val="金标宋体"/>
      </rPr>
      <t>价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同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小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存</t>
    </r>
    <r>
      <rPr>
        <sz val="11.0"/>
        <rFont val="金标宋体"/>
      </rPr>
      <t>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辆</t>
    </r>
    <r>
      <rPr>
        <sz val="11.0"/>
        <rFont val="金标宋体"/>
      </rPr>
      <t>・</t>
    </r>
    <r>
      <rPr>
        <sz val="11.0"/>
        <rFont val="金标宋体"/>
      </rPr>
      <t>月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提</t>
    </r>
    <r>
      <rPr>
        <sz val="11.0"/>
        <rFont val="金标宋体"/>
      </rPr>
      <t>价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设</t>
    </r>
    <r>
      <rPr>
        <sz val="11.0"/>
        <rFont val="金标宋体"/>
      </rPr>
      <t>定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与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 xml:space="preserve">
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平</t>
    </r>
    <r>
      <rPr>
        <sz val="11.0"/>
        <rFont val="金标宋体"/>
      </rPr>
      <t>稳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方</t>
    </r>
    <r>
      <rPr>
        <sz val="11.0"/>
        <rFont val="金标宋体"/>
      </rPr>
      <t>针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币</t>
    </r>
    <r>
      <rPr>
        <sz val="11.0"/>
        <rFont val="金标宋体"/>
      </rPr>
      <t>升</t>
    </r>
    <r>
      <rPr>
        <sz val="11.0"/>
        <rFont val="金标宋体"/>
      </rPr>
      <t>值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过</t>
    </r>
    <r>
      <rPr>
        <sz val="11.0"/>
        <rFont val="金标宋体"/>
      </rPr>
      <t>渡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爬</t>
    </r>
    <r>
      <rPr>
        <sz val="11.0"/>
        <rFont val="金标宋体"/>
      </rPr>
      <t>坡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短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长</t>
    </r>
    <r>
      <rPr>
        <sz val="11.0"/>
        <rFont val="金标宋体"/>
      </rPr>
      <t>期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结</t>
    </r>
    <r>
      <rPr>
        <sz val="11.0"/>
        <rFont val="金标宋体"/>
      </rPr>
      <t>果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稳</t>
    </r>
    <r>
      <rPr>
        <sz val="11.0"/>
        <rFont val="金标宋体"/>
      </rPr>
      <t>健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节</t>
    </r>
    <r>
      <rPr>
        <sz val="11.0"/>
        <rFont val="金标宋体"/>
      </rPr>
      <t>奏</t>
    </r>
    <r>
      <rPr>
        <sz val="11.0"/>
        <rFont val="金标宋体"/>
      </rPr>
      <t>。</t>
    </r>
  </si>
  <si>
    <t>0.4102</t>
  </si>
  <si>
    <t>0.7099</t>
  </si>
  <si>
    <t>0.904</t>
  </si>
  <si>
    <t>1.0615</t>
  </si>
  <si>
    <t>1.0875</t>
  </si>
  <si>
    <t>1.0407</t>
  </si>
  <si>
    <t>1.0828</t>
  </si>
  <si>
    <t>1.1261</t>
  </si>
  <si>
    <t>1.1553</t>
  </si>
  <si>
    <t>1.1471</t>
  </si>
  <si>
    <t>1.1384</t>
  </si>
  <si>
    <t>1.1631</t>
  </si>
  <si>
    <t>1.1392</t>
  </si>
  <si>
    <r>
      <rPr>
        <sz val="11.0"/>
        <rFont val="金标宋体"/>
      </rPr>
      <t>陶</t>
    </r>
    <r>
      <rPr>
        <sz val="11.0"/>
        <rFont val="金标宋体"/>
      </rPr>
      <t>冲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</si>
  <si>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</si>
  <si>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6.9992</t>
  </si>
  <si>
    <t>1.4992</t>
  </si>
  <si>
    <t>11.0012</t>
  </si>
  <si>
    <t>8.8</t>
  </si>
  <si>
    <t>0.3111</t>
  </si>
  <si>
    <t>0.449</t>
  </si>
  <si>
    <t>0.5438</t>
  </si>
  <si>
    <t>0.5721</t>
  </si>
  <si>
    <t>0.5711</t>
  </si>
  <si>
    <t>0.5742</t>
  </si>
  <si>
    <t>0.5966</t>
  </si>
  <si>
    <t>0.584</t>
  </si>
  <si>
    <t>0.6049</t>
  </si>
  <si>
    <t>0.5996</t>
  </si>
  <si>
    <t>0.6103</t>
  </si>
  <si>
    <t>0.5949</t>
  </si>
  <si>
    <r>
      <rPr>
        <sz val="11.0"/>
        <rFont val="金标宋体"/>
      </rPr>
      <t>黄</t>
    </r>
    <r>
      <rPr>
        <sz val="11.0"/>
        <rFont val="金标宋体"/>
      </rPr>
      <t>麓</t>
    </r>
    <r>
      <rPr>
        <sz val="11.0"/>
        <rFont val="金标宋体"/>
      </rPr>
      <t>师</t>
    </r>
    <r>
      <rPr>
        <sz val="11.0"/>
        <rFont val="金标宋体"/>
      </rPr>
      <t>范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</si>
  <si>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黄</t>
    </r>
    <r>
      <rPr>
        <sz val="11.0"/>
        <rFont val="金标宋体"/>
      </rPr>
      <t>麓</t>
    </r>
    <r>
      <rPr>
        <sz val="11.0"/>
        <rFont val="金标宋体"/>
      </rPr>
      <t>师</t>
    </r>
    <r>
      <rPr>
        <sz val="11.0"/>
        <rFont val="金标宋体"/>
      </rPr>
      <t>范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名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学</t>
    </r>
    <r>
      <rPr>
        <sz val="11.0"/>
        <rFont val="金标宋体"/>
      </rPr>
      <t>习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安</t>
    </r>
    <r>
      <rPr>
        <sz val="11.0"/>
        <rFont val="金标宋体"/>
      </rPr>
      <t>排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。</t>
    </r>
  </si>
  <si>
    <t>2028年至2045年</t>
  </si>
  <si>
    <t>6.05</t>
  </si>
  <si>
    <t>5.55</t>
  </si>
  <si>
    <t>1.047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</si>
  <si>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并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同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厅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价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厅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我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教</t>
    </r>
    <r>
      <rPr>
        <sz val="11.0"/>
        <rFont val="金标宋体"/>
      </rPr>
      <t>计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值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</si>
  <si>
    <t>0.0394</t>
  </si>
  <si>
    <t>0.0656</t>
  </si>
  <si>
    <t>0.0669</t>
  </si>
  <si>
    <t>0.0605</t>
  </si>
  <si>
    <t>0.0538</t>
  </si>
  <si>
    <t>0.0467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</si>
  <si>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包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</si>
  <si>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</si>
  <si>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芜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包</t>
    </r>
    <r>
      <rPr>
        <sz val="11.0"/>
        <rFont val="金标宋体"/>
      </rPr>
      <t>公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兰</t>
    </r>
    <r>
      <rPr>
        <sz val="11.0"/>
        <rFont val="金标宋体"/>
      </rPr>
      <t>亭</t>
    </r>
    <r>
      <rPr>
        <sz val="11.0"/>
        <rFont val="金标宋体"/>
      </rPr>
      <t>巷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巷</t>
    </r>
    <r>
      <rPr>
        <sz val="11.0"/>
        <rFont val="金标宋体"/>
      </rPr>
      <t>、</t>
    </r>
    <r>
      <rPr>
        <sz val="11.0"/>
        <rFont val="金标宋体"/>
      </rPr>
      <t>斛</t>
    </r>
    <r>
      <rPr>
        <sz val="11.0"/>
        <rFont val="金标宋体"/>
      </rPr>
      <t>兵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巷</t>
    </r>
    <r>
      <rPr>
        <sz val="11.0"/>
        <rFont val="金标宋体"/>
      </rPr>
      <t>、</t>
    </r>
    <r>
      <rPr>
        <sz val="11.0"/>
        <rFont val="金标宋体"/>
      </rPr>
      <t>汇</t>
    </r>
    <r>
      <rPr>
        <sz val="11.0"/>
        <rFont val="金标宋体"/>
      </rPr>
      <t>景</t>
    </r>
    <r>
      <rPr>
        <sz val="11.0"/>
        <rFont val="金标宋体"/>
      </rPr>
      <t>巷</t>
    </r>
    <r>
      <rPr>
        <sz val="11.0"/>
        <rFont val="金标宋体"/>
      </rPr>
      <t>、</t>
    </r>
    <r>
      <rPr>
        <sz val="11.0"/>
        <rFont val="金标宋体"/>
      </rPr>
      <t>香</t>
    </r>
    <r>
      <rPr>
        <sz val="11.0"/>
        <rFont val="金标宋体"/>
      </rPr>
      <t>港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队</t>
    </r>
    <r>
      <rPr>
        <sz val="11.0"/>
        <rFont val="金标宋体"/>
      </rPr>
      <t>后</t>
    </r>
    <r>
      <rPr>
        <sz val="11.0"/>
        <rFont val="金标宋体"/>
      </rPr>
      <t>巷</t>
    </r>
    <r>
      <rPr>
        <sz val="11.0"/>
        <rFont val="金标宋体"/>
      </rPr>
      <t>、</t>
    </r>
    <r>
      <rPr>
        <sz val="11.0"/>
        <rFont val="金标宋体"/>
      </rPr>
      <t>航</t>
    </r>
    <r>
      <rPr>
        <sz val="11.0"/>
        <rFont val="金标宋体"/>
      </rPr>
      <t>运</t>
    </r>
    <r>
      <rPr>
        <sz val="11.0"/>
        <rFont val="金标宋体"/>
      </rPr>
      <t>巷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岗</t>
    </r>
    <r>
      <rPr>
        <sz val="11.0"/>
        <rFont val="金标宋体"/>
      </rPr>
      <t>支</t>
    </r>
    <r>
      <rPr>
        <sz val="11.0"/>
        <rFont val="金标宋体"/>
      </rPr>
      <t>巷</t>
    </r>
    <r>
      <rPr>
        <sz val="11.0"/>
        <rFont val="金标宋体"/>
      </rPr>
      <t>等</t>
    </r>
    <r>
      <rPr>
        <sz val="11.0"/>
        <rFont val="金标宋体"/>
      </rPr>
      <t>在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㎡</t>
    </r>
  </si>
  <si>
    <t>0.8135</t>
  </si>
  <si>
    <t>0.3735</t>
  </si>
  <si>
    <t>0.8647</t>
  </si>
  <si>
    <t>0.6864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</si>
  <si>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</si>
  <si>
    <t>0.0275</t>
  </si>
  <si>
    <t>0.0383</t>
  </si>
  <si>
    <t>0.0464</t>
  </si>
  <si>
    <t>0.0233</t>
  </si>
  <si>
    <t>0.0531</t>
  </si>
  <si>
    <t>0.0244</t>
  </si>
  <si>
    <t>0.0513</t>
  </si>
  <si>
    <t>0.026</t>
  </si>
  <si>
    <t>0.0549</t>
  </si>
  <si>
    <t>0.0014</t>
  </si>
  <si>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里</t>
    </r>
    <r>
      <rPr>
        <sz val="11.0"/>
        <rFont val="金标宋体"/>
      </rPr>
      <t>河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龙</t>
    </r>
    <r>
      <rPr>
        <sz val="11.0"/>
        <rFont val="金标宋体"/>
      </rPr>
      <t>咀</t>
    </r>
    <r>
      <rPr>
        <sz val="11.0"/>
        <rFont val="金标宋体"/>
      </rPr>
      <t>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</si>
  <si>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底</t>
    </r>
    <r>
      <rPr>
        <sz val="11.0"/>
        <rFont val="金标宋体"/>
      </rPr>
      <t>泥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底</t>
    </r>
    <r>
      <rPr>
        <sz val="11.0"/>
        <rFont val="金标宋体"/>
      </rPr>
      <t>泥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底</t>
    </r>
    <r>
      <rPr>
        <sz val="11.0"/>
        <rFont val="金标宋体"/>
      </rPr>
      <t>泥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；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塘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表</t>
    </r>
    <r>
      <rPr>
        <sz val="11.0"/>
        <rFont val="金标宋体"/>
      </rPr>
      <t>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表</t>
    </r>
    <r>
      <rPr>
        <sz val="11.0"/>
        <rFont val="金标宋体"/>
      </rPr>
      <t>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氧</t>
    </r>
    <r>
      <rPr>
        <sz val="11.0"/>
        <rFont val="金标宋体"/>
      </rPr>
      <t>化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水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涵</t>
    </r>
    <r>
      <rPr>
        <sz val="11.0"/>
        <rFont val="金标宋体"/>
      </rPr>
      <t>养</t>
    </r>
    <r>
      <rPr>
        <sz val="11.0"/>
        <rFont val="金标宋体"/>
      </rPr>
      <t>林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微</t>
    </r>
    <r>
      <rPr>
        <sz val="11.0"/>
        <rFont val="金标宋体"/>
      </rPr>
      <t>地</t>
    </r>
    <r>
      <rPr>
        <sz val="11.0"/>
        <rFont val="金标宋体"/>
      </rPr>
      <t>形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仿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草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栅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组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氧</t>
    </r>
    <r>
      <rPr>
        <sz val="11.0"/>
        <rFont val="金标宋体"/>
      </rPr>
      <t>控</t>
    </r>
    <r>
      <rPr>
        <sz val="11.0"/>
        <rFont val="金标宋体"/>
      </rPr>
      <t>藻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喷</t>
    </r>
    <r>
      <rPr>
        <sz val="11.0"/>
        <rFont val="金标宋体"/>
      </rPr>
      <t>泉</t>
    </r>
    <r>
      <rPr>
        <sz val="11.0"/>
        <rFont val="金标宋体"/>
      </rPr>
      <t>曝</t>
    </r>
    <r>
      <rPr>
        <sz val="11.0"/>
        <rFont val="金标宋体"/>
      </rPr>
      <t>气</t>
    </r>
    <r>
      <rPr>
        <sz val="11.0"/>
        <rFont val="金标宋体"/>
      </rPr>
      <t>机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埋</t>
    </r>
    <r>
      <rPr>
        <sz val="11.0"/>
        <rFont val="金标宋体"/>
      </rPr>
      <t>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潜</t>
    </r>
    <r>
      <rPr>
        <sz val="11.0"/>
        <rFont val="金标宋体"/>
      </rPr>
      <t>水</t>
    </r>
    <r>
      <rPr>
        <sz val="11.0"/>
        <rFont val="金标宋体"/>
      </rPr>
      <t>推</t>
    </r>
    <r>
      <rPr>
        <sz val="11.0"/>
        <rFont val="金标宋体"/>
      </rPr>
      <t>流</t>
    </r>
    <r>
      <rPr>
        <sz val="11.0"/>
        <rFont val="金标宋体"/>
      </rPr>
      <t>器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汀</t>
    </r>
    <r>
      <rPr>
        <sz val="11.0"/>
        <rFont val="金标宋体"/>
      </rPr>
      <t>步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</si>
  <si>
    <t>1.3491</t>
  </si>
  <si>
    <t>1.12</t>
  </si>
  <si>
    <t>1.092</t>
  </si>
  <si>
    <t>1.93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</si>
  <si>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</si>
  <si>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0.0492</t>
  </si>
  <si>
    <t>0.0664</t>
  </si>
  <si>
    <t>0.0719</t>
  </si>
  <si>
    <t>0.0754</t>
  </si>
  <si>
    <t>0.0766</t>
  </si>
  <si>
    <t>0.0269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</si>
  <si>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包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居</t>
    </r>
    <r>
      <rPr>
        <sz val="11.0"/>
        <rFont val="金标宋体"/>
      </rPr>
      <t>家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</si>
  <si>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毛</t>
    </r>
    <r>
      <rPr>
        <sz val="11.0"/>
        <rFont val="金标宋体"/>
      </rPr>
      <t>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空</t>
    </r>
    <r>
      <rPr>
        <sz val="11.0"/>
        <rFont val="金标宋体"/>
      </rPr>
      <t>置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①</t>
    </r>
    <r>
      <rPr>
        <sz val="11.0"/>
        <rFont val="金标宋体"/>
      </rPr>
      <t>淝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贾</t>
    </r>
    <r>
      <rPr>
        <sz val="11.0"/>
        <rFont val="金标宋体"/>
      </rPr>
      <t>大</t>
    </r>
    <r>
      <rPr>
        <sz val="11.0"/>
        <rFont val="金标宋体"/>
      </rPr>
      <t>郢</t>
    </r>
    <r>
      <rPr>
        <sz val="11.0"/>
        <rFont val="金标宋体"/>
      </rPr>
      <t>D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淝</t>
    </r>
    <r>
      <rPr>
        <sz val="11.0"/>
        <rFont val="金标宋体"/>
      </rPr>
      <t>河</t>
    </r>
    <r>
      <rPr>
        <sz val="11.0"/>
        <rFont val="金标宋体"/>
      </rPr>
      <t>镇</t>
    </r>
    <r>
      <rPr>
        <sz val="11.0"/>
        <rFont val="金标宋体"/>
      </rPr>
      <t>右</t>
    </r>
    <r>
      <rPr>
        <sz val="11.0"/>
        <rFont val="金标宋体"/>
      </rPr>
      <t>岸</t>
    </r>
    <r>
      <rPr>
        <sz val="11.0"/>
        <rFont val="金标宋体"/>
      </rPr>
      <t>景</t>
    </r>
    <r>
      <rPr>
        <sz val="11.0"/>
        <rFont val="金标宋体"/>
      </rPr>
      <t>苑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望</t>
    </r>
    <r>
      <rPr>
        <sz val="11.0"/>
        <rFont val="金标宋体"/>
      </rPr>
      <t>湖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义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迎</t>
    </r>
    <r>
      <rPr>
        <sz val="11.0"/>
        <rFont val="金标宋体"/>
      </rPr>
      <t>淮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万</t>
    </r>
    <r>
      <rPr>
        <sz val="11.0"/>
        <rFont val="金标宋体"/>
      </rPr>
      <t>年</t>
    </r>
    <r>
      <rPr>
        <sz val="11.0"/>
        <rFont val="金标宋体"/>
      </rPr>
      <t>埠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云</t>
    </r>
    <r>
      <rPr>
        <sz val="11.0"/>
        <rFont val="金标宋体"/>
      </rPr>
      <t>谷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；</t>
    </r>
    <r>
      <rPr>
        <sz val="11.0"/>
        <rFont val="金标宋体"/>
      </rPr>
      <t>⑥</t>
    </r>
    <r>
      <rPr>
        <sz val="11.0"/>
        <rFont val="金标宋体"/>
      </rPr>
      <t>烟</t>
    </r>
    <r>
      <rPr>
        <sz val="11.0"/>
        <rFont val="金标宋体"/>
      </rPr>
      <t>墩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云</t>
    </r>
    <r>
      <rPr>
        <sz val="11.0"/>
        <rFont val="金标宋体"/>
      </rPr>
      <t>川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；</t>
    </r>
    <r>
      <rPr>
        <sz val="11.0"/>
        <rFont val="金标宋体"/>
      </rPr>
      <t>⑦</t>
    </r>
    <r>
      <rPr>
        <sz val="11.0"/>
        <rFont val="金标宋体"/>
      </rPr>
      <t>常</t>
    </r>
    <r>
      <rPr>
        <sz val="11.0"/>
        <rFont val="金标宋体"/>
      </rPr>
      <t>青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铁</t>
    </r>
    <r>
      <rPr>
        <sz val="11.0"/>
        <rFont val="金标宋体"/>
      </rPr>
      <t>悦</t>
    </r>
    <r>
      <rPr>
        <sz val="11.0"/>
        <rFont val="金标宋体"/>
      </rPr>
      <t>和</t>
    </r>
    <r>
      <rPr>
        <sz val="11.0"/>
        <rFont val="金标宋体"/>
      </rPr>
      <t>院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间</t>
    </r>
    <r>
      <rPr>
        <sz val="11.0"/>
        <rFont val="金标宋体"/>
      </rPr>
      <t>照</t>
    </r>
    <r>
      <rPr>
        <sz val="11.0"/>
        <rFont val="金标宋体"/>
      </rPr>
      <t>料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</si>
  <si>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1.6274</t>
  </si>
  <si>
    <t>2.3899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</si>
  <si>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自</t>
    </r>
    <r>
      <rPr>
        <sz val="11.0"/>
        <rFont val="金标宋体"/>
      </rPr>
      <t>理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半</t>
    </r>
    <r>
      <rPr>
        <sz val="11.0"/>
        <rFont val="金标宋体"/>
      </rPr>
      <t>失</t>
    </r>
    <r>
      <rPr>
        <sz val="11.0"/>
        <rFont val="金标宋体"/>
      </rPr>
      <t>能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全</t>
    </r>
    <r>
      <rPr>
        <sz val="11.0"/>
        <rFont val="金标宋体"/>
      </rPr>
      <t>失</t>
    </r>
    <r>
      <rPr>
        <sz val="11.0"/>
        <rFont val="金标宋体"/>
      </rPr>
      <t>能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原</t>
    </r>
    <r>
      <rPr>
        <sz val="11.0"/>
        <rFont val="金标宋体"/>
      </rPr>
      <t>辅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</si>
  <si>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0.0273</t>
  </si>
  <si>
    <t>0.1259</t>
  </si>
  <si>
    <t>0.1337</t>
  </si>
  <si>
    <t>0.007</t>
  </si>
  <si>
    <t>0.1418</t>
  </si>
  <si>
    <t>0.0237</t>
  </si>
  <si>
    <t>0.1594</t>
  </si>
  <si>
    <t>0.042</t>
  </si>
  <si>
    <t>0.1787</t>
  </si>
  <si>
    <r>
      <rPr>
        <sz val="11.0"/>
        <rFont val="金标宋体"/>
      </rPr>
      <t>滨</t>
    </r>
    <r>
      <rPr>
        <sz val="11.0"/>
        <rFont val="金标宋体"/>
      </rPr>
      <t>湖</t>
    </r>
    <r>
      <rPr>
        <sz val="11.0"/>
        <rFont val="金标宋体"/>
      </rPr>
      <t>卓</t>
    </r>
    <r>
      <rPr>
        <sz val="11.0"/>
        <rFont val="金标宋体"/>
      </rPr>
      <t>越</t>
    </r>
    <r>
      <rPr>
        <sz val="11.0"/>
        <rFont val="金标宋体"/>
      </rPr>
      <t>城</t>
    </r>
    <r>
      <rPr>
        <sz val="11.0"/>
        <rFont val="金标宋体"/>
      </rPr>
      <t>文</t>
    </r>
    <r>
      <rPr>
        <sz val="11.0"/>
        <rFont val="金标宋体"/>
      </rPr>
      <t>华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</si>
  <si>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</si>
  <si>
    <t>8.4998</t>
  </si>
  <si>
    <t>2.8998</t>
  </si>
  <si>
    <t>5.6</t>
  </si>
  <si>
    <t>11.2328</t>
  </si>
  <si>
    <t>8.8877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</si>
  <si>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</si>
  <si>
    <t>0.2618</t>
  </si>
  <si>
    <t>0.3041</t>
  </si>
  <si>
    <t>0.3448</t>
  </si>
  <si>
    <t>0.4354</t>
  </si>
  <si>
    <t>0.5496</t>
  </si>
  <si>
    <t>0.6939</t>
  </si>
  <si>
    <t>0.876</t>
  </si>
  <si>
    <r>
      <rPr>
        <sz val="11.0"/>
        <rFont val="金标宋体"/>
      </rPr>
      <t>包</t>
    </r>
    <r>
      <rPr>
        <sz val="11.0"/>
        <rFont val="金标宋体"/>
      </rPr>
      <t>河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机</t>
    </r>
    <r>
      <rPr>
        <sz val="11.0"/>
        <rFont val="金标宋体"/>
      </rPr>
      <t>器</t>
    </r>
    <r>
      <rPr>
        <sz val="11.0"/>
        <rFont val="金标宋体"/>
      </rPr>
      <t>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</si>
  <si>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西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西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。</t>
    </r>
  </si>
  <si>
    <t>9.9308</t>
  </si>
  <si>
    <t>3.6308</t>
  </si>
  <si>
    <t>12.308</t>
  </si>
  <si>
    <t>9.828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</si>
  <si>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有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。</t>
    </r>
  </si>
  <si>
    <t>1.6</t>
  </si>
  <si>
    <t>0.4734</t>
  </si>
  <si>
    <t>0.5301</t>
  </si>
  <si>
    <t>0.5868</t>
  </si>
  <si>
    <t>0.6123</t>
  </si>
  <si>
    <t>0.6391</t>
  </si>
  <si>
    <t>0.6672</t>
  </si>
  <si>
    <t>0.6235</t>
  </si>
  <si>
    <t>0.6257</t>
  </si>
  <si>
    <r>
      <rPr>
        <sz val="11.0"/>
        <rFont val="金标宋体"/>
      </rPr>
      <t>滨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</si>
  <si>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渗</t>
    </r>
    <r>
      <rPr>
        <sz val="11.0"/>
        <rFont val="金标宋体"/>
      </rPr>
      <t>滤</t>
    </r>
    <r>
      <rPr>
        <sz val="11.0"/>
        <rFont val="金标宋体"/>
      </rPr>
      <t>液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可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物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可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物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件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破</t>
    </r>
    <r>
      <rPr>
        <sz val="11.0"/>
        <rFont val="金标宋体"/>
      </rPr>
      <t>碎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</si>
  <si>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3.9239</t>
  </si>
  <si>
    <t>1.4239</t>
  </si>
  <si>
    <t>5.5559</t>
  </si>
  <si>
    <t>2.22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</si>
  <si>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可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物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</si>
  <si>
    <t>0.2281</t>
  </si>
  <si>
    <t>0.2376</t>
  </si>
  <si>
    <t>0.2366</t>
  </si>
  <si>
    <t>0.196</t>
  </si>
  <si>
    <t>0.3296</t>
  </si>
  <si>
    <t>0.206</t>
  </si>
  <si>
    <t>0.3593</t>
  </si>
  <si>
    <t>0.3726</t>
  </si>
  <si>
    <t>0.1905</t>
  </si>
  <si>
    <r>
      <rPr>
        <sz val="11.0"/>
        <rFont val="金标宋体"/>
      </rPr>
      <t>包</t>
    </r>
    <r>
      <rPr>
        <sz val="11.0"/>
        <rFont val="金标宋体"/>
      </rPr>
      <t>河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</si>
  <si>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 xml:space="preserve">
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 xml:space="preserve"> </t>
    </r>
    <r>
      <rPr>
        <sz val="11.0"/>
        <rFont val="金标宋体"/>
      </rPr>
      <t>A</t>
    </r>
    <r>
      <rPr>
        <sz val="11.0"/>
        <rFont val="金标宋体"/>
      </rPr>
      <t>B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 xml:space="preserve"> </t>
    </r>
    <r>
      <rPr>
        <sz val="11.0"/>
        <rFont val="金标宋体"/>
      </rPr>
      <t>A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
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B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 xml:space="preserve">
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 xml:space="preserve">
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B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 xml:space="preserve">
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 xml:space="preserve">
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 xml:space="preserve">
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 xml:space="preserve">
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</si>
  <si>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19.555</t>
  </si>
  <si>
    <t>6.555</t>
  </si>
  <si>
    <t>25.2935</t>
  </si>
  <si>
    <t>20.8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</si>
  <si>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减</t>
    </r>
    <r>
      <rPr>
        <sz val="11.0"/>
        <rFont val="金标宋体"/>
      </rPr>
      <t>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</si>
  <si>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4.5</t>
  </si>
  <si>
    <t>6.5</t>
  </si>
  <si>
    <t>-0.0121</t>
  </si>
  <si>
    <t>0.4571</t>
  </si>
  <si>
    <t>1.0642</t>
  </si>
  <si>
    <t>1.1898</t>
  </si>
  <si>
    <t>1.1907</t>
  </si>
  <si>
    <t>1.2904</t>
  </si>
  <si>
    <t>1.3539</t>
  </si>
  <si>
    <t>1.3985</t>
  </si>
  <si>
    <t>1.3604</t>
  </si>
  <si>
    <t>1.2935</t>
  </si>
  <si>
    <t>1.3354</t>
  </si>
  <si>
    <t>1.3995</t>
  </si>
  <si>
    <t>1.4195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</si>
  <si>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</si>
  <si>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源</t>
    </r>
    <r>
      <rPr>
        <sz val="11.0"/>
        <rFont val="金标宋体"/>
      </rPr>
      <t>厂</t>
    </r>
    <r>
      <rPr>
        <sz val="11.0"/>
        <rFont val="金标宋体"/>
      </rPr>
      <t>内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热</t>
    </r>
    <r>
      <rPr>
        <sz val="11.0"/>
        <rFont val="金标宋体"/>
      </rPr>
      <t>源</t>
    </r>
    <r>
      <rPr>
        <sz val="11.0"/>
        <rFont val="金标宋体"/>
      </rPr>
      <t>厂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温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双</t>
    </r>
    <r>
      <rPr>
        <sz val="11.0"/>
        <rFont val="金标宋体"/>
      </rPr>
      <t>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单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双</t>
    </r>
    <r>
      <rPr>
        <sz val="11.0"/>
        <rFont val="金标宋体"/>
      </rPr>
      <t>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热</t>
    </r>
    <r>
      <rPr>
        <sz val="11.0"/>
        <rFont val="金标宋体"/>
      </rPr>
      <t>源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项</t>
    </r>
    <r>
      <rPr>
        <sz val="11.0"/>
        <rFont val="金标宋体"/>
      </rPr>
      <t>及</t>
    </r>
    <r>
      <rPr>
        <sz val="11.0"/>
        <rFont val="金标宋体"/>
      </rPr>
      <t>热</t>
    </r>
    <r>
      <rPr>
        <sz val="11.0"/>
        <rFont val="金标宋体"/>
      </rPr>
      <t>源</t>
    </r>
    <r>
      <rPr>
        <sz val="11.0"/>
        <rFont val="金标宋体"/>
      </rPr>
      <t>厂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。</t>
    </r>
  </si>
  <si>
    <t>5.0514</t>
  </si>
  <si>
    <t>2.0514</t>
  </si>
  <si>
    <t>6.4256</t>
  </si>
  <si>
    <t>4.86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</si>
  <si>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用</t>
    </r>
    <r>
      <rPr>
        <sz val="11.0"/>
        <rFont val="金标宋体"/>
      </rPr>
      <t>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收</t>
    </r>
    <r>
      <rPr>
        <sz val="11.0"/>
        <rFont val="金标宋体"/>
      </rPr>
      <t>入</t>
    </r>
  </si>
  <si>
    <t>-0.0026</t>
  </si>
  <si>
    <t>0.2961</t>
  </si>
  <si>
    <t>0.3577</t>
  </si>
  <si>
    <t>0.3525</t>
  </si>
  <si>
    <t>0.4136</t>
  </si>
  <si>
    <t>0.4009</t>
  </si>
  <si>
    <t>0.3445</t>
  </si>
  <si>
    <t>0.3251</t>
  </si>
  <si>
    <t>0.3203</t>
  </si>
  <si>
    <t>0.3101</t>
  </si>
  <si>
    <t>0.3046</t>
  </si>
  <si>
    <t>0.1481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</si>
  <si>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</si>
  <si>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热</t>
    </r>
    <r>
      <rPr>
        <sz val="11.0"/>
        <rFont val="金标宋体"/>
      </rPr>
      <t>源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热</t>
    </r>
    <r>
      <rPr>
        <sz val="11.0"/>
        <rFont val="金标宋体"/>
      </rPr>
      <t>源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与</t>
    </r>
    <r>
      <rPr>
        <sz val="11.0"/>
        <rFont val="金标宋体"/>
      </rPr>
      <t>热</t>
    </r>
    <r>
      <rPr>
        <sz val="11.0"/>
        <rFont val="金标宋体"/>
      </rPr>
      <t>源</t>
    </r>
    <r>
      <rPr>
        <sz val="11.0"/>
        <rFont val="金标宋体"/>
      </rPr>
      <t>厂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温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官</t>
    </r>
    <r>
      <rPr>
        <sz val="11.0"/>
        <rFont val="金标宋体"/>
      </rPr>
      <t>亭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吨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质</t>
    </r>
    <r>
      <rPr>
        <sz val="11.0"/>
        <rFont val="金标宋体"/>
      </rPr>
      <t>直</t>
    </r>
    <r>
      <rPr>
        <sz val="11.0"/>
        <rFont val="金标宋体"/>
      </rPr>
      <t>燃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源</t>
    </r>
    <r>
      <rPr>
        <sz val="11.0"/>
        <rFont val="金标宋体"/>
      </rPr>
      <t>热</t>
    </r>
    <r>
      <rPr>
        <sz val="11.0"/>
        <rFont val="金标宋体"/>
      </rPr>
      <t>源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金</t>
    </r>
    <r>
      <rPr>
        <sz val="11.0"/>
        <rFont val="金标宋体"/>
      </rPr>
      <t>源</t>
    </r>
    <r>
      <rPr>
        <sz val="11.0"/>
        <rFont val="金标宋体"/>
      </rPr>
      <t>余</t>
    </r>
    <r>
      <rPr>
        <sz val="11.0"/>
        <rFont val="金标宋体"/>
      </rPr>
      <t>热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四</t>
    </r>
    <r>
      <rPr>
        <sz val="11.0"/>
        <rFont val="金标宋体"/>
      </rPr>
      <t>联</t>
    </r>
    <r>
      <rPr>
        <sz val="11.0"/>
        <rFont val="金标宋体"/>
      </rPr>
      <t>供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源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热</t>
    </r>
    <r>
      <rPr>
        <sz val="11.0"/>
        <rFont val="金标宋体"/>
      </rPr>
      <t>源</t>
    </r>
    <r>
      <rPr>
        <sz val="11.0"/>
        <rFont val="金标宋体"/>
      </rPr>
      <t>厂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能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众</t>
    </r>
    <r>
      <rPr>
        <sz val="11.0"/>
        <rFont val="金标宋体"/>
      </rPr>
      <t>诚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源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庐</t>
    </r>
    <r>
      <rPr>
        <sz val="11.0"/>
        <rFont val="金标宋体"/>
      </rPr>
      <t>江</t>
    </r>
    <r>
      <rPr>
        <sz val="11.0"/>
        <rFont val="金标宋体"/>
      </rPr>
      <t>凯</t>
    </r>
    <r>
      <rPr>
        <sz val="11.0"/>
        <rFont val="金标宋体"/>
      </rPr>
      <t>迪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储</t>
    </r>
    <r>
      <rPr>
        <sz val="11.0"/>
        <rFont val="金标宋体"/>
      </rPr>
      <t>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7</t>
    </r>
    <r>
      <rPr>
        <sz val="11.0"/>
        <rFont val="金标宋体"/>
      </rPr>
      <t>家</t>
    </r>
    <r>
      <rPr>
        <sz val="11.0"/>
        <rFont val="金标宋体"/>
      </rPr>
      <t>热</t>
    </r>
    <r>
      <rPr>
        <sz val="11.0"/>
        <rFont val="金标宋体"/>
      </rPr>
      <t>源</t>
    </r>
    <r>
      <rPr>
        <sz val="11.0"/>
        <rFont val="金标宋体"/>
      </rPr>
      <t>厂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</si>
  <si>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5.1997</t>
  </si>
  <si>
    <t>2.0997</t>
  </si>
  <si>
    <t>6.148</t>
  </si>
  <si>
    <t>1.18</t>
  </si>
  <si>
    <t>4.836</t>
  </si>
  <si>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用</t>
    </r>
    <r>
      <rPr>
        <sz val="11.0"/>
        <rFont val="金标宋体"/>
      </rPr>
      <t>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冷</t>
    </r>
    <r>
      <rPr>
        <sz val="11.0"/>
        <rFont val="金标宋体"/>
      </rPr>
      <t>用</t>
    </r>
    <r>
      <rPr>
        <sz val="11.0"/>
        <rFont val="金标宋体"/>
      </rPr>
      <t>能</t>
    </r>
    <r>
      <rPr>
        <sz val="11.0"/>
        <rFont val="金标宋体"/>
      </rPr>
      <t>收</t>
    </r>
    <r>
      <rPr>
        <sz val="11.0"/>
        <rFont val="金标宋体"/>
      </rPr>
      <t>入</t>
    </r>
  </si>
  <si>
    <t>-0.0022</t>
  </si>
  <si>
    <t>0.132</t>
  </si>
  <si>
    <t>0.2649</t>
  </si>
  <si>
    <t>0.298</t>
  </si>
  <si>
    <t>0.3511</t>
  </si>
  <si>
    <t>0.3746</t>
  </si>
  <si>
    <t>0.3668</t>
  </si>
  <si>
    <t>0.3669</t>
  </si>
  <si>
    <t>0.3161</t>
  </si>
  <si>
    <t>0.2676</t>
  </si>
  <si>
    <t>0.2338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</si>
  <si>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属</t>
    </r>
    <r>
      <rPr>
        <sz val="11.0"/>
        <rFont val="金标宋体"/>
      </rPr>
      <t>新</t>
    </r>
    <r>
      <rPr>
        <sz val="11.0"/>
        <rFont val="金标宋体"/>
      </rPr>
      <t>站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和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</si>
  <si>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牙</t>
    </r>
    <r>
      <rPr>
        <sz val="11.0"/>
        <rFont val="金标宋体"/>
      </rPr>
      <t>椅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。</t>
    </r>
  </si>
  <si>
    <t>15.7213</t>
  </si>
  <si>
    <t>3.2213</t>
  </si>
  <si>
    <t>12.5</t>
  </si>
  <si>
    <t>31.4469</t>
  </si>
  <si>
    <t>20.8885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</si>
  <si>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属</t>
    </r>
    <r>
      <rPr>
        <sz val="11.0"/>
        <rFont val="金标宋体"/>
      </rPr>
      <t>新</t>
    </r>
    <r>
      <rPr>
        <sz val="11.0"/>
        <rFont val="金标宋体"/>
      </rPr>
      <t>站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和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各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与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。</t>
    </r>
  </si>
  <si>
    <t>3.34</t>
  </si>
  <si>
    <t>2.48</t>
  </si>
  <si>
    <t>1.1666</t>
  </si>
  <si>
    <t>1.348</t>
  </si>
  <si>
    <t>1.5293</t>
  </si>
  <si>
    <t>1.6021</t>
  </si>
  <si>
    <t>1.6786</t>
  </si>
  <si>
    <t>1.7647</t>
  </si>
  <si>
    <t>1.7646</t>
  </si>
  <si>
    <t>0.8823</t>
  </si>
  <si>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</si>
  <si>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乐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与</t>
    </r>
    <r>
      <rPr>
        <sz val="11.0"/>
        <rFont val="金标宋体"/>
      </rPr>
      <t>之</t>
    </r>
    <r>
      <rPr>
        <sz val="11.0"/>
        <rFont val="金标宋体"/>
      </rPr>
      <t>相</t>
    </r>
    <r>
      <rPr>
        <sz val="11.0"/>
        <rFont val="金标宋体"/>
      </rPr>
      <t>适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(</t>
    </r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长</t>
    </r>
    <r>
      <rPr>
        <sz val="11.0"/>
        <rFont val="金标宋体"/>
      </rPr>
      <t>临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与</t>
    </r>
    <r>
      <rPr>
        <sz val="11.0"/>
        <rFont val="金标宋体"/>
      </rPr>
      <t>之</t>
    </r>
    <r>
      <rPr>
        <sz val="11.0"/>
        <rFont val="金标宋体"/>
      </rPr>
      <t>相</t>
    </r>
    <r>
      <rPr>
        <sz val="11.0"/>
        <rFont val="金标宋体"/>
      </rPr>
      <t>适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条</t>
    </r>
    <r>
      <rPr>
        <sz val="11.0"/>
        <rFont val="金标宋体"/>
      </rPr>
      <t>石</t>
    </r>
    <r>
      <rPr>
        <sz val="11.0"/>
        <rFont val="金标宋体"/>
      </rPr>
      <t>木</t>
    </r>
    <r>
      <rPr>
        <sz val="11.0"/>
        <rFont val="金标宋体"/>
      </rPr>
      <t>坐</t>
    </r>
    <r>
      <rPr>
        <sz val="11.0"/>
        <rFont val="金标宋体"/>
      </rPr>
      <t>凳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组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桌</t>
    </r>
    <r>
      <rPr>
        <sz val="11.0"/>
        <rFont val="金标宋体"/>
      </rPr>
      <t>椅</t>
    </r>
    <r>
      <rPr>
        <sz val="11.0"/>
        <rFont val="金标宋体"/>
      </rPr>
      <t>2</t>
    </r>
    <r>
      <rPr>
        <sz val="11.0"/>
        <rFont val="金标宋体"/>
      </rPr>
      <t>组</t>
    </r>
    <r>
      <rPr>
        <sz val="11.0"/>
        <rFont val="金标宋体"/>
      </rPr>
      <t>，</t>
    </r>
    <r>
      <rPr>
        <sz val="11.0"/>
        <rFont val="金标宋体"/>
      </rPr>
      <t>树</t>
    </r>
    <r>
      <rPr>
        <sz val="11.0"/>
        <rFont val="金标宋体"/>
      </rPr>
      <t>池</t>
    </r>
    <r>
      <rPr>
        <sz val="11.0"/>
        <rFont val="金标宋体"/>
      </rPr>
      <t>坐</t>
    </r>
    <r>
      <rPr>
        <sz val="11.0"/>
        <rFont val="金标宋体"/>
      </rPr>
      <t>凳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廊</t>
    </r>
    <r>
      <rPr>
        <sz val="11.0"/>
        <rFont val="金标宋体"/>
      </rPr>
      <t>架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及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。</t>
    </r>
  </si>
  <si>
    <t>2.2617</t>
  </si>
  <si>
    <t>0.4617</t>
  </si>
  <si>
    <t>4.6471</t>
  </si>
  <si>
    <t>3.019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</si>
  <si>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行</t>
    </r>
    <r>
      <rPr>
        <sz val="11.0"/>
        <rFont val="金标宋体"/>
      </rPr>
      <t>的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合</t>
    </r>
    <r>
      <rPr>
        <sz val="11.0"/>
        <rFont val="金标宋体"/>
      </rPr>
      <t>肥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外</t>
    </r>
    <r>
      <rPr>
        <sz val="11.0"/>
        <rFont val="金标宋体"/>
      </rPr>
      <t>购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取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。</t>
    </r>
  </si>
  <si>
    <t>0.134</t>
  </si>
  <si>
    <t>0.1784</t>
  </si>
  <si>
    <t>0.2008</t>
  </si>
  <si>
    <t>0.2151</t>
  </si>
  <si>
    <t>0.2163</t>
  </si>
  <si>
    <t>0.2187</t>
  </si>
  <si>
    <t>0.2311</t>
  </si>
  <si>
    <t>0.2441</t>
  </si>
  <si>
    <t>0.2467</t>
  </si>
  <si>
    <t>0.2604</t>
  </si>
  <si>
    <t>0.2776</t>
  </si>
  <si>
    <t>0.2927</t>
  </si>
  <si>
    <t>0.1463</t>
  </si>
  <si>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市</t>
    </r>
    <r>
      <rPr>
        <sz val="11.0"/>
        <rFont val="金标宋体"/>
      </rPr>
      <t>巢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</si>
  <si>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套</t>
    </r>
    <r>
      <rPr>
        <sz val="11.0"/>
        <rFont val="金标宋体"/>
      </rPr>
      <t>）</t>
    </r>
  </si>
  <si>
    <t>5.4426</t>
  </si>
  <si>
    <t>2.0426</t>
  </si>
  <si>
    <t>7.1507</t>
  </si>
  <si>
    <t>5.78</t>
  </si>
  <si>
    <t>2.10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</si>
  <si>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。</t>
    </r>
  </si>
  <si>
    <t>0.2591</t>
  </si>
  <si>
    <t>0.2951</t>
  </si>
  <si>
    <t>0.3118</t>
  </si>
  <si>
    <t>0.3105</t>
  </si>
  <si>
    <t>0.343</t>
  </si>
  <si>
    <t>0.3415</t>
  </si>
  <si>
    <t>0.3776</t>
  </si>
  <si>
    <t>0.376</t>
  </si>
  <si>
    <t>0.3743</t>
  </si>
  <si>
    <t>0.4156</t>
  </si>
  <si>
    <t>0.4139</t>
  </si>
  <si>
    <t>0.4121</t>
  </si>
  <si>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渔</t>
    </r>
    <r>
      <rPr>
        <sz val="11.0"/>
        <rFont val="金标宋体"/>
      </rPr>
      <t>网</t>
    </r>
    <r>
      <rPr>
        <sz val="11.0"/>
        <rFont val="金标宋体"/>
      </rPr>
      <t>渔</t>
    </r>
    <r>
      <rPr>
        <sz val="11.0"/>
        <rFont val="金标宋体"/>
      </rPr>
      <t>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</si>
  <si>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巢</t>
    </r>
    <r>
      <rPr>
        <sz val="11.0"/>
        <rFont val="金标宋体"/>
      </rPr>
      <t>湖</t>
    </r>
    <r>
      <rPr>
        <sz val="11.0"/>
        <rFont val="金标宋体"/>
      </rPr>
      <t>渔</t>
    </r>
    <r>
      <rPr>
        <sz val="11.0"/>
        <rFont val="金标宋体"/>
      </rPr>
      <t>网</t>
    </r>
    <r>
      <rPr>
        <sz val="11.0"/>
        <rFont val="金标宋体"/>
      </rPr>
      <t>渔</t>
    </r>
    <r>
      <rPr>
        <sz val="11.0"/>
        <rFont val="金标宋体"/>
      </rPr>
      <t>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槐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巢</t>
    </r>
    <r>
      <rPr>
        <sz val="11.0"/>
        <rFont val="金标宋体"/>
      </rPr>
      <t>庐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槐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渔</t>
    </r>
    <r>
      <rPr>
        <sz val="11.0"/>
        <rFont val="金标宋体"/>
      </rPr>
      <t>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实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</si>
  <si>
    <t>6.5368</t>
  </si>
  <si>
    <t>1.5368</t>
  </si>
  <si>
    <t>11.9935</t>
  </si>
  <si>
    <t>7.6368</t>
  </si>
  <si>
    <t>2.40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</si>
  <si>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规</t>
    </r>
    <r>
      <rPr>
        <sz val="11.0"/>
        <rFont val="金标宋体"/>
      </rPr>
      <t>格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同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及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拟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以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。</t>
    </r>
  </si>
  <si>
    <t>0.0139</t>
  </si>
  <si>
    <t>0.2746</t>
  </si>
  <si>
    <t>0.2945</t>
  </si>
  <si>
    <t>0.3418</t>
  </si>
  <si>
    <t>0.3634</t>
  </si>
  <si>
    <t>0.385</t>
  </si>
  <si>
    <t>0.4187</t>
  </si>
  <si>
    <t>0.4555</t>
  </si>
  <si>
    <t>0.4959</t>
  </si>
  <si>
    <t>0.7959</t>
  </si>
  <si>
    <t>0.8401</t>
  </si>
  <si>
    <t>0.8858</t>
  </si>
  <si>
    <t>0.9498</t>
  </si>
  <si>
    <t>0.9149</t>
  </si>
  <si>
    <t>0.9881</t>
  </si>
  <si>
    <t>1.0313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</si>
  <si>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煤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港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</si>
  <si>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在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煤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料</t>
    </r>
    <r>
      <rPr>
        <sz val="11.0"/>
        <rFont val="金标宋体"/>
      </rPr>
      <t>调</t>
    </r>
    <r>
      <rPr>
        <sz val="11.0"/>
        <rFont val="金标宋体"/>
      </rPr>
      <t>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煤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碳</t>
    </r>
    <r>
      <rPr>
        <sz val="11.0"/>
        <rFont val="金标宋体"/>
      </rPr>
      <t>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奠</t>
    </r>
    <r>
      <rPr>
        <sz val="11.0"/>
        <rFont val="金标宋体"/>
      </rPr>
      <t>定</t>
    </r>
    <r>
      <rPr>
        <sz val="11.0"/>
        <rFont val="金标宋体"/>
      </rPr>
      <t>坚</t>
    </r>
    <r>
      <rPr>
        <sz val="11.0"/>
        <rFont val="金标宋体"/>
      </rPr>
      <t>实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。</t>
    </r>
  </si>
  <si>
    <t>12.97</t>
  </si>
  <si>
    <t>4.97</t>
  </si>
  <si>
    <t>8</t>
  </si>
  <si>
    <t>18.884983</t>
  </si>
  <si>
    <t>1.46</t>
  </si>
  <si>
    <t>14.2224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</si>
  <si>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矿</t>
    </r>
    <r>
      <rPr>
        <sz val="11.0"/>
        <rFont val="金标宋体"/>
      </rPr>
      <t>建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体</t>
    </r>
    <r>
      <rPr>
        <sz val="11.0"/>
        <rFont val="金标宋体"/>
      </rPr>
      <t>甲</t>
    </r>
    <r>
      <rPr>
        <sz val="11.0"/>
        <rFont val="金标宋体"/>
      </rPr>
      <t>醇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罐</t>
    </r>
    <r>
      <rPr>
        <sz val="11.0"/>
        <rFont val="金标宋体"/>
      </rPr>
      <t>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</si>
  <si>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7.2</t>
  </si>
  <si>
    <t>-0.0072</t>
  </si>
  <si>
    <t>0.17687</t>
  </si>
  <si>
    <t>0.50377</t>
  </si>
  <si>
    <t>0.663009</t>
  </si>
  <si>
    <t>0.801494</t>
  </si>
  <si>
    <t>0.979148</t>
  </si>
  <si>
    <t>1.179581</t>
  </si>
  <si>
    <t>1.192843</t>
  </si>
  <si>
    <t>1.433974</t>
  </si>
  <si>
    <t>0.716987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</si>
  <si>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煤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</si>
  <si>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在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煤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邻</t>
    </r>
    <r>
      <rPr>
        <sz val="11.0"/>
        <rFont val="金标宋体"/>
      </rPr>
      <t>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分</t>
    </r>
    <r>
      <rPr>
        <sz val="11.0"/>
        <rFont val="金标宋体"/>
      </rPr>
      <t>质</t>
    </r>
    <r>
      <rPr>
        <sz val="11.0"/>
        <rFont val="金标宋体"/>
      </rPr>
      <t>结</t>
    </r>
    <r>
      <rPr>
        <sz val="11.0"/>
        <rFont val="金标宋体"/>
      </rPr>
      <t>晶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孟</t>
    </r>
    <r>
      <rPr>
        <sz val="11.0"/>
        <rFont val="金标宋体"/>
      </rPr>
      <t>沟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煤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碳</t>
    </r>
    <r>
      <rPr>
        <sz val="11.0"/>
        <rFont val="金标宋体"/>
      </rPr>
      <t>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奠</t>
    </r>
    <r>
      <rPr>
        <sz val="11.0"/>
        <rFont val="金标宋体"/>
      </rPr>
      <t>定</t>
    </r>
    <r>
      <rPr>
        <sz val="11.0"/>
        <rFont val="金标宋体"/>
      </rPr>
      <t>坚</t>
    </r>
    <r>
      <rPr>
        <sz val="11.0"/>
        <rFont val="金标宋体"/>
      </rPr>
      <t>实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。</t>
    </r>
  </si>
  <si>
    <t>18.2086</t>
  </si>
  <si>
    <t>10.2086</t>
  </si>
  <si>
    <t>21.202281</t>
  </si>
  <si>
    <t>14.0031</t>
  </si>
  <si>
    <t>2.65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</si>
  <si>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分</t>
    </r>
    <r>
      <rPr>
        <sz val="11.0"/>
        <rFont val="金标宋体"/>
      </rPr>
      <t>质</t>
    </r>
    <r>
      <rPr>
        <sz val="11.0"/>
        <rFont val="金标宋体"/>
      </rPr>
      <t>结</t>
    </r>
    <r>
      <rPr>
        <sz val="11.0"/>
        <rFont val="金标宋体"/>
      </rPr>
      <t>晶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分</t>
    </r>
    <r>
      <rPr>
        <sz val="11.0"/>
        <rFont val="金标宋体"/>
      </rPr>
      <t>质</t>
    </r>
    <r>
      <rPr>
        <sz val="11.0"/>
        <rFont val="金标宋体"/>
      </rPr>
      <t>结</t>
    </r>
    <r>
      <rPr>
        <sz val="11.0"/>
        <rFont val="金标宋体"/>
      </rPr>
      <t>晶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高</t>
    </r>
    <r>
      <rPr>
        <sz val="11.0"/>
        <rFont val="金标宋体"/>
      </rPr>
      <t>硬</t>
    </r>
    <r>
      <rPr>
        <sz val="11.0"/>
        <rFont val="金标宋体"/>
      </rPr>
      <t>度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毒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难</t>
    </r>
    <r>
      <rPr>
        <sz val="11.0"/>
        <rFont val="金标宋体"/>
      </rPr>
      <t>降</t>
    </r>
    <r>
      <rPr>
        <sz val="11.0"/>
        <rFont val="金标宋体"/>
      </rPr>
      <t>解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机</t>
    </r>
    <r>
      <rPr>
        <sz val="11.0"/>
        <rFont val="金标宋体"/>
      </rPr>
      <t>高</t>
    </r>
    <r>
      <rPr>
        <sz val="11.0"/>
        <rFont val="金标宋体"/>
      </rPr>
      <t>硬</t>
    </r>
    <r>
      <rPr>
        <sz val="11.0"/>
        <rFont val="金标宋体"/>
      </rPr>
      <t>度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后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，</t>
    </r>
    <r>
      <rPr>
        <sz val="11.0"/>
        <rFont val="金标宋体"/>
      </rPr>
      <t>未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浓</t>
    </r>
    <r>
      <rPr>
        <sz val="11.0"/>
        <rFont val="金标宋体"/>
      </rPr>
      <t>盐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浓</t>
    </r>
    <r>
      <rPr>
        <sz val="11.0"/>
        <rFont val="金标宋体"/>
      </rPr>
      <t>盐</t>
    </r>
    <r>
      <rPr>
        <sz val="11.0"/>
        <rFont val="金标宋体"/>
      </rPr>
      <t>水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蒸</t>
    </r>
    <r>
      <rPr>
        <sz val="11.0"/>
        <rFont val="金标宋体"/>
      </rPr>
      <t>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晶</t>
    </r>
    <r>
      <rPr>
        <sz val="11.0"/>
        <rFont val="金标宋体"/>
      </rPr>
      <t>盐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S</t>
    </r>
    <r>
      <rPr>
        <sz val="11.0"/>
        <rFont val="金标宋体"/>
      </rPr>
      <t>-</t>
    </r>
    <r>
      <rPr>
        <sz val="11.0"/>
        <rFont val="金标宋体"/>
      </rPr>
      <t>浓</t>
    </r>
    <r>
      <rPr>
        <sz val="11.0"/>
        <rFont val="金标宋体"/>
      </rPr>
      <t>盐</t>
    </r>
    <r>
      <rPr>
        <sz val="11.0"/>
        <rFont val="金标宋体"/>
      </rPr>
      <t>水</t>
    </r>
    <r>
      <rPr>
        <sz val="11.0"/>
        <rFont val="金标宋体"/>
      </rPr>
      <t>微</t>
    </r>
    <r>
      <rPr>
        <sz val="11.0"/>
        <rFont val="金标宋体"/>
      </rPr>
      <t>杂</t>
    </r>
    <r>
      <rPr>
        <sz val="11.0"/>
        <rFont val="金标宋体"/>
      </rPr>
      <t>盐</t>
    </r>
    <r>
      <rPr>
        <sz val="11.0"/>
        <rFont val="金标宋体"/>
      </rPr>
      <t>等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分</t>
    </r>
    <r>
      <rPr>
        <sz val="11.0"/>
        <rFont val="金标宋体"/>
      </rPr>
      <t>质</t>
    </r>
    <r>
      <rPr>
        <sz val="11.0"/>
        <rFont val="金标宋体"/>
      </rPr>
      <t>结</t>
    </r>
    <r>
      <rPr>
        <sz val="11.0"/>
        <rFont val="金标宋体"/>
      </rPr>
      <t>晶</t>
    </r>
    <r>
      <rPr>
        <sz val="11.0"/>
        <rFont val="金标宋体"/>
      </rPr>
      <t>氯</t>
    </r>
    <r>
      <rPr>
        <sz val="11.0"/>
        <rFont val="金标宋体"/>
      </rPr>
      <t>化</t>
    </r>
    <r>
      <rPr>
        <sz val="11.0"/>
        <rFont val="金标宋体"/>
      </rPr>
      <t>钠</t>
    </r>
    <r>
      <rPr>
        <sz val="11.0"/>
        <rFont val="金标宋体"/>
      </rPr>
      <t>、</t>
    </r>
    <r>
      <rPr>
        <sz val="11.0"/>
        <rFont val="金标宋体"/>
      </rPr>
      <t>硫</t>
    </r>
    <r>
      <rPr>
        <sz val="11.0"/>
        <rFont val="金标宋体"/>
      </rPr>
      <t>酸</t>
    </r>
    <r>
      <rPr>
        <sz val="11.0"/>
        <rFont val="金标宋体"/>
      </rPr>
      <t>钠</t>
    </r>
    <r>
      <rPr>
        <sz val="11.0"/>
        <rFont val="金标宋体"/>
      </rPr>
      <t>、</t>
    </r>
    <r>
      <rPr>
        <sz val="11.0"/>
        <rFont val="金标宋体"/>
      </rPr>
      <t>杂</t>
    </r>
    <r>
      <rPr>
        <sz val="11.0"/>
        <rFont val="金标宋体"/>
      </rPr>
      <t>盐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杂</t>
    </r>
    <r>
      <rPr>
        <sz val="11.0"/>
        <rFont val="金标宋体"/>
      </rPr>
      <t>盐</t>
    </r>
    <r>
      <rPr>
        <sz val="11.0"/>
        <rFont val="金标宋体"/>
      </rPr>
      <t>因</t>
    </r>
    <r>
      <rPr>
        <sz val="11.0"/>
        <rFont val="金标宋体"/>
      </rPr>
      <t>含</t>
    </r>
    <r>
      <rPr>
        <sz val="11.0"/>
        <rFont val="金标宋体"/>
      </rPr>
      <t>有</t>
    </r>
    <r>
      <rPr>
        <sz val="11.0"/>
        <rFont val="金标宋体"/>
      </rPr>
      <t>毒</t>
    </r>
    <r>
      <rPr>
        <sz val="11.0"/>
        <rFont val="金标宋体"/>
      </rPr>
      <t>元</t>
    </r>
    <r>
      <rPr>
        <sz val="11.0"/>
        <rFont val="金标宋体"/>
      </rPr>
      <t>素</t>
    </r>
    <r>
      <rPr>
        <sz val="11.0"/>
        <rFont val="金标宋体"/>
      </rPr>
      <t>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高</t>
    </r>
    <r>
      <rPr>
        <sz val="11.0"/>
        <rFont val="金标宋体"/>
      </rPr>
      <t>硬</t>
    </r>
    <r>
      <rPr>
        <sz val="11.0"/>
        <rFont val="金标宋体"/>
      </rPr>
      <t>度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毒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无</t>
    </r>
    <r>
      <rPr>
        <sz val="11.0"/>
        <rFont val="金标宋体"/>
      </rPr>
      <t>机</t>
    </r>
    <r>
      <rPr>
        <sz val="11.0"/>
        <rFont val="金标宋体"/>
      </rPr>
      <t>高</t>
    </r>
    <r>
      <rPr>
        <sz val="11.0"/>
        <rFont val="金标宋体"/>
      </rPr>
      <t>硬</t>
    </r>
    <r>
      <rPr>
        <sz val="11.0"/>
        <rFont val="金标宋体"/>
      </rPr>
      <t>度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浓</t>
    </r>
    <r>
      <rPr>
        <sz val="11.0"/>
        <rFont val="金标宋体"/>
      </rPr>
      <t>盐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氯</t>
    </r>
    <r>
      <rPr>
        <sz val="11.0"/>
        <rFont val="金标宋体"/>
      </rPr>
      <t>化</t>
    </r>
    <r>
      <rPr>
        <sz val="11.0"/>
        <rFont val="金标宋体"/>
      </rPr>
      <t>钠</t>
    </r>
    <r>
      <rPr>
        <sz val="11.0"/>
        <rFont val="金标宋体"/>
      </rPr>
      <t>及</t>
    </r>
    <r>
      <rPr>
        <sz val="11.0"/>
        <rFont val="金标宋体"/>
      </rPr>
      <t>硫</t>
    </r>
    <r>
      <rPr>
        <sz val="11.0"/>
        <rFont val="金标宋体"/>
      </rPr>
      <t>酸</t>
    </r>
    <r>
      <rPr>
        <sz val="11.0"/>
        <rFont val="金标宋体"/>
      </rPr>
      <t>钠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杂</t>
    </r>
    <r>
      <rPr>
        <sz val="11.0"/>
        <rFont val="金标宋体"/>
      </rPr>
      <t>盐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</si>
  <si>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0.55</t>
  </si>
  <si>
    <t>4.85</t>
  </si>
  <si>
    <t>0.673097</t>
  </si>
  <si>
    <t>0.83182</t>
  </si>
  <si>
    <t>1.012127</t>
  </si>
  <si>
    <t>1.01259</t>
  </si>
  <si>
    <t>1.050184</t>
  </si>
  <si>
    <t>1.104597</t>
  </si>
  <si>
    <t>1.146331</t>
  </si>
  <si>
    <t>1.191828</t>
  </si>
  <si>
    <t>1.209391</t>
  </si>
  <si>
    <t>1.261552</t>
  </si>
  <si>
    <t>1.315496</t>
  </si>
  <si>
    <t>1.393315</t>
  </si>
  <si>
    <t>0.728478</t>
  </si>
  <si>
    <r>
      <rPr>
        <sz val="11.0"/>
        <rFont val="金标宋体"/>
      </rPr>
      <t>烈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</si>
  <si>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烈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游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</si>
  <si>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15.7034</t>
  </si>
  <si>
    <t>4.7034</t>
  </si>
  <si>
    <t>26.5313</t>
  </si>
  <si>
    <t>18.6734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</si>
  <si>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</si>
  <si>
    <t>3.57</t>
  </si>
  <si>
    <t>0.9736</t>
  </si>
  <si>
    <t>1.0978</t>
  </si>
  <si>
    <t>1.2249</t>
  </si>
  <si>
    <t>1.317</t>
  </si>
  <si>
    <t>1.3823</t>
  </si>
  <si>
    <t>1.4508</t>
  </si>
  <si>
    <t>1.4509</t>
  </si>
  <si>
    <t>1.3717</t>
  </si>
  <si>
    <t>1.4398</t>
  </si>
  <si>
    <t>1.514</t>
  </si>
  <si>
    <t>0.757</t>
  </si>
  <si>
    <r>
      <rPr>
        <sz val="11.0"/>
        <rFont val="金标宋体"/>
      </rPr>
      <t>烈</t>
    </r>
    <r>
      <rPr>
        <sz val="11.0"/>
        <rFont val="金标宋体"/>
      </rPr>
      <t>山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</si>
  <si>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</si>
  <si>
    <t>9.6428</t>
  </si>
  <si>
    <t>5.1428</t>
  </si>
  <si>
    <t>8.8237</t>
  </si>
  <si>
    <t>7.11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</si>
  <si>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</si>
  <si>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</t>
  </si>
  <si>
    <t>0.3658</t>
  </si>
  <si>
    <t>0.4217</t>
  </si>
  <si>
    <t>0.4427</t>
  </si>
  <si>
    <t>0.444</t>
  </si>
  <si>
    <t>0.466</t>
  </si>
  <si>
    <t>0.4024</t>
  </si>
  <si>
    <t>0.4669</t>
  </si>
  <si>
    <t>0.4897</t>
  </si>
  <si>
    <t>0.5138</t>
  </si>
  <si>
    <t>0.5105</t>
  </si>
  <si>
    <t>0.4337</t>
  </si>
  <si>
    <t>0.4673</t>
  </si>
  <si>
    <t>0.4567</t>
  </si>
  <si>
    <t>0.4682</t>
  </si>
  <si>
    <t>0.2271</t>
  </si>
  <si>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烈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二</t>
    </r>
    <r>
      <rPr>
        <sz val="11.0"/>
        <rFont val="金标宋体"/>
      </rPr>
      <t>期</t>
    </r>
  </si>
  <si>
    <t>乡村振兴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</si>
  <si>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烈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与</t>
    </r>
    <r>
      <rPr>
        <sz val="11.0"/>
        <rFont val="金标宋体"/>
      </rPr>
      <t>旱</t>
    </r>
    <r>
      <rPr>
        <sz val="11.0"/>
        <rFont val="金标宋体"/>
      </rPr>
      <t>改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日</t>
    </r>
    <r>
      <rPr>
        <sz val="11.0"/>
        <rFont val="金标宋体"/>
      </rPr>
      <t>光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苗</t>
    </r>
    <r>
      <rPr>
        <sz val="11.0"/>
        <rFont val="金标宋体"/>
      </rPr>
      <t>繁</t>
    </r>
    <r>
      <rPr>
        <sz val="11.0"/>
        <rFont val="金标宋体"/>
      </rPr>
      <t>育</t>
    </r>
    <r>
      <rPr>
        <sz val="11.0"/>
        <rFont val="金标宋体"/>
      </rPr>
      <t>玻</t>
    </r>
    <r>
      <rPr>
        <sz val="11.0"/>
        <rFont val="金标宋体"/>
      </rPr>
      <t>璃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经</t>
    </r>
    <r>
      <rPr>
        <sz val="11.0"/>
        <rFont val="金标宋体"/>
      </rPr>
      <t>果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与</t>
    </r>
    <r>
      <rPr>
        <sz val="11.0"/>
        <rFont val="金标宋体"/>
      </rPr>
      <t>旱</t>
    </r>
    <r>
      <rPr>
        <sz val="11.0"/>
        <rFont val="金标宋体"/>
      </rPr>
      <t>改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赵</t>
    </r>
    <r>
      <rPr>
        <sz val="11.0"/>
        <rFont val="金标宋体"/>
      </rPr>
      <t>楼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旱</t>
    </r>
    <r>
      <rPr>
        <sz val="11.0"/>
        <rFont val="金标宋体"/>
      </rPr>
      <t>改</t>
    </r>
    <r>
      <rPr>
        <sz val="11.0"/>
        <rFont val="金标宋体"/>
      </rPr>
      <t>水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山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林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与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农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驻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塘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畅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</si>
  <si>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7.4663</t>
  </si>
  <si>
    <t>2.9663</t>
  </si>
  <si>
    <t>9.1712</t>
  </si>
  <si>
    <t>7.2585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</si>
  <si>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日</t>
    </r>
    <r>
      <rPr>
        <sz val="11.0"/>
        <rFont val="金标宋体"/>
      </rPr>
      <t>光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苗</t>
    </r>
    <r>
      <rPr>
        <sz val="11.0"/>
        <rFont val="金标宋体"/>
      </rPr>
      <t>繁</t>
    </r>
    <r>
      <rPr>
        <sz val="11.0"/>
        <rFont val="金标宋体"/>
      </rPr>
      <t>育</t>
    </r>
    <r>
      <rPr>
        <sz val="11.0"/>
        <rFont val="金标宋体"/>
      </rPr>
      <t>玻</t>
    </r>
    <r>
      <rPr>
        <sz val="11.0"/>
        <rFont val="金标宋体"/>
      </rPr>
      <t>璃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玻</t>
    </r>
    <r>
      <rPr>
        <sz val="11.0"/>
        <rFont val="金标宋体"/>
      </rPr>
      <t>璃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拱</t>
    </r>
    <r>
      <rPr>
        <sz val="11.0"/>
        <rFont val="金标宋体"/>
      </rPr>
      <t>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及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旱</t>
    </r>
    <r>
      <rPr>
        <sz val="11.0"/>
        <rFont val="金标宋体"/>
      </rPr>
      <t>改</t>
    </r>
    <r>
      <rPr>
        <sz val="11.0"/>
        <rFont val="金标宋体"/>
      </rPr>
      <t>水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税</t>
    </r>
    <r>
      <rPr>
        <sz val="11.0"/>
        <rFont val="金标宋体"/>
      </rPr>
      <t>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税</t>
    </r>
    <r>
      <rPr>
        <sz val="11.0"/>
        <rFont val="金标宋体"/>
      </rPr>
      <t>负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旱</t>
    </r>
    <r>
      <rPr>
        <sz val="11.0"/>
        <rFont val="金标宋体"/>
      </rPr>
      <t>改</t>
    </r>
    <r>
      <rPr>
        <sz val="11.0"/>
        <rFont val="金标宋体"/>
      </rPr>
      <t>水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税</t>
    </r>
    <r>
      <rPr>
        <sz val="11.0"/>
        <rFont val="金标宋体"/>
      </rPr>
      <t>负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</si>
  <si>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-0.0024</t>
  </si>
  <si>
    <t>-0.0016</t>
  </si>
  <si>
    <t>0.0444</t>
  </si>
  <si>
    <t>1.0324</t>
  </si>
  <si>
    <t>1.0732</t>
  </si>
  <si>
    <t>1.0891</t>
  </si>
  <si>
    <t>1.135</t>
  </si>
  <si>
    <t>0.2294</t>
  </si>
  <si>
    <t>0.2546</t>
  </si>
  <si>
    <t>0.2928</t>
  </si>
  <si>
    <t>0.3139</t>
  </si>
  <si>
    <t>0.3602</t>
  </si>
  <si>
    <t>0.3859</t>
  </si>
  <si>
    <t>0.4422</t>
  </si>
  <si>
    <r>
      <rPr>
        <sz val="11.0"/>
        <rFont val="金标宋体"/>
      </rPr>
      <t>淮</t>
    </r>
    <r>
      <rPr>
        <sz val="11.0"/>
        <rFont val="金标宋体"/>
      </rPr>
      <t>北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七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男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</si>
  <si>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男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环</t>
    </r>
    <r>
      <rPr>
        <sz val="11.0"/>
        <rFont val="金标宋体"/>
      </rPr>
      <t>形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女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楼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</si>
  <si>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t>0.9918</t>
  </si>
  <si>
    <t>0.7318</t>
  </si>
  <si>
    <t>0.5091</t>
  </si>
  <si>
    <t>0.4086</t>
  </si>
  <si>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</si>
  <si>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0.0095</t>
  </si>
  <si>
    <t>0.0284</t>
  </si>
  <si>
    <t>0.0263</t>
  </si>
  <si>
    <t>0.0257</t>
  </si>
  <si>
    <t>0.025</t>
  </si>
  <si>
    <t>0.0245</t>
  </si>
  <si>
    <t>0.0238</t>
  </si>
  <si>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</si>
  <si>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视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导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和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</si>
  <si>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2025年至2046年</t>
  </si>
  <si>
    <t>15.136</t>
  </si>
  <si>
    <t>8.136</t>
  </si>
  <si>
    <t>7</t>
  </si>
  <si>
    <t>17.2955</t>
  </si>
  <si>
    <t>11.9175</t>
  </si>
  <si>
    <t>2.47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</si>
  <si>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</si>
  <si>
    <t>0.94</t>
  </si>
  <si>
    <t>3.26</t>
  </si>
  <si>
    <t>0.2059</t>
  </si>
  <si>
    <t>0.4015</t>
  </si>
  <si>
    <t>0.5388</t>
  </si>
  <si>
    <t>0.5862</t>
  </si>
  <si>
    <t>0.9477</t>
  </si>
  <si>
    <t>1.0415</t>
  </si>
  <si>
    <t>1.1351</t>
  </si>
  <si>
    <t>1.1917</t>
  </si>
  <si>
    <t>0.7482</t>
  </si>
  <si>
    <t>0.7973</t>
  </si>
  <si>
    <t>0.809</t>
  </si>
  <si>
    <t>0.8276</t>
  </si>
  <si>
    <t>0.8405</t>
  </si>
  <si>
    <t>0.7843</t>
  </si>
  <si>
    <t>0.8439</t>
  </si>
  <si>
    <t>0.6027</t>
  </si>
  <si>
    <r>
      <rPr>
        <sz val="11.0"/>
        <rFont val="金标宋体"/>
      </rPr>
      <t>皖</t>
    </r>
    <r>
      <rPr>
        <sz val="11.0"/>
        <rFont val="金标宋体"/>
      </rPr>
      <t>江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</si>
  <si>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</si>
  <si>
    <t>19.5593</t>
  </si>
  <si>
    <t>10.1593</t>
  </si>
  <si>
    <t>9.4</t>
  </si>
  <si>
    <t>22.8551</t>
  </si>
  <si>
    <t>16.9725</t>
  </si>
  <si>
    <t>2.43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</si>
  <si>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华</t>
    </r>
    <r>
      <rPr>
        <sz val="11.0"/>
        <rFont val="金标宋体"/>
      </rPr>
      <t>河</t>
    </r>
    <r>
      <rPr>
        <sz val="11.0"/>
        <rFont val="金标宋体"/>
      </rPr>
      <t>游</t>
    </r>
    <r>
      <rPr>
        <sz val="11.0"/>
        <rFont val="金标宋体"/>
      </rPr>
      <t>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预</t>
    </r>
    <r>
      <rPr>
        <sz val="11.0"/>
        <rFont val="金标宋体"/>
      </rPr>
      <t>估</t>
    </r>
  </si>
  <si>
    <t>6.77</t>
  </si>
  <si>
    <t>0.3631</t>
  </si>
  <si>
    <t>0.7884</t>
  </si>
  <si>
    <t>0.8506</t>
  </si>
  <si>
    <t>0.9808</t>
  </si>
  <si>
    <t>1.0473</t>
  </si>
  <si>
    <t>1.4075</t>
  </si>
  <si>
    <t>1.1199</t>
  </si>
  <si>
    <t>1.904</t>
  </si>
  <si>
    <t>1.1904</t>
  </si>
  <si>
    <t>1.2622</t>
  </si>
  <si>
    <t>1.3349</t>
  </si>
  <si>
    <t>1.2116</t>
  </si>
  <si>
    <t>1.2714</t>
  </si>
  <si>
    <t>0.1714</t>
  </si>
  <si>
    <t>0.6621</t>
  </si>
  <si>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</si>
  <si>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百</t>
    </r>
    <r>
      <rPr>
        <sz val="11.0"/>
        <rFont val="金标宋体"/>
      </rPr>
      <t>级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千</t>
    </r>
    <r>
      <rPr>
        <sz val="11.0"/>
        <rFont val="金标宋体"/>
      </rPr>
      <t>级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级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</si>
  <si>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38.5649</t>
  </si>
  <si>
    <t>19.0649</t>
  </si>
  <si>
    <t>19.5</t>
  </si>
  <si>
    <t>41.1858</t>
  </si>
  <si>
    <t>30.4083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</si>
  <si>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</si>
  <si>
    <t>12</t>
  </si>
  <si>
    <t>0.9455</t>
  </si>
  <si>
    <t>1.6462</t>
  </si>
  <si>
    <t>1.9238</t>
  </si>
  <si>
    <t>1.1929</t>
  </si>
  <si>
    <t>2.0607</t>
  </si>
  <si>
    <t>2.2282</t>
  </si>
  <si>
    <t>2.1953</t>
  </si>
  <si>
    <t>2.2587</t>
  </si>
  <si>
    <t>2.3316</t>
  </si>
  <si>
    <t>2.4015</t>
  </si>
  <si>
    <t>2.4897</t>
  </si>
  <si>
    <t>2.2724</t>
  </si>
  <si>
    <t>2.2718</t>
  </si>
  <si>
    <t>2.49</t>
  </si>
  <si>
    <t>2.2727</t>
  </si>
  <si>
    <t>2.2795</t>
  </si>
  <si>
    <t>0.9335</t>
  </si>
  <si>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</si>
  <si>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百</t>
    </r>
    <r>
      <rPr>
        <sz val="11.0"/>
        <rFont val="金标宋体"/>
      </rPr>
      <t>级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千</t>
    </r>
    <r>
      <rPr>
        <sz val="11.0"/>
        <rFont val="金标宋体"/>
      </rPr>
      <t>级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万</t>
    </r>
    <r>
      <rPr>
        <sz val="11.0"/>
        <rFont val="金标宋体"/>
      </rPr>
      <t>级</t>
    </r>
    <r>
      <rPr>
        <sz val="11.0"/>
        <rFont val="金标宋体"/>
      </rPr>
      <t>洁</t>
    </r>
    <r>
      <rPr>
        <sz val="11.0"/>
        <rFont val="金标宋体"/>
      </rPr>
      <t>净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</si>
  <si>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16.9567</t>
  </si>
  <si>
    <t>8.4567</t>
  </si>
  <si>
    <t>17.3013</t>
  </si>
  <si>
    <t>13.8667</t>
  </si>
  <si>
    <t>0.4691</t>
  </si>
  <si>
    <t>0.592</t>
  </si>
  <si>
    <t>0.7288</t>
  </si>
  <si>
    <t>0.818</t>
  </si>
  <si>
    <t>0.8666</t>
  </si>
  <si>
    <t>0.9036</t>
  </si>
  <si>
    <t>0.8991</t>
  </si>
  <si>
    <t>0.9192</t>
  </si>
  <si>
    <t>0.9586</t>
  </si>
  <si>
    <t>1.0032</t>
  </si>
  <si>
    <t>0.9692</t>
  </si>
  <si>
    <t>0.9465</t>
  </si>
  <si>
    <t>0.9895</t>
  </si>
  <si>
    <t>0.9883</t>
  </si>
  <si>
    <t>1.0099</t>
  </si>
  <si>
    <t>0.4921</t>
  </si>
  <si>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技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</si>
  <si>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技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技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将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于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。</t>
    </r>
  </si>
  <si>
    <t>1.6151</t>
  </si>
  <si>
    <t>0.6151</t>
  </si>
  <si>
    <t>2.5297</t>
  </si>
  <si>
    <t>1.598</t>
  </si>
  <si>
    <t>2.53</t>
  </si>
  <si>
    <t>0.1014</t>
  </si>
  <si>
    <t>0.1209</t>
  </si>
  <si>
    <t>0.1527</t>
  </si>
  <si>
    <t>0.1621</t>
  </si>
  <si>
    <t>0.1578</t>
  </si>
  <si>
    <t>0.1241</t>
  </si>
  <si>
    <t>0.1143</t>
  </si>
  <si>
    <t>0.1015</t>
  </si>
  <si>
    <t>0.0496</t>
  </si>
  <si>
    <r>
      <rPr>
        <sz val="11.0"/>
        <rFont val="金标宋体"/>
      </rPr>
      <t>平</t>
    </r>
    <r>
      <rPr>
        <sz val="11.0"/>
        <rFont val="金标宋体"/>
      </rPr>
      <t>天</t>
    </r>
    <r>
      <rPr>
        <sz val="11.0"/>
        <rFont val="金标宋体"/>
      </rPr>
      <t>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</si>
  <si>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国家物流枢纽等物流基础设施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</si>
  <si>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零</t>
    </r>
    <r>
      <rPr>
        <sz val="11.0"/>
        <rFont val="金标宋体"/>
      </rPr>
      <t>担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单</t>
    </r>
    <r>
      <rPr>
        <sz val="11.0"/>
        <rFont val="金标宋体"/>
      </rPr>
      <t>枪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双</t>
    </r>
    <r>
      <rPr>
        <sz val="11.0"/>
        <rFont val="金标宋体"/>
      </rPr>
      <t>枪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</si>
  <si>
    <t>0.7688</t>
  </si>
  <si>
    <t>0.3388</t>
  </si>
  <si>
    <t>0.8603</t>
  </si>
  <si>
    <t>0.6708</t>
  </si>
  <si>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</si>
  <si>
    <t>0.0355</t>
  </si>
  <si>
    <t>0.0395</t>
  </si>
  <si>
    <t>0.0454</t>
  </si>
  <si>
    <t>0.0441</t>
  </si>
  <si>
    <t>0.0458</t>
  </si>
  <si>
    <t>0.0477</t>
  </si>
  <si>
    <r>
      <rPr>
        <sz val="11.0"/>
        <rFont val="金标宋体"/>
      </rPr>
      <t>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埇</t>
    </r>
    <r>
      <rPr>
        <sz val="11.0"/>
        <rFont val="金标宋体"/>
      </rPr>
      <t>桥</t>
    </r>
    <r>
      <rPr>
        <sz val="11.0"/>
        <rFont val="金标宋体"/>
      </rPr>
      <t>区</t>
    </r>
    <r>
      <rPr>
        <sz val="11.0"/>
        <rFont val="金标宋体"/>
      </rPr>
      <t>宿</t>
    </r>
    <r>
      <rPr>
        <sz val="11.0"/>
        <rFont val="金标宋体"/>
      </rPr>
      <t>徐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</si>
  <si>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宿</t>
    </r>
    <r>
      <rPr>
        <sz val="11.0"/>
        <rFont val="金标宋体"/>
      </rPr>
      <t>徐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着</t>
    </r>
    <r>
      <rPr>
        <sz val="11.0"/>
        <rFont val="金标宋体"/>
      </rPr>
      <t>力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。</t>
    </r>
  </si>
  <si>
    <t>15.4647</t>
  </si>
  <si>
    <t>3.4647</t>
  </si>
  <si>
    <t>28.8314</t>
  </si>
  <si>
    <t>1.86</t>
  </si>
  <si>
    <t>20.519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</si>
  <si>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与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。</t>
    </r>
  </si>
  <si>
    <t>2.59</t>
  </si>
  <si>
    <t>5.27</t>
  </si>
  <si>
    <t>1.0162</t>
  </si>
  <si>
    <t>1.2004</t>
  </si>
  <si>
    <t>1.2671</t>
  </si>
  <si>
    <t>1.3305</t>
  </si>
  <si>
    <t>1.397</t>
  </si>
  <si>
    <t>1.4669</t>
  </si>
  <si>
    <t>1.5402</t>
  </si>
  <si>
    <t>1.5641</t>
  </si>
  <si>
    <t>1.6247</t>
  </si>
  <si>
    <t>1.6232</t>
  </si>
  <si>
    <t>1.677</t>
  </si>
  <si>
    <t>1.6667</t>
  </si>
  <si>
    <t>1.7166</t>
  </si>
  <si>
    <t>1.5529</t>
  </si>
  <si>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天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</si>
  <si>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单</t>
    </r>
    <r>
      <rPr>
        <sz val="11.0"/>
        <rFont val="金标宋体"/>
      </rPr>
      <t>枪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双</t>
    </r>
    <r>
      <rPr>
        <sz val="11.0"/>
        <rFont val="金标宋体"/>
      </rPr>
      <t>枪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重</t>
    </r>
    <r>
      <rPr>
        <sz val="11.0"/>
        <rFont val="金标宋体"/>
      </rPr>
      <t>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</si>
  <si>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4.0361</t>
  </si>
  <si>
    <t>1.6861</t>
  </si>
  <si>
    <t>4.6154</t>
  </si>
  <si>
    <t>3.76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</si>
  <si>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内</t>
    </r>
    <r>
      <rPr>
        <sz val="11.0"/>
        <rFont val="金标宋体"/>
      </rPr>
      <t>各</t>
    </r>
    <r>
      <rPr>
        <sz val="11.0"/>
        <rFont val="金标宋体"/>
      </rPr>
      <t>市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种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（</t>
    </r>
    <r>
      <rPr>
        <sz val="11.0"/>
        <rFont val="金标宋体"/>
      </rPr>
      <t>链</t>
    </r>
    <r>
      <rPr>
        <sz val="11.0"/>
        <rFont val="金标宋体"/>
      </rPr>
      <t>库</t>
    </r>
    <r>
      <rPr>
        <sz val="11.0"/>
        <rFont val="金标宋体"/>
      </rPr>
      <t>）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内</t>
    </r>
    <r>
      <rPr>
        <sz val="11.0"/>
        <rFont val="金标宋体"/>
      </rPr>
      <t>各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（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下</t>
    </r>
    <r>
      <rPr>
        <sz val="11.0"/>
        <rFont val="金标宋体"/>
      </rPr>
      <t>表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于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钧</t>
    </r>
    <r>
      <rPr>
        <sz val="11.0"/>
        <rFont val="金标宋体"/>
      </rPr>
      <t>朗</t>
    </r>
    <r>
      <rPr>
        <sz val="11.0"/>
        <rFont val="金标宋体"/>
      </rPr>
      <t>药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）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客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在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于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晶</t>
    </r>
    <r>
      <rPr>
        <sz val="11.0"/>
        <rFont val="金标宋体"/>
      </rPr>
      <t>凯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链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）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客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在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于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晶</t>
    </r>
    <r>
      <rPr>
        <sz val="11.0"/>
        <rFont val="金标宋体"/>
      </rPr>
      <t>凯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链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）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在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于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震</t>
    </r>
    <r>
      <rPr>
        <sz val="11.0"/>
        <rFont val="金标宋体"/>
      </rPr>
      <t>业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）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意</t>
    </r>
    <r>
      <rPr>
        <sz val="11.0"/>
        <rFont val="金标宋体"/>
      </rPr>
      <t>向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签</t>
    </r>
    <r>
      <rPr>
        <sz val="11.0"/>
        <rFont val="金标宋体"/>
      </rPr>
      <t>订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天</t>
    </r>
    <r>
      <rPr>
        <sz val="11.0"/>
        <rFont val="金标宋体"/>
      </rPr>
      <t>湖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1</t>
    </r>
    <r>
      <rPr>
        <sz val="11.0"/>
        <rFont val="金标宋体"/>
      </rPr>
      <t>《</t>
    </r>
    <r>
      <rPr>
        <sz val="11.0"/>
        <rFont val="金标宋体"/>
      </rPr>
      <t>平</t>
    </r>
    <r>
      <rPr>
        <sz val="11.0"/>
        <rFont val="金标宋体"/>
      </rPr>
      <t>天</t>
    </r>
    <r>
      <rPr>
        <sz val="11.0"/>
        <rFont val="金标宋体"/>
      </rPr>
      <t>湖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“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首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免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超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按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首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免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超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按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车</t>
    </r>
    <r>
      <rPr>
        <sz val="11.0"/>
        <rFont val="金标宋体"/>
      </rPr>
      <t>首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免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超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）</t>
    </r>
    <r>
      <rPr>
        <sz val="11.0"/>
        <rFont val="金标宋体"/>
      </rPr>
      <t>免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2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1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按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累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局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厅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皖</t>
    </r>
    <r>
      <rPr>
        <sz val="11.0"/>
        <rFont val="金标宋体"/>
      </rPr>
      <t>价</t>
    </r>
    <r>
      <rPr>
        <sz val="11.0"/>
        <rFont val="金标宋体"/>
      </rPr>
      <t>服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的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峰</t>
    </r>
    <r>
      <rPr>
        <sz val="11.0"/>
        <rFont val="金标宋体"/>
      </rPr>
      <t>谷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执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给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。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仅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。</t>
    </r>
  </si>
  <si>
    <t>0.1962</t>
  </si>
  <si>
    <t>0.2191</t>
  </si>
  <si>
    <t>0.2247</t>
  </si>
  <si>
    <t>0.2337</t>
  </si>
  <si>
    <t>0.2432</t>
  </si>
  <si>
    <t>0.233</t>
  </si>
  <si>
    <t>0.2291</t>
  </si>
  <si>
    <t>0.2383</t>
  </si>
  <si>
    <t>0.2479</t>
  </si>
  <si>
    <t>0.2389</t>
  </si>
  <si>
    <t>0.1172</t>
  </si>
  <si>
    <r>
      <rPr>
        <sz val="11.0"/>
        <rFont val="金标宋体"/>
      </rPr>
      <t>宿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</si>
  <si>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</si>
  <si>
    <t>3.2851</t>
  </si>
  <si>
    <t>0.7851</t>
  </si>
  <si>
    <t>6.4393</t>
  </si>
  <si>
    <t>4.0238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</si>
  <si>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增</t>
    </r>
    <r>
      <rPr>
        <sz val="11.0"/>
        <rFont val="金标宋体"/>
      </rPr>
      <t>量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每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</si>
  <si>
    <t>0.2736</t>
  </si>
  <si>
    <t>0.3063</t>
  </si>
  <si>
    <t>0.339</t>
  </si>
  <si>
    <t>0.3389</t>
  </si>
  <si>
    <t>0.3378</t>
  </si>
  <si>
    <t>0.3376</t>
  </si>
  <si>
    <t>0.3375</t>
  </si>
  <si>
    <t>0.3363</t>
  </si>
  <si>
    <t>0.3362</t>
  </si>
  <si>
    <t>0.3361</t>
  </si>
  <si>
    <t>0.336</t>
  </si>
  <si>
    <t>0.3359</t>
  </si>
  <si>
    <t>0.3332</t>
  </si>
  <si>
    <t>0.325</t>
  </si>
  <si>
    <t>0.3237</t>
  </si>
  <si>
    <t>0.1618</t>
  </si>
  <si>
    <r>
      <rPr>
        <sz val="11.0"/>
        <rFont val="金标宋体"/>
      </rPr>
      <t>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</si>
  <si>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氯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宿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汴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</si>
  <si>
    <t>2.6471</t>
  </si>
  <si>
    <t>0.8771</t>
  </si>
  <si>
    <t>4.4617</t>
  </si>
  <si>
    <t>2.9285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</si>
  <si>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增</t>
    </r>
    <r>
      <rPr>
        <sz val="11.0"/>
        <rFont val="金标宋体"/>
      </rPr>
      <t>量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,</t>
    </r>
    <r>
      <rPr>
        <sz val="11.0"/>
        <rFont val="金标宋体"/>
      </rPr>
      <t>以</t>
    </r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。</t>
    </r>
  </si>
  <si>
    <t>0.038</t>
  </si>
  <si>
    <t>0.1551</t>
  </si>
  <si>
    <t>0.1721</t>
  </si>
  <si>
    <t>0.1928</t>
  </si>
  <si>
    <t>0.2056</t>
  </si>
  <si>
    <t>0.2192</t>
  </si>
  <si>
    <t>0.249</t>
  </si>
  <si>
    <t>0.2652</t>
  </si>
  <si>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柏</t>
    </r>
    <r>
      <rPr>
        <sz val="11.0"/>
        <rFont val="金标宋体"/>
      </rPr>
      <t>岁</t>
    </r>
    <r>
      <rPr>
        <sz val="11.0"/>
        <rFont val="金标宋体"/>
      </rPr>
      <t>居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</si>
  <si>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极</t>
    </r>
    <r>
      <rPr>
        <sz val="11.0"/>
        <rFont val="金标宋体"/>
      </rPr>
      <t>大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便</t>
    </r>
    <r>
      <rPr>
        <sz val="11.0"/>
        <rFont val="金标宋体"/>
      </rPr>
      <t>利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感</t>
    </r>
    <r>
      <rPr>
        <sz val="11.0"/>
        <rFont val="金标宋体"/>
      </rPr>
      <t>和</t>
    </r>
    <r>
      <rPr>
        <sz val="11.0"/>
        <rFont val="金标宋体"/>
      </rPr>
      <t>凝</t>
    </r>
    <r>
      <rPr>
        <sz val="11.0"/>
        <rFont val="金标宋体"/>
      </rPr>
      <t>聚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柏</t>
    </r>
    <r>
      <rPr>
        <sz val="11.0"/>
        <rFont val="金标宋体"/>
      </rPr>
      <t>岁</t>
    </r>
    <r>
      <rPr>
        <sz val="11.0"/>
        <rFont val="金标宋体"/>
      </rPr>
      <t>居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</si>
  <si>
    <t>0.6016</t>
  </si>
  <si>
    <t>0.2016</t>
  </si>
  <si>
    <t>0.7938</t>
  </si>
  <si>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等</t>
    </r>
  </si>
  <si>
    <t>0.0063</t>
  </si>
  <si>
    <t>0.0218</t>
  </si>
  <si>
    <t>0.0331</t>
  </si>
  <si>
    <t>0.0312</t>
  </si>
  <si>
    <t>0.0349</t>
  </si>
  <si>
    <t>0.0348</t>
  </si>
  <si>
    <t>0.0367</t>
  </si>
  <si>
    <t>0.0407</t>
  </si>
  <si>
    <t>0.0387</t>
  </si>
  <si>
    <t>0.0428</t>
  </si>
  <si>
    <t>0.0475</t>
  </si>
  <si>
    <t>0.0512</t>
  </si>
  <si>
    <r>
      <rPr>
        <sz val="11.0"/>
        <rFont val="金标宋体"/>
      </rPr>
      <t>怀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精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暨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</si>
  <si>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怀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华</t>
    </r>
    <r>
      <rPr>
        <sz val="11.0"/>
        <rFont val="金标宋体"/>
      </rPr>
      <t>清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皖</t>
    </r>
    <r>
      <rPr>
        <sz val="11.0"/>
        <rFont val="金标宋体"/>
      </rPr>
      <t>埠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解</t>
    </r>
    <r>
      <rPr>
        <sz val="11.0"/>
        <rFont val="金标宋体"/>
      </rPr>
      <t>酸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反</t>
    </r>
    <r>
      <rPr>
        <sz val="11.0"/>
        <rFont val="金标宋体"/>
      </rPr>
      <t>硝</t>
    </r>
    <r>
      <rPr>
        <sz val="11.0"/>
        <rFont val="金标宋体"/>
      </rPr>
      <t>化</t>
    </r>
    <r>
      <rPr>
        <sz val="11.0"/>
        <rFont val="金标宋体"/>
      </rPr>
      <t>深</t>
    </r>
    <r>
      <rPr>
        <sz val="11.0"/>
        <rFont val="金标宋体"/>
      </rPr>
      <t>床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组</t>
    </r>
    <r>
      <rPr>
        <sz val="11.0"/>
        <rFont val="金标宋体"/>
      </rPr>
      <t>合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制</t>
    </r>
    <r>
      <rPr>
        <sz val="11.0"/>
        <rFont val="金标宋体"/>
      </rPr>
      <t>备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修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液</t>
    </r>
    <r>
      <rPr>
        <sz val="11.0"/>
        <rFont val="金标宋体"/>
      </rPr>
      <t>氧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</si>
  <si>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2026年至2047年</t>
  </si>
  <si>
    <t>0.538</t>
  </si>
  <si>
    <t>0.138</t>
  </si>
  <si>
    <t>0.8043</t>
  </si>
  <si>
    <t>0.624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</si>
  <si>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怀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委</t>
    </r>
    <r>
      <rPr>
        <sz val="11.0"/>
        <rFont val="金标宋体"/>
      </rPr>
      <t>托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招</t>
    </r>
    <r>
      <rPr>
        <sz val="11.0"/>
        <rFont val="金标宋体"/>
      </rPr>
      <t>标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观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合</t>
    </r>
    <r>
      <rPr>
        <sz val="11.0"/>
        <rFont val="金标宋体"/>
      </rPr>
      <t>同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、</t>
    </r>
    <r>
      <rPr>
        <sz val="11.0"/>
        <rFont val="金标宋体"/>
      </rPr>
      <t>池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在</t>
    </r>
    <r>
      <rPr>
        <sz val="11.0"/>
        <rFont val="金标宋体"/>
      </rPr>
      <t>上</t>
    </r>
    <r>
      <rPr>
        <sz val="11.0"/>
        <rFont val="金标宋体"/>
      </rPr>
      <t>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达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的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</si>
  <si>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0.0067</t>
  </si>
  <si>
    <t>0.0356</t>
  </si>
  <si>
    <t>0.0422</t>
  </si>
  <si>
    <t>0.0405</t>
  </si>
  <si>
    <t>0.0389</t>
  </si>
  <si>
    <t>0.0351</t>
  </si>
  <si>
    <r>
      <rPr>
        <sz val="11.0"/>
        <rFont val="金标宋体"/>
      </rPr>
      <t>淮</t>
    </r>
    <r>
      <rPr>
        <sz val="11.0"/>
        <rFont val="金标宋体"/>
      </rPr>
      <t>河</t>
    </r>
    <r>
      <rPr>
        <sz val="11.0"/>
        <rFont val="金标宋体"/>
      </rPr>
      <t>凤</t>
    </r>
    <r>
      <rPr>
        <sz val="11.0"/>
        <rFont val="金标宋体"/>
      </rPr>
      <t>台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</si>
  <si>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水运</t>
  </si>
  <si>
    <t>1.66</t>
  </si>
  <si>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级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引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池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购</t>
    </r>
    <r>
      <rPr>
        <sz val="11.0"/>
        <rFont val="金标宋体"/>
      </rPr>
      <t>安</t>
    </r>
    <r>
      <rPr>
        <sz val="11.0"/>
        <rFont val="金标宋体"/>
      </rPr>
      <t>等</t>
    </r>
    <r>
      <rPr>
        <sz val="11.0"/>
        <rFont val="金标宋体"/>
      </rPr>
      <t>。</t>
    </r>
  </si>
  <si>
    <t>15.5307</t>
  </si>
  <si>
    <t>9.5307</t>
  </si>
  <si>
    <t>12.1832</t>
  </si>
  <si>
    <t>9.6</t>
  </si>
  <si>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台</t>
    </r>
    <r>
      <rPr>
        <sz val="11.0"/>
        <rFont val="金标宋体"/>
      </rPr>
      <t>县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鉴</t>
    </r>
  </si>
  <si>
    <t>-0.0033</t>
  </si>
  <si>
    <t>0.2852</t>
  </si>
  <si>
    <t>0.5922</t>
  </si>
  <si>
    <t>0.5977</t>
  </si>
  <si>
    <t>0.594</t>
  </si>
  <si>
    <t>0.6761</t>
  </si>
  <si>
    <t>0.6721</t>
  </si>
  <si>
    <r>
      <rPr>
        <sz val="11.0"/>
        <rFont val="金标宋体"/>
      </rPr>
      <t>凤</t>
    </r>
    <r>
      <rPr>
        <sz val="11.0"/>
        <rFont val="金标宋体"/>
      </rPr>
      <t>台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</si>
  <si>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</si>
  <si>
    <t>3.0568</t>
  </si>
  <si>
    <t>1.5568</t>
  </si>
  <si>
    <t>3.3359</t>
  </si>
  <si>
    <t>2.5174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</si>
  <si>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</si>
  <si>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-0.0002</t>
  </si>
  <si>
    <t>0.1393</t>
  </si>
  <si>
    <t>0.1477</t>
  </si>
  <si>
    <t>0.1533</t>
  </si>
  <si>
    <t>0.164</t>
  </si>
  <si>
    <t>0.167</t>
  </si>
  <si>
    <t>0.1701</t>
  </si>
  <si>
    <t>0.1733</t>
  </si>
  <si>
    <t>0.1801</t>
  </si>
  <si>
    <t>0.1837</t>
  </si>
  <si>
    <t>0.1874</t>
  </si>
  <si>
    <t>0.1954</t>
  </si>
  <si>
    <t>0.1996</t>
  </si>
  <si>
    <t>0.204</t>
  </si>
  <si>
    <r>
      <rPr>
        <sz val="11.0"/>
        <rFont val="金标宋体"/>
      </rPr>
      <t>凤</t>
    </r>
    <r>
      <rPr>
        <sz val="11.0"/>
        <rFont val="金标宋体"/>
      </rPr>
      <t>台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</si>
  <si>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.</t>
    </r>
  </si>
  <si>
    <t>1.7321</t>
  </si>
  <si>
    <t>1.3608</t>
  </si>
  <si>
    <t>0.0922</t>
  </si>
  <si>
    <t>0.0941</t>
  </si>
  <si>
    <t>0.0985</t>
  </si>
  <si>
    <t>0.091</t>
  </si>
  <si>
    <t>0.0946</t>
  </si>
  <si>
    <t>0.0949</t>
  </si>
  <si>
    <r>
      <rPr>
        <sz val="11.0"/>
        <rFont val="金标宋体"/>
      </rPr>
      <t>凤</t>
    </r>
    <r>
      <rPr>
        <sz val="11.0"/>
        <rFont val="金标宋体"/>
      </rPr>
      <t>台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</si>
  <si>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顶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</si>
  <si>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1.2245</t>
  </si>
  <si>
    <t>0.6245</t>
  </si>
  <si>
    <t>1.2707</t>
  </si>
  <si>
    <t>1.04</t>
  </si>
  <si>
    <t>2.12</t>
  </si>
  <si>
    <t>0.0144</t>
  </si>
  <si>
    <t>0.0426</t>
  </si>
  <si>
    <t>0.0564</t>
  </si>
  <si>
    <t>0.0597</t>
  </si>
  <si>
    <t>0.0631</t>
  </si>
  <si>
    <t>0.0629</t>
  </si>
  <si>
    <t>0.0665</t>
  </si>
  <si>
    <t>0.0703</t>
  </si>
  <si>
    <t>0.0743</t>
  </si>
  <si>
    <t>0.074</t>
  </si>
  <si>
    <t>0.0782</t>
  </si>
  <si>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</si>
  <si>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</si>
  <si>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0.7115</t>
  </si>
  <si>
    <t>0.5515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</si>
  <si>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自</t>
    </r>
    <r>
      <rPr>
        <sz val="11.0"/>
        <rFont val="金标宋体"/>
      </rPr>
      <t>理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介</t>
    </r>
    <r>
      <rPr>
        <sz val="11.0"/>
        <rFont val="金标宋体"/>
      </rPr>
      <t>助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失</t>
    </r>
    <r>
      <rPr>
        <sz val="11.0"/>
        <rFont val="金标宋体"/>
      </rPr>
      <t>能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</si>
  <si>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0.0022</t>
  </si>
  <si>
    <t>0.0102</t>
  </si>
  <si>
    <t>0.0402</t>
  </si>
  <si>
    <t>0.0443</t>
  </si>
  <si>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桐</t>
    </r>
    <r>
      <rPr>
        <sz val="11.0"/>
        <rFont val="金标宋体"/>
      </rPr>
      <t>汭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</si>
  <si>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桐</t>
    </r>
    <r>
      <rPr>
        <sz val="11.0"/>
        <rFont val="金标宋体"/>
      </rPr>
      <t>汭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制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由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双</t>
    </r>
    <r>
      <rPr>
        <sz val="11.0"/>
        <rFont val="金标宋体"/>
      </rPr>
      <t>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。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向</t>
    </r>
    <r>
      <rPr>
        <sz val="11.0"/>
        <rFont val="金标宋体"/>
      </rPr>
      <t>联</t>
    </r>
    <r>
      <rPr>
        <sz val="11.0"/>
        <rFont val="金标宋体"/>
      </rPr>
      <t>通</t>
    </r>
    <r>
      <rPr>
        <sz val="11.0"/>
        <rFont val="金标宋体"/>
      </rPr>
      <t>桐</t>
    </r>
    <r>
      <rPr>
        <sz val="11.0"/>
        <rFont val="金标宋体"/>
      </rPr>
      <t>汭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杭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桐</t>
    </r>
    <r>
      <rPr>
        <sz val="11.0"/>
        <rFont val="金标宋体"/>
      </rPr>
      <t>汭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杭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柏</t>
    </r>
    <r>
      <rPr>
        <sz val="11.0"/>
        <rFont val="金标宋体"/>
      </rPr>
      <t>垫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誓</t>
    </r>
    <r>
      <rPr>
        <sz val="11.0"/>
        <rFont val="金标宋体"/>
      </rPr>
      <t>节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口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</si>
  <si>
    <t>6.299</t>
  </si>
  <si>
    <t>4.1714</t>
  </si>
  <si>
    <t>3.36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</si>
  <si>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</si>
  <si>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0.1475</t>
  </si>
  <si>
    <t>0.163</t>
  </si>
  <si>
    <t>0.1907</t>
  </si>
  <si>
    <t>0.2061</t>
  </si>
  <si>
    <t>0.2215</t>
  </si>
  <si>
    <t>0.2335</t>
  </si>
  <si>
    <t>0.2263</t>
  </si>
  <si>
    <t>0.2224</t>
  </si>
  <si>
    <t>0.1092</t>
  </si>
  <si>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鼓</t>
    </r>
    <r>
      <rPr>
        <sz val="11.0"/>
        <rFont val="金标宋体"/>
      </rPr>
      <t>角</t>
    </r>
    <r>
      <rPr>
        <sz val="11.0"/>
        <rFont val="金标宋体"/>
      </rPr>
      <t>楼</t>
    </r>
    <r>
      <rPr>
        <sz val="11.0"/>
        <rFont val="金标宋体"/>
      </rPr>
      <t>-</t>
    </r>
    <r>
      <rPr>
        <sz val="11.0"/>
        <rFont val="金标宋体"/>
      </rPr>
      <t>天</t>
    </r>
    <r>
      <rPr>
        <sz val="11.0"/>
        <rFont val="金标宋体"/>
      </rPr>
      <t>寿</t>
    </r>
    <r>
      <rPr>
        <sz val="11.0"/>
        <rFont val="金标宋体"/>
      </rPr>
      <t>寺</t>
    </r>
    <r>
      <rPr>
        <sz val="11.0"/>
        <rFont val="金标宋体"/>
      </rPr>
      <t>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 xml:space="preserve">
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</si>
  <si>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河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鼓</t>
    </r>
    <r>
      <rPr>
        <sz val="11.0"/>
        <rFont val="金标宋体"/>
      </rPr>
      <t>角</t>
    </r>
    <r>
      <rPr>
        <sz val="11.0"/>
        <rFont val="金标宋体"/>
      </rPr>
      <t>楼</t>
    </r>
    <r>
      <rPr>
        <sz val="11.0"/>
        <rFont val="金标宋体"/>
      </rPr>
      <t>-</t>
    </r>
    <r>
      <rPr>
        <sz val="11.0"/>
        <rFont val="金标宋体"/>
      </rPr>
      <t>天</t>
    </r>
    <r>
      <rPr>
        <sz val="11.0"/>
        <rFont val="金标宋体"/>
      </rPr>
      <t>寿</t>
    </r>
    <r>
      <rPr>
        <sz val="11.0"/>
        <rFont val="金标宋体"/>
      </rPr>
      <t>寺</t>
    </r>
    <r>
      <rPr>
        <sz val="11.0"/>
        <rFont val="金标宋体"/>
      </rPr>
      <t>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增</t>
    </r>
    <r>
      <rPr>
        <sz val="11.0"/>
        <rFont val="金标宋体"/>
      </rPr>
      <t>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春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在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</si>
  <si>
    <t>2.0706</t>
  </si>
  <si>
    <t>0.7706</t>
  </si>
  <si>
    <t>2.6114</t>
  </si>
  <si>
    <t>2.028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</si>
  <si>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 xml:space="preserve">
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</si>
  <si>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0.064</t>
  </si>
  <si>
    <t>0.1341</t>
  </si>
  <si>
    <t>0.1524</t>
  </si>
  <si>
    <t>0.0666</t>
  </si>
  <si>
    <t>0.1567</t>
  </si>
  <si>
    <t>0.1403</t>
  </si>
  <si>
    <t>0.1473</t>
  </si>
  <si>
    <t>0.1547</t>
  </si>
  <si>
    <t>0.1624</t>
  </si>
  <si>
    <t>0.0388</t>
  </si>
  <si>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</si>
  <si>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极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团</t>
    </r>
    <r>
      <rPr>
        <sz val="11.0"/>
        <rFont val="金标宋体"/>
      </rPr>
      <t>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</si>
  <si>
    <t>1.983</t>
  </si>
  <si>
    <t>0.883</t>
  </si>
  <si>
    <t>2.3236</t>
  </si>
  <si>
    <t>1.804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</si>
  <si>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</si>
  <si>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0.0909</t>
  </si>
  <si>
    <t>0.1074</t>
  </si>
  <si>
    <t>0.1388</t>
  </si>
  <si>
    <t>0.1323</t>
  </si>
  <si>
    <t>0.1308</t>
  </si>
  <si>
    <t>0.1315</t>
  </si>
  <si>
    <t>0.1417</t>
  </si>
  <si>
    <t>0.1367</t>
  </si>
  <si>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长</t>
    </r>
    <r>
      <rPr>
        <sz val="11.0"/>
        <rFont val="金标宋体"/>
      </rPr>
      <t>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</si>
  <si>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+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+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+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进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</si>
  <si>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4.1431</t>
  </si>
  <si>
    <t>2.1431</t>
  </si>
  <si>
    <t>4.2807</t>
  </si>
  <si>
    <t>3.16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</si>
  <si>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</si>
  <si>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0.0895</t>
  </si>
  <si>
    <t>0.2157</t>
  </si>
  <si>
    <t>0.2472</t>
  </si>
  <si>
    <t>0.2681</t>
  </si>
  <si>
    <t>0.2557</t>
  </si>
  <si>
    <t>0.2245</t>
  </si>
  <si>
    <t>0.208</t>
  </si>
  <si>
    <t>0.1942</t>
  </si>
  <si>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</si>
  <si>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新能源项目（大型风电光伏基地、村镇可再生能源供热、新能源汽车充电桩、独立新型储能）</t>
  </si>
  <si>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用</t>
    </r>
    <r>
      <rPr>
        <sz val="11.0"/>
        <rFont val="金标宋体"/>
      </rPr>
      <t>户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缓</t>
    </r>
    <r>
      <rPr>
        <sz val="11.0"/>
        <rFont val="金标宋体"/>
      </rPr>
      <t>解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难</t>
    </r>
    <r>
      <rPr>
        <sz val="11.0"/>
        <rFont val="金标宋体"/>
      </rPr>
      <t>的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“</t>
    </r>
    <r>
      <rPr>
        <sz val="11.0"/>
        <rFont val="金标宋体"/>
      </rPr>
      <t>碳</t>
    </r>
    <r>
      <rPr>
        <sz val="11.0"/>
        <rFont val="金标宋体"/>
      </rPr>
      <t>达</t>
    </r>
    <r>
      <rPr>
        <sz val="11.0"/>
        <rFont val="金标宋体"/>
      </rPr>
      <t>峰</t>
    </r>
    <r>
      <rPr>
        <sz val="11.0"/>
        <rFont val="金标宋体"/>
      </rPr>
      <t>、</t>
    </r>
    <r>
      <rPr>
        <sz val="11.0"/>
        <rFont val="金标宋体"/>
      </rPr>
      <t>碳</t>
    </r>
    <r>
      <rPr>
        <sz val="11.0"/>
        <rFont val="金标宋体"/>
      </rPr>
      <t>中</t>
    </r>
    <r>
      <rPr>
        <sz val="11.0"/>
        <rFont val="金标宋体"/>
      </rPr>
      <t>和</t>
    </r>
    <r>
      <rPr>
        <sz val="11.0"/>
        <rFont val="金标宋体"/>
      </rPr>
      <t>”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、</t>
    </r>
    <r>
      <rPr>
        <sz val="11.0"/>
        <rFont val="金标宋体"/>
      </rPr>
      <t>舒</t>
    </r>
    <r>
      <rPr>
        <sz val="11.0"/>
        <rFont val="金标宋体"/>
      </rPr>
      <t>适</t>
    </r>
    <r>
      <rPr>
        <sz val="11.0"/>
        <rFont val="金标宋体"/>
      </rPr>
      <t>的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 xml:space="preserve"> 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慢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</si>
  <si>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1.0087</t>
  </si>
  <si>
    <t>0.4887</t>
  </si>
  <si>
    <t>1.0367</t>
  </si>
  <si>
    <t>0.8216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</si>
  <si>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直</t>
    </r>
    <r>
      <rPr>
        <sz val="11.0"/>
        <rFont val="金标宋体"/>
      </rPr>
      <t>流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慢</t>
    </r>
    <r>
      <rPr>
        <sz val="11.0"/>
        <rFont val="金标宋体"/>
      </rPr>
      <t>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</si>
  <si>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0.0191</t>
  </si>
  <si>
    <t>0.0374</t>
  </si>
  <si>
    <t>0.0653</t>
  </si>
  <si>
    <t>0.0644</t>
  </si>
  <si>
    <t>-0.0672</t>
  </si>
  <si>
    <t>0.0825</t>
  </si>
  <si>
    <t>0.0752</t>
  </si>
  <si>
    <t>-0.0445</t>
  </si>
  <si>
    <t>0.0725</t>
  </si>
  <si>
    <t>0.0357</t>
  </si>
  <si>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</si>
  <si>
    <t>保障性租赁住房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</si>
  <si>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 xml:space="preserve">
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 xml:space="preserve">
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</si>
  <si>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3.6995</t>
  </si>
  <si>
    <t>2.8995</t>
  </si>
  <si>
    <t>1.5434</t>
  </si>
  <si>
    <t>1.264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</si>
  <si>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</si>
  <si>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0.0788</t>
  </si>
  <si>
    <t>0.0593</t>
  </si>
  <si>
    <t>0.0839</t>
  </si>
  <si>
    <t>0.0877</t>
  </si>
  <si>
    <t>0.0885</t>
  </si>
  <si>
    <t>0.0694</t>
  </si>
  <si>
    <t>0.0482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</si>
  <si>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</si>
  <si>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。</t>
    </r>
  </si>
  <si>
    <t>2029年至2047年</t>
  </si>
  <si>
    <t>3.4884</t>
  </si>
  <si>
    <t>1.8884</t>
  </si>
  <si>
    <t>3.2049</t>
  </si>
  <si>
    <t>2.56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</si>
  <si>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</si>
  <si>
    <t>-0.0018</t>
  </si>
  <si>
    <t>-0.0733</t>
  </si>
  <si>
    <t>0.1633</t>
  </si>
  <si>
    <t>0.2161</t>
  </si>
  <si>
    <t>0.2054</t>
  </si>
  <si>
    <t>0.1677</t>
  </si>
  <si>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</si>
  <si>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吸</t>
    </r>
    <r>
      <rPr>
        <sz val="11.0"/>
        <rFont val="金标宋体"/>
      </rPr>
      <t>引</t>
    </r>
    <r>
      <rPr>
        <sz val="11.0"/>
        <rFont val="金标宋体"/>
      </rPr>
      <t>更</t>
    </r>
    <r>
      <rPr>
        <sz val="11.0"/>
        <rFont val="金标宋体"/>
      </rPr>
      <t>多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，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</si>
  <si>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3.3475</t>
  </si>
  <si>
    <t>1.5475</t>
  </si>
  <si>
    <t>3.5943</t>
  </si>
  <si>
    <t>2.6368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</si>
  <si>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和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</si>
  <si>
    <t>0.1314</t>
  </si>
  <si>
    <t>0.1936</t>
  </si>
  <si>
    <t>0.1988</t>
  </si>
  <si>
    <t>0.2101</t>
  </si>
  <si>
    <r>
      <rPr>
        <sz val="11.0"/>
        <rFont val="金标宋体"/>
      </rPr>
      <t>桐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神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</si>
  <si>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</si>
  <si>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4.6393</t>
  </si>
  <si>
    <t>3.5393</t>
  </si>
  <si>
    <t>2.2956</t>
  </si>
  <si>
    <t>1.7407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</si>
  <si>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桐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神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税</t>
    </r>
    <r>
      <rPr>
        <sz val="11.0"/>
        <rFont val="金标宋体"/>
      </rPr>
      <t>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税</t>
    </r>
    <r>
      <rPr>
        <sz val="11.0"/>
        <rFont val="金标宋体"/>
      </rPr>
      <t>负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税</t>
    </r>
    <r>
      <rPr>
        <sz val="11.0"/>
        <rFont val="金标宋体"/>
      </rPr>
      <t>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</si>
  <si>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0.0797</t>
  </si>
  <si>
    <t>0.1055</t>
  </si>
  <si>
    <t>0.1063</t>
  </si>
  <si>
    <t>0.1265</t>
  </si>
  <si>
    <t>0.1326</t>
  </si>
  <si>
    <t>0.1471</t>
  </si>
  <si>
    <r>
      <rPr>
        <sz val="11.0"/>
        <rFont val="金标宋体"/>
      </rPr>
      <t>怀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月</t>
    </r>
    <r>
      <rPr>
        <sz val="11.0"/>
        <rFont val="金标宋体"/>
      </rPr>
      <t>山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</si>
  <si>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。</t>
    </r>
  </si>
  <si>
    <t>1.9493</t>
  </si>
  <si>
    <t>1.1493</t>
  </si>
  <si>
    <t>1.6018</t>
  </si>
  <si>
    <t>1.312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</si>
  <si>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半</t>
    </r>
    <r>
      <rPr>
        <sz val="11.0"/>
        <rFont val="金标宋体"/>
      </rPr>
      <t>失</t>
    </r>
    <r>
      <rPr>
        <sz val="11.0"/>
        <rFont val="金标宋体"/>
      </rPr>
      <t>能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失</t>
    </r>
    <r>
      <rPr>
        <sz val="11.0"/>
        <rFont val="金标宋体"/>
      </rPr>
      <t>能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</si>
  <si>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0.0033</t>
  </si>
  <si>
    <t>0.048</t>
  </si>
  <si>
    <t>0.0736</t>
  </si>
  <si>
    <t>0.0774</t>
  </si>
  <si>
    <t>0.0813</t>
  </si>
  <si>
    <t>0.0898</t>
  </si>
  <si>
    <t>0.0944</t>
  </si>
  <si>
    <t>0.0992</t>
  </si>
  <si>
    <t>0.1045</t>
  </si>
  <si>
    <r>
      <rPr>
        <sz val="11.0"/>
        <rFont val="金标宋体"/>
      </rPr>
      <t>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</si>
  <si>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</si>
  <si>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2.9744</t>
  </si>
  <si>
    <t>0.7944</t>
  </si>
  <si>
    <t>4.2871</t>
  </si>
  <si>
    <t>3.4671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</si>
  <si>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报</t>
    </r>
    <r>
      <rPr>
        <sz val="11.0"/>
        <rFont val="金标宋体"/>
      </rPr>
      <t>价</t>
    </r>
    <r>
      <rPr>
        <sz val="11.0"/>
        <rFont val="金标宋体"/>
      </rPr>
      <t>和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文</t>
    </r>
    <r>
      <rPr>
        <sz val="11.0"/>
        <rFont val="金标宋体"/>
      </rPr>
      <t>件</t>
    </r>
  </si>
  <si>
    <t>0.0381</t>
  </si>
  <si>
    <t>0.2211</t>
  </si>
  <si>
    <t>0.2178</t>
  </si>
  <si>
    <t>0.2142</t>
  </si>
  <si>
    <t>0.2293</t>
  </si>
  <si>
    <t>0.2208</t>
  </si>
  <si>
    <t>0.2265</t>
  </si>
  <si>
    <t>0.1563</t>
  </si>
  <si>
    <r>
      <rPr>
        <sz val="11.0"/>
        <rFont val="金标宋体"/>
      </rPr>
      <t>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普</t>
    </r>
    <r>
      <rPr>
        <sz val="11.0"/>
        <rFont val="金标宋体"/>
      </rPr>
      <t>惠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</si>
  <si>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老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婴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</si>
  <si>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3.4469</t>
  </si>
  <si>
    <t>2.8488</t>
  </si>
  <si>
    <t>1.91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</si>
  <si>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</si>
  <si>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0.64</t>
  </si>
  <si>
    <t>0.1534</t>
  </si>
  <si>
    <t>0.1769</t>
  </si>
  <si>
    <t>0.1792</t>
  </si>
  <si>
    <t>0.1816</t>
  </si>
  <si>
    <t>0.1843</t>
  </si>
  <si>
    <t>0.187</t>
  </si>
  <si>
    <t>0.1898</t>
  </si>
  <si>
    <t>0.1993</t>
  </si>
  <si>
    <t>0.2027</t>
  </si>
  <si>
    <t>0.2103</t>
  </si>
  <si>
    <t>0.2185</t>
  </si>
  <si>
    <r>
      <rPr>
        <sz val="11.0"/>
        <rFont val="金标宋体"/>
      </rPr>
      <t>怀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</si>
  <si>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与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渗</t>
    </r>
    <r>
      <rPr>
        <sz val="11.0"/>
        <rFont val="金标宋体"/>
      </rPr>
      <t>透</t>
    </r>
    <r>
      <rPr>
        <sz val="11.0"/>
        <rFont val="金标宋体"/>
      </rPr>
      <t>液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</si>
  <si>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1.1222</t>
  </si>
  <si>
    <t>0.4222</t>
  </si>
  <si>
    <t>1.4406</t>
  </si>
  <si>
    <t>1.148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</si>
  <si>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怀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代</t>
    </r>
    <r>
      <rPr>
        <sz val="11.0"/>
        <rFont val="金标宋体"/>
      </rPr>
      <t>征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机</t>
    </r>
    <r>
      <rPr>
        <sz val="11.0"/>
        <rFont val="金标宋体"/>
      </rPr>
      <t>关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代</t>
    </r>
    <r>
      <rPr>
        <sz val="11.0"/>
        <rFont val="金标宋体"/>
      </rPr>
      <t>征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代</t>
    </r>
    <r>
      <rPr>
        <sz val="11.0"/>
        <rFont val="金标宋体"/>
      </rPr>
      <t>征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代</t>
    </r>
    <r>
      <rPr>
        <sz val="11.0"/>
        <rFont val="金标宋体"/>
      </rPr>
      <t>征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特</t>
    </r>
    <r>
      <rPr>
        <sz val="11.0"/>
        <rFont val="金标宋体"/>
      </rPr>
      <t>种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代</t>
    </r>
    <r>
      <rPr>
        <sz val="11.0"/>
        <rFont val="金标宋体"/>
      </rPr>
      <t>征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塑</t>
    </r>
    <r>
      <rPr>
        <sz val="11.0"/>
        <rFont val="金标宋体"/>
      </rPr>
      <t>料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废</t>
    </r>
    <r>
      <rPr>
        <sz val="11.0"/>
        <rFont val="金标宋体"/>
      </rPr>
      <t>纸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</si>
  <si>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0.0235</t>
  </si>
  <si>
    <t>0.075</t>
  </si>
  <si>
    <t>0.0763</t>
  </si>
  <si>
    <t>0.0777</t>
  </si>
  <si>
    <t>0.0731</t>
  </si>
  <si>
    <t>0.0738</t>
  </si>
  <si>
    <t>0.0744</t>
  </si>
  <si>
    <t>0.0849</t>
  </si>
  <si>
    <t>0.0857</t>
  </si>
  <si>
    <r>
      <rPr>
        <sz val="11.0"/>
        <rFont val="金标宋体"/>
      </rPr>
      <t>怀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河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</si>
  <si>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室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</si>
  <si>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1.1572</t>
  </si>
  <si>
    <t>0.9572</t>
  </si>
  <si>
    <t>0.3962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</si>
  <si>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怀</t>
    </r>
    <r>
      <rPr>
        <sz val="11.0"/>
        <rFont val="金标宋体"/>
      </rPr>
      <t>宁</t>
    </r>
    <r>
      <rPr>
        <sz val="11.0"/>
        <rFont val="金标宋体"/>
      </rPr>
      <t>县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情</t>
    </r>
    <r>
      <rPr>
        <sz val="11.0"/>
        <rFont val="金标宋体"/>
      </rPr>
      <t>况</t>
    </r>
  </si>
  <si>
    <t>0.0157</t>
  </si>
  <si>
    <t>0.0181</t>
  </si>
  <si>
    <t>0.0187</t>
  </si>
  <si>
    <t>0.019</t>
  </si>
  <si>
    <t>0.0199</t>
  </si>
  <si>
    <t>0.0209</t>
  </si>
  <si>
    <t>0.0234</t>
  </si>
  <si>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</si>
  <si>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直</t>
    </r>
    <r>
      <rPr>
        <sz val="11.0"/>
        <rFont val="金标宋体"/>
      </rPr>
      <t>机</t>
    </r>
    <r>
      <rPr>
        <sz val="11.0"/>
        <rFont val="金标宋体"/>
      </rPr>
      <t>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托</t>
    </r>
    <r>
      <rPr>
        <sz val="11.0"/>
        <rFont val="金标宋体"/>
      </rPr>
      <t>幼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炎</t>
    </r>
    <r>
      <rPr>
        <sz val="11.0"/>
        <rFont val="金标宋体"/>
      </rPr>
      <t>刘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西</t>
    </r>
    <r>
      <rPr>
        <sz val="11.0"/>
        <rFont val="金标宋体"/>
      </rPr>
      <t>湖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。</t>
    </r>
  </si>
  <si>
    <t>1.3878</t>
  </si>
  <si>
    <t>0.9078</t>
  </si>
  <si>
    <t>1.0214</t>
  </si>
  <si>
    <t>0.755021</t>
  </si>
  <si>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寿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直</t>
    </r>
    <r>
      <rPr>
        <sz val="11.0"/>
        <rFont val="金标宋体"/>
      </rPr>
      <t>机</t>
    </r>
    <r>
      <rPr>
        <sz val="11.0"/>
        <rFont val="金标宋体"/>
      </rPr>
      <t>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托</t>
    </r>
    <r>
      <rPr>
        <sz val="11.0"/>
        <rFont val="金标宋体"/>
      </rPr>
      <t>幼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炎</t>
    </r>
    <r>
      <rPr>
        <sz val="11.0"/>
        <rFont val="金标宋体"/>
      </rPr>
      <t>刘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西</t>
    </r>
    <r>
      <rPr>
        <sz val="11.0"/>
        <rFont val="金标宋体"/>
      </rPr>
      <t>湖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一</t>
    </r>
    <r>
      <rPr>
        <sz val="11.0"/>
        <rFont val="金标宋体"/>
      </rPr>
      <t>类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生</t>
    </r>
    <r>
      <rPr>
        <sz val="11.0"/>
        <rFont val="金标宋体"/>
      </rPr>
      <t>每</t>
    </r>
    <r>
      <rPr>
        <sz val="11.0"/>
        <rFont val="金标宋体"/>
      </rPr>
      <t>学</t>
    </r>
    <r>
      <rPr>
        <sz val="11.0"/>
        <rFont val="金标宋体"/>
      </rPr>
      <t>期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教</t>
    </r>
    <r>
      <rPr>
        <sz val="11.0"/>
        <rFont val="金标宋体"/>
      </rPr>
      <t>体</t>
    </r>
    <r>
      <rPr>
        <sz val="11.0"/>
        <rFont val="金标宋体"/>
      </rPr>
      <t>局</t>
    </r>
    <r>
      <rPr>
        <sz val="11.0"/>
        <rFont val="金标宋体"/>
      </rPr>
      <t>淮</t>
    </r>
    <r>
      <rPr>
        <sz val="11.0"/>
        <rFont val="金标宋体"/>
      </rPr>
      <t>南</t>
    </r>
    <r>
      <rPr>
        <sz val="11.0"/>
        <rFont val="金标宋体"/>
      </rPr>
      <t>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文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生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同</t>
    </r>
    <r>
      <rPr>
        <sz val="11.0"/>
        <rFont val="金标宋体"/>
      </rPr>
      <t>上</t>
    </r>
    <r>
      <rPr>
        <sz val="11.0"/>
        <rFont val="金标宋体"/>
      </rPr>
      <t>。</t>
    </r>
  </si>
  <si>
    <t>0.0551</t>
  </si>
  <si>
    <t>0.0303</t>
  </si>
  <si>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</si>
  <si>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其他农林水利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</si>
  <si>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由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</si>
  <si>
    <t>22.2329</t>
  </si>
  <si>
    <t>10.2329</t>
  </si>
  <si>
    <t>26.3703</t>
  </si>
  <si>
    <t>18.70744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</si>
  <si>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</si>
  <si>
    <t>5.44</t>
  </si>
  <si>
    <t>-0.0044</t>
  </si>
  <si>
    <t>-0.006</t>
  </si>
  <si>
    <t>0.9561</t>
  </si>
  <si>
    <t>1.0102</t>
  </si>
  <si>
    <t>1.0644</t>
  </si>
  <si>
    <t>1.1186</t>
  </si>
  <si>
    <t>1.096</t>
  </si>
  <si>
    <t>1.1491</t>
  </si>
  <si>
    <t>1.4478</t>
  </si>
  <si>
    <t>1.5145</t>
  </si>
  <si>
    <t>1.4207</t>
  </si>
  <si>
    <t>1.6222</t>
  </si>
  <si>
    <t>1.4939</t>
  </si>
  <si>
    <t>1.8674</t>
  </si>
  <si>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</si>
  <si>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</si>
  <si>
    <t>13.5514</t>
  </si>
  <si>
    <t>5.5514</t>
  </si>
  <si>
    <t>15.7641</t>
  </si>
  <si>
    <t>12.6496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</si>
  <si>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</si>
  <si>
    <t>-0.0019</t>
  </si>
  <si>
    <t>-0.004</t>
  </si>
  <si>
    <t>0.3107</t>
  </si>
  <si>
    <t>0.4741</t>
  </si>
  <si>
    <t>0.6543</t>
  </si>
  <si>
    <t>0.758</t>
  </si>
  <si>
    <t>0.7724</t>
  </si>
  <si>
    <t>0.7875</t>
  </si>
  <si>
    <t>0.8034</t>
  </si>
  <si>
    <t>0.8201</t>
  </si>
  <si>
    <t>0.8376</t>
  </si>
  <si>
    <t>0.856</t>
  </si>
  <si>
    <t>0.8753</t>
  </si>
  <si>
    <t>0.8955</t>
  </si>
  <si>
    <t>0.9168</t>
  </si>
  <si>
    <t>0.9392</t>
  </si>
  <si>
    <t>0.9626</t>
  </si>
  <si>
    <t>0.9873</t>
  </si>
  <si>
    <t>1.0131</t>
  </si>
  <si>
    <t>1.0403</t>
  </si>
  <si>
    <t>1.0688</t>
  </si>
  <si>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</si>
  <si>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阳</t>
    </r>
    <r>
      <rPr>
        <sz val="11.0"/>
        <rFont val="金标宋体"/>
      </rPr>
      <t>光</t>
    </r>
    <r>
      <rPr>
        <sz val="11.0"/>
        <rFont val="金标宋体"/>
      </rPr>
      <t>薄</t>
    </r>
    <r>
      <rPr>
        <sz val="11.0"/>
        <rFont val="金标宋体"/>
      </rPr>
      <t>膜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常</t>
    </r>
    <r>
      <rPr>
        <sz val="11.0"/>
        <rFont val="金标宋体"/>
      </rPr>
      <t>规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莲</t>
    </r>
    <r>
      <rPr>
        <sz val="11.0"/>
        <rFont val="金标宋体"/>
      </rPr>
      <t>藕</t>
    </r>
    <r>
      <rPr>
        <sz val="11.0"/>
        <rFont val="金标宋体"/>
      </rPr>
      <t>茭</t>
    </r>
    <r>
      <rPr>
        <sz val="11.0"/>
        <rFont val="金标宋体"/>
      </rPr>
      <t>白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：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遒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</si>
  <si>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2.5838</t>
  </si>
  <si>
    <t>1.5838</t>
  </si>
  <si>
    <t>1.9978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</si>
  <si>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仍</t>
    </r>
    <r>
      <rPr>
        <sz val="11.0"/>
        <rFont val="金标宋体"/>
      </rPr>
      <t>旧</t>
    </r>
    <r>
      <rPr>
        <sz val="11.0"/>
        <rFont val="金标宋体"/>
      </rPr>
      <t>留</t>
    </r>
    <r>
      <rPr>
        <sz val="11.0"/>
        <rFont val="金标宋体"/>
      </rPr>
      <t>存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。</t>
    </r>
  </si>
  <si>
    <t>0.1004</t>
  </si>
  <si>
    <t>0.1008</t>
  </si>
  <si>
    <t>0.1114</t>
  </si>
  <si>
    <t>0.1117</t>
  </si>
  <si>
    <t>0.1234</t>
  </si>
  <si>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顶</t>
    </r>
    <r>
      <rPr>
        <sz val="11.0"/>
        <rFont val="金标宋体"/>
      </rPr>
      <t>山</t>
    </r>
    <r>
      <rPr>
        <sz val="11.0"/>
        <rFont val="金标宋体"/>
      </rPr>
      <t>-</t>
    </r>
    <r>
      <rPr>
        <sz val="11.0"/>
        <rFont val="金标宋体"/>
      </rPr>
      <t>汊</t>
    </r>
    <r>
      <rPr>
        <sz val="11.0"/>
        <rFont val="金标宋体"/>
      </rPr>
      <t>河</t>
    </r>
    <r>
      <rPr>
        <sz val="11.0"/>
        <rFont val="金标宋体"/>
      </rPr>
      <t>省</t>
    </r>
    <r>
      <rPr>
        <sz val="11.0"/>
        <rFont val="金标宋体"/>
      </rPr>
      <t>际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</si>
  <si>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王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；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</si>
  <si>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2024年至2028年</t>
  </si>
  <si>
    <t>7.4138</t>
  </si>
  <si>
    <t>2.8138</t>
  </si>
  <si>
    <t>10.2182</t>
  </si>
  <si>
    <t>7.7875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</si>
  <si>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资</t>
    </r>
    <r>
      <rPr>
        <sz val="11.0"/>
        <rFont val="金标宋体"/>
      </rPr>
      <t>料</t>
    </r>
  </si>
  <si>
    <t>0.3289</t>
  </si>
  <si>
    <t>0.4033</t>
  </si>
  <si>
    <t>0.523</t>
  </si>
  <si>
    <t>0.5493</t>
  </si>
  <si>
    <t>0.5268</t>
  </si>
  <si>
    <t>0.5103</t>
  </si>
  <si>
    <t>0.536</t>
  </si>
  <si>
    <t>0.563</t>
  </si>
  <si>
    <r>
      <rPr>
        <sz val="11.0"/>
        <rFont val="金标宋体"/>
      </rPr>
      <t>顶</t>
    </r>
    <r>
      <rPr>
        <sz val="11.0"/>
        <rFont val="金标宋体"/>
      </rPr>
      <t>山</t>
    </r>
    <r>
      <rPr>
        <sz val="11.0"/>
        <rFont val="金标宋体"/>
      </rPr>
      <t>-</t>
    </r>
    <r>
      <rPr>
        <sz val="11.0"/>
        <rFont val="金标宋体"/>
      </rPr>
      <t>汊</t>
    </r>
    <r>
      <rPr>
        <sz val="11.0"/>
        <rFont val="金标宋体"/>
      </rPr>
      <t>河</t>
    </r>
    <r>
      <rPr>
        <sz val="11.0"/>
        <rFont val="金标宋体"/>
      </rPr>
      <t>省</t>
    </r>
    <r>
      <rPr>
        <sz val="11.0"/>
        <rFont val="金标宋体"/>
      </rPr>
      <t>际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滁</t>
    </r>
    <r>
      <rPr>
        <sz val="11.0"/>
        <rFont val="金标宋体"/>
      </rPr>
      <t>宁</t>
    </r>
    <r>
      <rPr>
        <sz val="11.0"/>
        <rFont val="金标宋体"/>
      </rPr>
      <t>城</t>
    </r>
    <r>
      <rPr>
        <sz val="11.0"/>
        <rFont val="金标宋体"/>
      </rPr>
      <t>轨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</si>
  <si>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以</t>
    </r>
    <r>
      <rPr>
        <sz val="11.0"/>
        <rFont val="金标宋体"/>
      </rPr>
      <t>滁</t>
    </r>
    <r>
      <rPr>
        <sz val="11.0"/>
        <rFont val="金标宋体"/>
      </rPr>
      <t>宁</t>
    </r>
    <r>
      <rPr>
        <sz val="11.0"/>
        <rFont val="金标宋体"/>
      </rPr>
      <t>城</t>
    </r>
    <r>
      <rPr>
        <sz val="11.0"/>
        <rFont val="金标宋体"/>
      </rPr>
      <t>轨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汊</t>
    </r>
    <r>
      <rPr>
        <sz val="11.0"/>
        <rFont val="金标宋体"/>
      </rPr>
      <t>河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汊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官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慢</t>
    </r>
    <r>
      <rPr>
        <sz val="11.0"/>
        <rFont val="金标宋体"/>
      </rPr>
      <t>充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</si>
  <si>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3.565</t>
  </si>
  <si>
    <t>1.565</t>
  </si>
  <si>
    <t>3.8358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</si>
  <si>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仍</t>
    </r>
    <r>
      <rPr>
        <sz val="11.0"/>
        <rFont val="金标宋体"/>
      </rPr>
      <t>旧</t>
    </r>
    <r>
      <rPr>
        <sz val="11.0"/>
        <rFont val="金标宋体"/>
      </rPr>
      <t>留</t>
    </r>
    <r>
      <rPr>
        <sz val="11.0"/>
        <rFont val="金标宋体"/>
      </rPr>
      <t>存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。</t>
    </r>
  </si>
  <si>
    <t>0.1385</t>
  </si>
  <si>
    <t>0.1767</t>
  </si>
  <si>
    <t>0.2225</t>
  </si>
  <si>
    <t>0.183</t>
  </si>
  <si>
    <t>0.1831</t>
  </si>
  <si>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</si>
  <si>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①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：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圩</t>
    </r>
    <r>
      <rPr>
        <sz val="11.0"/>
        <rFont val="金标宋体"/>
      </rPr>
      <t>埂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圩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稻</t>
    </r>
    <r>
      <rPr>
        <sz val="11.0"/>
        <rFont val="金标宋体"/>
      </rPr>
      <t>虾</t>
    </r>
    <r>
      <rPr>
        <sz val="11.0"/>
        <rFont val="金标宋体"/>
      </rPr>
      <t>轮</t>
    </r>
    <r>
      <rPr>
        <sz val="11.0"/>
        <rFont val="金标宋体"/>
      </rPr>
      <t>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屏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农</t>
    </r>
    <r>
      <rPr>
        <sz val="11.0"/>
        <rFont val="金标宋体"/>
      </rPr>
      <t>家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</si>
  <si>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3.925</t>
  </si>
  <si>
    <t>1.625</t>
  </si>
  <si>
    <t>5.0368</t>
  </si>
  <si>
    <t>3.8332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</si>
  <si>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土</t>
    </r>
    <r>
      <rPr>
        <sz val="11.0"/>
        <rFont val="金标宋体"/>
      </rPr>
      <t>流</t>
    </r>
    <r>
      <rPr>
        <sz val="11.0"/>
        <rFont val="金标宋体"/>
      </rPr>
      <t>网</t>
    </r>
    <r>
      <rPr>
        <sz val="11.0"/>
        <rFont val="金标宋体"/>
      </rPr>
      <t>》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）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=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（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≈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（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来</t>
    </r>
    <r>
      <rPr>
        <sz val="11.0"/>
        <rFont val="金标宋体"/>
      </rPr>
      <t>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来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价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,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e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）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综</t>
    </r>
    <r>
      <rPr>
        <sz val="11.0"/>
        <rFont val="金标宋体"/>
      </rPr>
      <t>上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“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阳</t>
    </r>
    <r>
      <rPr>
        <sz val="11.0"/>
        <rFont val="金标宋体"/>
      </rPr>
      <t>县</t>
    </r>
    <r>
      <rPr>
        <sz val="11.0"/>
        <rFont val="金标宋体"/>
      </rPr>
      <t>临</t>
    </r>
    <r>
      <rPr>
        <sz val="11.0"/>
        <rFont val="金标宋体"/>
      </rPr>
      <t>淮</t>
    </r>
    <r>
      <rPr>
        <sz val="11.0"/>
        <rFont val="金标宋体"/>
      </rPr>
      <t>关</t>
    </r>
    <r>
      <rPr>
        <sz val="11.0"/>
        <rFont val="金标宋体"/>
      </rPr>
      <t>镇</t>
    </r>
    <r>
      <rPr>
        <sz val="11.0"/>
        <rFont val="金标宋体"/>
      </rPr>
      <t>姚</t>
    </r>
    <r>
      <rPr>
        <sz val="11.0"/>
        <rFont val="金标宋体"/>
      </rPr>
      <t>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亩</t>
    </r>
    <r>
      <rPr>
        <sz val="11.0"/>
        <rFont val="金标宋体"/>
      </rPr>
      <t>均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/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“</t>
    </r>
    <r>
      <rPr>
        <sz val="11.0"/>
        <rFont val="金标宋体"/>
      </rPr>
      <t>明</t>
    </r>
    <r>
      <rPr>
        <sz val="11.0"/>
        <rFont val="金标宋体"/>
      </rPr>
      <t>光</t>
    </r>
    <r>
      <rPr>
        <sz val="11.0"/>
        <rFont val="金标宋体"/>
      </rPr>
      <t>市</t>
    </r>
    <r>
      <rPr>
        <sz val="11.0"/>
        <rFont val="金标宋体"/>
      </rPr>
      <t>涧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涧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）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亩</t>
    </r>
    <r>
      <rPr>
        <sz val="11.0"/>
        <rFont val="金标宋体"/>
      </rPr>
      <t>均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值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=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“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天</t>
    </r>
    <r>
      <rPr>
        <sz val="11.0"/>
        <rFont val="金标宋体"/>
      </rPr>
      <t>涧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家</t>
    </r>
    <r>
      <rPr>
        <sz val="11.0"/>
        <rFont val="金标宋体"/>
      </rPr>
      <t>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”</t>
    </r>
    <r>
      <rPr>
        <sz val="11.0"/>
        <rFont val="金标宋体"/>
      </rPr>
      <t>和</t>
    </r>
    <r>
      <rPr>
        <sz val="11.0"/>
        <rFont val="金标宋体"/>
      </rPr>
      <t>“</t>
    </r>
    <r>
      <rPr>
        <sz val="11.0"/>
        <rFont val="金标宋体"/>
      </rPr>
      <t>滁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天</t>
    </r>
    <r>
      <rPr>
        <sz val="11.0"/>
        <rFont val="金标宋体"/>
      </rPr>
      <t>涧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家</t>
    </r>
    <r>
      <rPr>
        <sz val="11.0"/>
        <rFont val="金标宋体"/>
      </rPr>
      <t>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天</t>
    </r>
    <r>
      <rPr>
        <sz val="11.0"/>
        <rFont val="金标宋体"/>
      </rPr>
      <t>涧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家</t>
    </r>
    <r>
      <rPr>
        <sz val="11.0"/>
        <rFont val="金标宋体"/>
      </rPr>
      <t>乐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家</t>
    </r>
    <r>
      <rPr>
        <sz val="11.0"/>
        <rFont val="金标宋体"/>
      </rPr>
      <t>乐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/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农</t>
    </r>
    <r>
      <rPr>
        <sz val="11.0"/>
        <rFont val="金标宋体"/>
      </rPr>
      <t>家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.</t>
    </r>
  </si>
  <si>
    <t>1.75</t>
  </si>
  <si>
    <t>0.2404</t>
  </si>
  <si>
    <t>0.2488</t>
  </si>
  <si>
    <t>0.2589</t>
  </si>
  <si>
    <t>0.2682</t>
  </si>
  <si>
    <t>0.2793</t>
  </si>
  <si>
    <t>0.2747</t>
  </si>
  <si>
    <t>0.2669</t>
  </si>
  <si>
    <t>0.2764</t>
  </si>
  <si>
    <t>0.278</t>
  </si>
  <si>
    <t>0.2879</t>
  </si>
  <si>
    <t>0.2869</t>
  </si>
  <si>
    <t>0.1484</t>
  </si>
  <si>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</si>
  <si>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门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门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盏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</si>
  <si>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1.492</t>
  </si>
  <si>
    <t>0.742</t>
  </si>
  <si>
    <t>1.6541</t>
  </si>
  <si>
    <t>1.1728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</si>
  <si>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</si>
  <si>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0.0504</t>
  </si>
  <si>
    <t>0.0657</t>
  </si>
  <si>
    <t>0.0938</t>
  </si>
  <si>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半</t>
    </r>
    <r>
      <rPr>
        <sz val="11.0"/>
        <rFont val="金标宋体"/>
      </rPr>
      <t>塔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</si>
  <si>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聚</t>
    </r>
    <r>
      <rPr>
        <sz val="11.0"/>
        <rFont val="金标宋体"/>
      </rPr>
      <t>焦</t>
    </r>
    <r>
      <rPr>
        <sz val="11.0"/>
        <rFont val="金标宋体"/>
      </rPr>
      <t>来</t>
    </r>
    <r>
      <rPr>
        <sz val="11.0"/>
        <rFont val="金标宋体"/>
      </rPr>
      <t>安</t>
    </r>
    <r>
      <rPr>
        <sz val="11.0"/>
        <rFont val="金标宋体"/>
      </rPr>
      <t>县</t>
    </r>
    <r>
      <rPr>
        <sz val="11.0"/>
        <rFont val="金标宋体"/>
      </rPr>
      <t>半</t>
    </r>
    <r>
      <rPr>
        <sz val="11.0"/>
        <rFont val="金标宋体"/>
      </rPr>
      <t>塔</t>
    </r>
    <r>
      <rPr>
        <sz val="11.0"/>
        <rFont val="金标宋体"/>
      </rPr>
      <t>镇</t>
    </r>
    <r>
      <rPr>
        <sz val="11.0"/>
        <rFont val="金标宋体"/>
      </rPr>
      <t>葡</t>
    </r>
    <r>
      <rPr>
        <sz val="11.0"/>
        <rFont val="金标宋体"/>
      </rPr>
      <t>萄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薯</t>
    </r>
    <r>
      <rPr>
        <sz val="11.0"/>
        <rFont val="金标宋体"/>
      </rPr>
      <t>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薄</t>
    </r>
    <r>
      <rPr>
        <sz val="11.0"/>
        <rFont val="金标宋体"/>
      </rPr>
      <t>膜</t>
    </r>
    <r>
      <rPr>
        <sz val="11.0"/>
        <rFont val="金标宋体"/>
      </rPr>
      <t>葡</t>
    </r>
    <r>
      <rPr>
        <sz val="11.0"/>
        <rFont val="金标宋体"/>
      </rPr>
      <t>萄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育</t>
    </r>
    <r>
      <rPr>
        <sz val="11.0"/>
        <rFont val="金标宋体"/>
      </rPr>
      <t>秧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红</t>
    </r>
    <r>
      <rPr>
        <sz val="11.0"/>
        <rFont val="金标宋体"/>
      </rPr>
      <t>薯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葡</t>
    </r>
    <r>
      <rPr>
        <sz val="11.0"/>
        <rFont val="金标宋体"/>
      </rPr>
      <t>萄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薯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。</t>
    </r>
  </si>
  <si>
    <t>2.0156</t>
  </si>
  <si>
    <t>1.0156</t>
  </si>
  <si>
    <t>1.9069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</si>
  <si>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仍</t>
    </r>
    <r>
      <rPr>
        <sz val="11.0"/>
        <rFont val="金标宋体"/>
      </rPr>
      <t>旧</t>
    </r>
    <r>
      <rPr>
        <sz val="11.0"/>
        <rFont val="金标宋体"/>
      </rPr>
      <t>留</t>
    </r>
    <r>
      <rPr>
        <sz val="11.0"/>
        <rFont val="金标宋体"/>
      </rPr>
      <t>存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。</t>
    </r>
  </si>
  <si>
    <t>0.0768</t>
  </si>
  <si>
    <t>0.0988</t>
  </si>
  <si>
    <t>0.1098</t>
  </si>
  <si>
    <t>0.1065</t>
  </si>
  <si>
    <t>0.095</t>
  </si>
  <si>
    <r>
      <rPr>
        <sz val="11.0"/>
        <rFont val="金标宋体"/>
      </rPr>
      <t>怀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</si>
  <si>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</si>
  <si>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2.4416</t>
  </si>
  <si>
    <t>1.4416</t>
  </si>
  <si>
    <t>2.0069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</si>
  <si>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中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房</t>
    </r>
    <r>
      <rPr>
        <sz val="11.0"/>
        <rFont val="金标宋体"/>
      </rPr>
      <t>价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网</t>
    </r>
    <r>
      <rPr>
        <sz val="11.0"/>
        <rFont val="金标宋体"/>
      </rPr>
      <t>中</t>
    </r>
    <r>
      <rPr>
        <sz val="11.0"/>
        <rFont val="金标宋体"/>
      </rPr>
      <t>怀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各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站</t>
    </r>
    <r>
      <rPr>
        <sz val="11.0"/>
        <rFont val="金标宋体"/>
      </rPr>
      <t>中</t>
    </r>
    <r>
      <rPr>
        <sz val="11.0"/>
        <rFont val="金标宋体"/>
      </rPr>
      <t>据</t>
    </r>
    <r>
      <rPr>
        <sz val="11.0"/>
        <rFont val="金标宋体"/>
      </rPr>
      <t>蚌</t>
    </r>
    <r>
      <rPr>
        <sz val="11.0"/>
        <rFont val="金标宋体"/>
      </rPr>
      <t>埠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征</t>
    </r>
    <r>
      <rPr>
        <sz val="11.0"/>
        <rFont val="金标宋体"/>
      </rPr>
      <t>求</t>
    </r>
    <r>
      <rPr>
        <sz val="11.0"/>
        <rFont val="金标宋体"/>
      </rPr>
      <t>怀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(</t>
    </r>
    <r>
      <rPr>
        <sz val="11.0"/>
        <rFont val="金标宋体"/>
      </rPr>
      <t>征</t>
    </r>
    <r>
      <rPr>
        <sz val="11.0"/>
        <rFont val="金标宋体"/>
      </rPr>
      <t>求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稿</t>
    </r>
    <r>
      <rPr>
        <sz val="11.0"/>
        <rFont val="金标宋体"/>
      </rPr>
      <t>)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；</t>
    </r>
  </si>
  <si>
    <t>0.088</t>
  </si>
  <si>
    <t>0.1064</t>
  </si>
  <si>
    <t>0.117</t>
  </si>
  <si>
    <t>0.1287</t>
  </si>
  <si>
    <t>0.1134</t>
  </si>
  <si>
    <t>0.1123</t>
  </si>
  <si>
    <r>
      <rPr>
        <sz val="11.0"/>
        <rFont val="金标宋体"/>
      </rPr>
      <t>怀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</si>
  <si>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怀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张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</si>
  <si>
    <t>3.9067</t>
  </si>
  <si>
    <t>1.7067</t>
  </si>
  <si>
    <t>5.2738</t>
  </si>
  <si>
    <t>3.2098</t>
  </si>
  <si>
    <r>
      <rPr>
        <sz val="11.0"/>
        <rFont val="金标宋体"/>
      </rPr>
      <t>《</t>
    </r>
    <r>
      <rPr>
        <sz val="11.0"/>
        <rFont val="金标宋体"/>
      </rPr>
      <t>“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纲</t>
    </r>
    <r>
      <rPr>
        <sz val="11.0"/>
        <rFont val="金标宋体"/>
      </rPr>
      <t>要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怀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国</t>
    </r>
    <r>
      <rPr>
        <sz val="11.0"/>
        <rFont val="金标宋体"/>
      </rPr>
      <t>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远</t>
    </r>
    <r>
      <rPr>
        <sz val="11.0"/>
        <rFont val="金标宋体"/>
      </rPr>
      <t>景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纲</t>
    </r>
    <r>
      <rPr>
        <sz val="11.0"/>
        <rFont val="金标宋体"/>
      </rPr>
      <t>要</t>
    </r>
    <r>
      <rPr>
        <sz val="11.0"/>
        <rFont val="金标宋体"/>
      </rPr>
      <t>》</t>
    </r>
  </si>
  <si>
    <t>0.71</t>
  </si>
  <si>
    <t>0.2278</t>
  </si>
  <si>
    <t>0.2297</t>
  </si>
  <si>
    <t>0.2316</t>
  </si>
  <si>
    <t>0.2388</t>
  </si>
  <si>
    <t>0.2465</t>
  </si>
  <si>
    <t>0.2542</t>
  </si>
  <si>
    <t>0.2582</t>
  </si>
  <si>
    <t>0.2624</t>
  </si>
  <si>
    <t>0.2705</t>
  </si>
  <si>
    <t>0.2748</t>
  </si>
  <si>
    <t>0.2791</t>
  </si>
  <si>
    <t>0.2923</t>
  </si>
  <si>
    <t>0.306</t>
  </si>
  <si>
    <t>0.3157</t>
  </si>
  <si>
    <t>0.3253</t>
  </si>
  <si>
    <t>0.1229</t>
  </si>
  <si>
    <r>
      <rPr>
        <sz val="11.0"/>
        <rFont val="金标宋体"/>
      </rPr>
      <t>闵</t>
    </r>
    <r>
      <rPr>
        <sz val="11.0"/>
        <rFont val="金标宋体"/>
      </rPr>
      <t>淮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</si>
  <si>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栋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</si>
  <si>
    <t>5.0101</t>
  </si>
  <si>
    <t>3.4101</t>
  </si>
  <si>
    <t>3.0383</t>
  </si>
  <si>
    <t>2.496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</si>
  <si>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</si>
  <si>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0.1227</t>
  </si>
  <si>
    <t>0.1577</t>
  </si>
  <si>
    <t>0.1824</t>
  </si>
  <si>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</si>
  <si>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平</t>
    </r>
    <r>
      <rPr>
        <sz val="11.0"/>
        <rFont val="金标宋体"/>
      </rPr>
      <t>层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经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纬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经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纬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降</t>
    </r>
    <r>
      <rPr>
        <sz val="11.0"/>
        <rFont val="金标宋体"/>
      </rPr>
      <t>本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副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竞</t>
    </r>
    <r>
      <rPr>
        <sz val="11.0"/>
        <rFont val="金标宋体"/>
      </rPr>
      <t>争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拟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卡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客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辆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套</t>
    </r>
    <r>
      <rPr>
        <sz val="11.0"/>
        <rFont val="金标宋体"/>
      </rPr>
      <t>。</t>
    </r>
  </si>
  <si>
    <t>4.2291</t>
  </si>
  <si>
    <t>1.0291</t>
  </si>
  <si>
    <t>7.5825</t>
  </si>
  <si>
    <t>1.79</t>
  </si>
  <si>
    <t>5.632</t>
  </si>
  <si>
    <t>2.37</t>
  </si>
  <si>
    <r>
      <rPr>
        <sz val="11.0"/>
        <rFont val="金标宋体"/>
      </rPr>
      <t>《</t>
    </r>
    <r>
      <rPr>
        <sz val="11.0"/>
        <rFont val="金标宋体"/>
      </rPr>
      <t>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</si>
  <si>
    <t>0.3694</t>
  </si>
  <si>
    <t>0.3887</t>
  </si>
  <si>
    <t>0.4045</t>
  </si>
  <si>
    <t>0.3807</t>
  </si>
  <si>
    <t>0.4206</t>
  </si>
  <si>
    <t>0.3155</t>
  </si>
  <si>
    <r>
      <rPr>
        <sz val="11.0"/>
        <rFont val="金标宋体"/>
      </rPr>
      <t>宁</t>
    </r>
    <r>
      <rPr>
        <sz val="11.0"/>
        <rFont val="金标宋体"/>
      </rPr>
      <t>国</t>
    </r>
    <r>
      <rPr>
        <sz val="11.0"/>
        <rFont val="金标宋体"/>
      </rPr>
      <t>市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</si>
  <si>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宁</t>
    </r>
    <r>
      <rPr>
        <sz val="11.0"/>
        <rFont val="金标宋体"/>
      </rPr>
      <t>国</t>
    </r>
    <r>
      <rPr>
        <sz val="11.0"/>
        <rFont val="金标宋体"/>
      </rPr>
      <t>市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及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宁</t>
    </r>
    <r>
      <rPr>
        <sz val="11.0"/>
        <rFont val="金标宋体"/>
      </rPr>
      <t>国</t>
    </r>
    <r>
      <rPr>
        <sz val="11.0"/>
        <rFont val="金标宋体"/>
      </rPr>
      <t>市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源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源</t>
    </r>
    <r>
      <rPr>
        <sz val="11.0"/>
        <rFont val="金标宋体"/>
      </rPr>
      <t>水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畈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部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球</t>
    </r>
    <r>
      <rPr>
        <sz val="11.0"/>
        <rFont val="金标宋体"/>
      </rPr>
      <t>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沿</t>
    </r>
    <r>
      <rPr>
        <sz val="11.0"/>
        <rFont val="金标宋体"/>
      </rPr>
      <t>途</t>
    </r>
    <r>
      <rPr>
        <sz val="11.0"/>
        <rFont val="金标宋体"/>
      </rPr>
      <t>设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星</t>
    </r>
    <r>
      <rPr>
        <sz val="11.0"/>
        <rFont val="金标宋体"/>
      </rPr>
      <t>河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控</t>
    </r>
    <r>
      <rPr>
        <sz val="11.0"/>
        <rFont val="金标宋体"/>
      </rPr>
      <t>源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（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坝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（</t>
    </r>
    <r>
      <rPr>
        <sz val="11.0"/>
        <rFont val="金标宋体"/>
      </rPr>
      <t>驳</t>
    </r>
    <r>
      <rPr>
        <sz val="11.0"/>
        <rFont val="金标宋体"/>
      </rPr>
      <t>岸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末</t>
    </r>
    <r>
      <rPr>
        <sz val="11.0"/>
        <rFont val="金标宋体"/>
      </rPr>
      <t>端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如</t>
    </r>
    <r>
      <rPr>
        <sz val="11.0"/>
        <rFont val="金标宋体"/>
      </rPr>
      <t>津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下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及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外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小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</si>
  <si>
    <t>3.9875</t>
  </si>
  <si>
    <t>1.3775</t>
  </si>
  <si>
    <t>2.61</t>
  </si>
  <si>
    <t>6.594278</t>
  </si>
  <si>
    <t>4.24956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</si>
  <si>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宁</t>
    </r>
    <r>
      <rPr>
        <sz val="11.0"/>
        <rFont val="金标宋体"/>
      </rPr>
      <t>国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审</t>
    </r>
    <r>
      <rPr>
        <sz val="11.0"/>
        <rFont val="金标宋体"/>
      </rPr>
      <t>批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国</t>
    </r>
    <r>
      <rPr>
        <sz val="11.0"/>
        <rFont val="金标宋体"/>
      </rPr>
      <t>市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</si>
  <si>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0.086132</t>
  </si>
  <si>
    <t>0.197552</t>
  </si>
  <si>
    <t>0.302444</t>
  </si>
  <si>
    <t>0.280873</t>
  </si>
  <si>
    <t>0.308995</t>
  </si>
  <si>
    <t>0.340269</t>
  </si>
  <si>
    <t>0.368752</t>
  </si>
  <si>
    <t>0.342792</t>
  </si>
  <si>
    <t>0.343853</t>
  </si>
  <si>
    <t>0.341198</t>
  </si>
  <si>
    <t>0.367782</t>
  </si>
  <si>
    <t>0.363498</t>
  </si>
  <si>
    <t>0.356467</t>
  </si>
  <si>
    <t>0.365006</t>
  </si>
  <si>
    <r>
      <rPr>
        <sz val="11.0"/>
        <rFont val="金标宋体"/>
      </rPr>
      <t>安</t>
    </r>
    <r>
      <rPr>
        <sz val="11.0"/>
        <rFont val="金标宋体"/>
      </rPr>
      <t>徽</t>
    </r>
    <r>
      <rPr>
        <sz val="11.0"/>
        <rFont val="金标宋体"/>
      </rPr>
      <t>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</si>
  <si>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裙</t>
    </r>
    <r>
      <rPr>
        <sz val="11.0"/>
        <rFont val="金标宋体"/>
      </rPr>
      <t>楼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</si>
  <si>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6.3163</t>
  </si>
  <si>
    <t>4.872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</si>
  <si>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</si>
  <si>
    <t>0.0667</t>
  </si>
  <si>
    <t>0.2653</t>
  </si>
  <si>
    <t>0.2786</t>
  </si>
  <si>
    <t>0.2925</t>
  </si>
  <si>
    <t>0.3225</t>
  </si>
  <si>
    <t>0.3386</t>
  </si>
  <si>
    <t>0.3733</t>
  </si>
  <si>
    <t>0.2058</t>
  </si>
  <si>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</si>
  <si>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 xml:space="preserve"> </t>
    </r>
    <r>
      <rPr>
        <sz val="11.0"/>
        <rFont val="金标宋体"/>
      </rPr>
      <t>海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皖</t>
    </r>
    <r>
      <rPr>
        <sz val="11.0"/>
        <rFont val="金标宋体"/>
      </rPr>
      <t>河</t>
    </r>
    <r>
      <rPr>
        <sz val="11.0"/>
        <rFont val="金标宋体"/>
      </rPr>
      <t>农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测</t>
    </r>
    <r>
      <rPr>
        <sz val="11.0"/>
        <rFont val="金标宋体"/>
      </rPr>
      <t>压</t>
    </r>
    <r>
      <rPr>
        <sz val="11.0"/>
        <rFont val="金标宋体"/>
      </rPr>
      <t>、</t>
    </r>
    <r>
      <rPr>
        <sz val="11.0"/>
        <rFont val="金标宋体"/>
      </rPr>
      <t>测</t>
    </r>
    <r>
      <rPr>
        <sz val="11.0"/>
        <rFont val="金标宋体"/>
      </rPr>
      <t>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 xml:space="preserve"> </t>
    </r>
    <r>
      <rPr>
        <sz val="11.0"/>
        <rFont val="金标宋体"/>
      </rPr>
      <t>能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余</t>
    </r>
    <r>
      <rPr>
        <sz val="11.0"/>
        <rFont val="金标宋体"/>
      </rPr>
      <t>氯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只</t>
    </r>
    <r>
      <rPr>
        <sz val="11.0"/>
        <rFont val="金标宋体"/>
      </rPr>
      <t>、</t>
    </r>
    <r>
      <rPr>
        <sz val="11.0"/>
        <rFont val="金标宋体"/>
      </rPr>
      <t>浊</t>
    </r>
    <r>
      <rPr>
        <sz val="11.0"/>
        <rFont val="金标宋体"/>
      </rPr>
      <t>度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只</t>
    </r>
    <r>
      <rPr>
        <sz val="11.0"/>
        <rFont val="金标宋体"/>
      </rPr>
      <t>，</t>
    </r>
    <r>
      <rPr>
        <sz val="11.0"/>
        <rFont val="金标宋体"/>
      </rPr>
      <t>远</t>
    </r>
    <r>
      <rPr>
        <sz val="11.0"/>
        <rFont val="金标宋体"/>
      </rPr>
      <t>传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表</t>
    </r>
    <r>
      <rPr>
        <sz val="11.0"/>
        <rFont val="金标宋体"/>
      </rPr>
      <t>8</t>
    </r>
    <r>
      <rPr>
        <sz val="11.0"/>
        <rFont val="金标宋体"/>
      </rPr>
      <t>只</t>
    </r>
    <r>
      <rPr>
        <sz val="11.0"/>
        <rFont val="金标宋体"/>
      </rPr>
      <t>，</t>
    </r>
    <r>
      <rPr>
        <sz val="11.0"/>
        <rFont val="金标宋体"/>
      </rPr>
      <t>比</t>
    </r>
    <r>
      <rPr>
        <sz val="11.0"/>
        <rFont val="金标宋体"/>
      </rPr>
      <t>较</t>
    </r>
    <r>
      <rPr>
        <sz val="11.0"/>
        <rFont val="金标宋体"/>
      </rPr>
      <t>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只</t>
    </r>
  </si>
  <si>
    <t>2.0122</t>
  </si>
  <si>
    <r>
      <rPr>
        <sz val="11.0"/>
        <rFont val="金标宋体"/>
      </rPr>
      <t>将</t>
    </r>
    <r>
      <rPr>
        <sz val="11.0"/>
        <rFont val="金标宋体"/>
      </rPr>
      <t>施</t>
    </r>
    <r>
      <rPr>
        <sz val="11.0"/>
        <rFont val="金标宋体"/>
      </rPr>
      <t>行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定</t>
    </r>
    <r>
      <rPr>
        <sz val="11.0"/>
        <rFont val="金标宋体"/>
      </rPr>
      <t>价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安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表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不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增</t>
    </r>
    <r>
      <rPr>
        <sz val="11.0"/>
        <rFont val="金标宋体"/>
      </rPr>
      <t>长</t>
    </r>
  </si>
  <si>
    <t>0.0557</t>
  </si>
  <si>
    <t>0.1023</t>
  </si>
  <si>
    <t>0.1214</t>
  </si>
  <si>
    <t>0.1292</t>
  </si>
  <si>
    <t>0.1256</t>
  </si>
  <si>
    <t>0.1218</t>
  </si>
  <si>
    <t>0.1018</t>
  </si>
  <si>
    <t>0.0929</t>
  </si>
  <si>
    <t>0.0712</t>
  </si>
  <si>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</si>
  <si>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茶</t>
    </r>
    <r>
      <rPr>
        <sz val="11.0"/>
        <rFont val="金标宋体"/>
      </rPr>
      <t>叶</t>
    </r>
    <r>
      <rPr>
        <sz val="11.0"/>
        <rFont val="金标宋体"/>
      </rPr>
      <t>育</t>
    </r>
    <r>
      <rPr>
        <sz val="11.0"/>
        <rFont val="金标宋体"/>
      </rPr>
      <t>种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叶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事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</si>
  <si>
    <t>3.0613</t>
  </si>
  <si>
    <t>1.4613</t>
  </si>
  <si>
    <t>3.446</t>
  </si>
  <si>
    <t>2.55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</si>
  <si>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对</t>
    </r>
    <r>
      <rPr>
        <sz val="11.0"/>
        <rFont val="金标宋体"/>
      </rPr>
      <t>广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预</t>
    </r>
    <r>
      <rPr>
        <sz val="11.0"/>
        <rFont val="金标宋体"/>
      </rPr>
      <t>测</t>
    </r>
  </si>
  <si>
    <t>0.1113</t>
  </si>
  <si>
    <t>0.1364</t>
  </si>
  <si>
    <t>0.1591</t>
  </si>
  <si>
    <t>0.171</t>
  </si>
  <si>
    <t>0.1895</t>
  </si>
  <si>
    <t>0.1846</t>
  </si>
  <si>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</si>
  <si>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寿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汉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珠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（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桶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</si>
  <si>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2.1829</t>
  </si>
  <si>
    <t>1.1029</t>
  </si>
  <si>
    <t>2.0523</t>
  </si>
  <si>
    <t>1.6848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</si>
  <si>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</si>
  <si>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0.0567</t>
  </si>
  <si>
    <t>0.1039</t>
  </si>
  <si>
    <t>0.1111</t>
  </si>
  <si>
    <t>0.1161</t>
  </si>
  <si>
    <r>
      <rPr>
        <sz val="11.0"/>
        <rFont val="金标宋体"/>
      </rPr>
      <t>皖</t>
    </r>
    <r>
      <rPr>
        <sz val="11.0"/>
        <rFont val="金标宋体"/>
      </rPr>
      <t>北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喝</t>
    </r>
    <r>
      <rPr>
        <sz val="11.0"/>
        <rFont val="金标宋体"/>
      </rPr>
      <t>上</t>
    </r>
    <r>
      <rPr>
        <sz val="11.0"/>
        <rFont val="金标宋体"/>
      </rPr>
      <t>引</t>
    </r>
    <r>
      <rPr>
        <sz val="11.0"/>
        <rFont val="金标宋体"/>
      </rPr>
      <t>调</t>
    </r>
    <r>
      <rPr>
        <sz val="11.0"/>
        <rFont val="金标宋体"/>
      </rPr>
      <t>水</t>
    </r>
    <r>
      <rPr>
        <sz val="11.0"/>
        <rFont val="金标宋体"/>
      </rPr>
      <t>亳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谯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</si>
  <si>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</si>
  <si>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14.9025</t>
  </si>
  <si>
    <t>3.9025</t>
  </si>
  <si>
    <t>27.212</t>
  </si>
  <si>
    <t>18.6773</t>
  </si>
  <si>
    <t>4.08</t>
  </si>
  <si>
    <t>5.01</t>
  </si>
  <si>
    <t>1.2181</t>
  </si>
  <si>
    <t>1.3681</t>
  </si>
  <si>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王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</si>
  <si>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王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界</t>
    </r>
    <r>
      <rPr>
        <sz val="11.0"/>
        <rFont val="金标宋体"/>
      </rPr>
      <t>首</t>
    </r>
    <r>
      <rPr>
        <sz val="11.0"/>
        <rFont val="金标宋体"/>
      </rPr>
      <t>市</t>
    </r>
    <r>
      <rPr>
        <sz val="11.0"/>
        <rFont val="金标宋体"/>
      </rPr>
      <t>王</t>
    </r>
    <r>
      <rPr>
        <sz val="11.0"/>
        <rFont val="金标宋体"/>
      </rPr>
      <t>集</t>
    </r>
    <r>
      <rPr>
        <sz val="11.0"/>
        <rFont val="金标宋体"/>
      </rPr>
      <t>镇</t>
    </r>
    <r>
      <rPr>
        <sz val="11.0"/>
        <rFont val="金标宋体"/>
      </rPr>
      <t>。</t>
    </r>
  </si>
  <si>
    <t>4.2241</t>
  </si>
  <si>
    <t>2.3241</t>
  </si>
  <si>
    <t>3.677</t>
  </si>
  <si>
    <t>0.87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</si>
  <si>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在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。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种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日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前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初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的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*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</si>
  <si>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0.2555</t>
  </si>
  <si>
    <t>0.1294</t>
  </si>
  <si>
    <t>0.1935</t>
  </si>
  <si>
    <t>0.2065</t>
  </si>
  <si>
    <t>0.1912</t>
  </si>
  <si>
    <t>0.1883</t>
  </si>
  <si>
    <t>0.1939</t>
  </si>
  <si>
    <t>0.1539</t>
  </si>
  <si>
    <t>0.0961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</si>
</sst>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&quot;个&quot;"/>
  </numFmts>
  <fonts count="54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rgb="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2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18" applyNumberFormat="0" applyAlignment="0" applyProtection="0">
      <alignment vertical="center"/>
    </xf>
    <xf numFmtId="0" fontId="17" fillId="9" borderId="21" applyNumberFormat="0" applyAlignment="0" applyProtection="0">
      <alignment vertical="center"/>
    </xf>
    <xf numFmtId="0" fontId="24" fillId="28" borderId="2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6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6" fontId="0" fillId="2" borderId="1" xfId="37" applyNumberForma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3" fillId="0" borderId="1" xfId="37" applyFont="1" applyFill="1" applyBorder="1" applyAlignment="1">
      <alignment vertical="center"/>
    </xf>
    <xf numFmtId="0" fontId="4" fillId="0" borderId="1" xfId="37" applyFont="1" applyBorder="1" applyAlignment="1">
      <alignment vertical="center"/>
    </xf>
    <xf numFmtId="0" fontId="0" fillId="0" borderId="0" xfId="37" applyAlignment="1">
      <alignment horizontal="left" vertical="center"/>
    </xf>
    <xf numFmtId="176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6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7" fontId="0" fillId="0" borderId="1" xfId="0" applyNumberFormat="1" applyFont="1" applyBorder="1" applyAlignment="1">
      <alignment vertical="center"/>
    </xf>
    <xf numFmtId="176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41" Target="worksheets/sheet138.xml" Type="http://schemas.openxmlformats.org/officeDocument/2006/relationships/worksheet"/><Relationship Id="rId142" Target="worksheets/sheet139.xml" Type="http://schemas.openxmlformats.org/officeDocument/2006/relationships/worksheet"/><Relationship Id="rId143" Target="worksheets/sheet140.xml" Type="http://schemas.openxmlformats.org/officeDocument/2006/relationships/worksheet"/><Relationship Id="rId144" Target="worksheets/sheet141.xml" Type="http://schemas.openxmlformats.org/officeDocument/2006/relationships/worksheet"/><Relationship Id="rId145" Target="worksheets/sheet142.xml" Type="http://schemas.openxmlformats.org/officeDocument/2006/relationships/worksheet"/><Relationship Id="rId146" Target="worksheets/sheet143.xml" Type="http://schemas.openxmlformats.org/officeDocument/2006/relationships/worksheet"/><Relationship Id="rId147" Target="worksheets/sheet144.xml" Type="http://schemas.openxmlformats.org/officeDocument/2006/relationships/worksheet"/><Relationship Id="rId148" Target="worksheets/sheet145.xml" Type="http://schemas.openxmlformats.org/officeDocument/2006/relationships/worksheet"/><Relationship Id="rId149" Target="worksheets/sheet146.xml" Type="http://schemas.openxmlformats.org/officeDocument/2006/relationships/worksheet"/><Relationship Id="rId15" Target="worksheets/sheet12.xml" Type="http://schemas.openxmlformats.org/officeDocument/2006/relationships/worksheet"/><Relationship Id="rId150" Target="worksheets/sheet147.xml" Type="http://schemas.openxmlformats.org/officeDocument/2006/relationships/worksheet"/><Relationship Id="rId151" Target="worksheets/sheet148.xml" Type="http://schemas.openxmlformats.org/officeDocument/2006/relationships/worksheet"/><Relationship Id="rId152" Target="worksheets/sheet149.xml" Type="http://schemas.openxmlformats.org/officeDocument/2006/relationships/worksheet"/><Relationship Id="rId153" Target="worksheets/sheet150.xml" Type="http://schemas.openxmlformats.org/officeDocument/2006/relationships/worksheet"/><Relationship Id="rId154" Target="worksheets/sheet151.xml" Type="http://schemas.openxmlformats.org/officeDocument/2006/relationships/worksheet"/><Relationship Id="rId155" Target="worksheets/sheet152.xml" Type="http://schemas.openxmlformats.org/officeDocument/2006/relationships/worksheet"/><Relationship Id="rId156" Target="worksheets/sheet153.xml" Type="http://schemas.openxmlformats.org/officeDocument/2006/relationships/worksheet"/><Relationship Id="rId157" Target="worksheets/sheet154.xml" Type="http://schemas.openxmlformats.org/officeDocument/2006/relationships/worksheet"/><Relationship Id="rId158" Target="worksheets/sheet155.xml" Type="http://schemas.openxmlformats.org/officeDocument/2006/relationships/worksheet"/><Relationship Id="rId159" Target="worksheets/sheet156.xml" Type="http://schemas.openxmlformats.org/officeDocument/2006/relationships/worksheet"/><Relationship Id="rId16" Target="worksheets/sheet13.xml" Type="http://schemas.openxmlformats.org/officeDocument/2006/relationships/worksheet"/><Relationship Id="rId160" Target="worksheets/sheet157.xml" Type="http://schemas.openxmlformats.org/officeDocument/2006/relationships/worksheet"/><Relationship Id="rId161" Target="worksheets/sheet158.xml" Type="http://schemas.openxmlformats.org/officeDocument/2006/relationships/worksheet"/><Relationship Id="rId162" Target="worksheets/sheet159.xml" Type="http://schemas.openxmlformats.org/officeDocument/2006/relationships/worksheet"/><Relationship Id="rId163" Target="worksheets/sheet160.xml" Type="http://schemas.openxmlformats.org/officeDocument/2006/relationships/worksheet"/><Relationship Id="rId164" Target="worksheets/sheet161.xml" Type="http://schemas.openxmlformats.org/officeDocument/2006/relationships/worksheet"/><Relationship Id="rId165" Target="worksheets/sheet162.xml" Type="http://schemas.openxmlformats.org/officeDocument/2006/relationships/worksheet"/><Relationship Id="rId166" Target="worksheets/sheet163.xml" Type="http://schemas.openxmlformats.org/officeDocument/2006/relationships/worksheet"/><Relationship Id="rId167" Target="worksheets/sheet164.xml" Type="http://schemas.openxmlformats.org/officeDocument/2006/relationships/worksheet"/><Relationship Id="rId168" Target="worksheets/sheet165.xml" Type="http://schemas.openxmlformats.org/officeDocument/2006/relationships/worksheet"/><Relationship Id="rId169" Target="worksheets/sheet166.xml" Type="http://schemas.openxmlformats.org/officeDocument/2006/relationships/worksheet"/><Relationship Id="rId17" Target="worksheets/sheet14.xml" Type="http://schemas.openxmlformats.org/officeDocument/2006/relationships/worksheet"/><Relationship Id="rId170" Target="worksheets/sheet167.xml" Type="http://schemas.openxmlformats.org/officeDocument/2006/relationships/worksheet"/><Relationship Id="rId171" Target="worksheets/sheet168.xml" Type="http://schemas.openxmlformats.org/officeDocument/2006/relationships/worksheet"/><Relationship Id="rId172" Target="worksheets/sheet169.xml" Type="http://schemas.openxmlformats.org/officeDocument/2006/relationships/worksheet"/><Relationship Id="rId173" Target="worksheets/sheet170.xml" Type="http://schemas.openxmlformats.org/officeDocument/2006/relationships/worksheet"/><Relationship Id="rId174" Target="worksheets/sheet171.xml" Type="http://schemas.openxmlformats.org/officeDocument/2006/relationships/worksheet"/><Relationship Id="rId175" Target="worksheets/sheet172.xml" Type="http://schemas.openxmlformats.org/officeDocument/2006/relationships/worksheet"/><Relationship Id="rId176" Target="worksheets/sheet173.xml" Type="http://schemas.openxmlformats.org/officeDocument/2006/relationships/worksheet"/><Relationship Id="rId177" Target="worksheets/sheet17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5" workbookViewId="0">
      <selection activeCell="D8" sqref="D8"/>
    </sheetView>
  </sheetViews>
  <sheetFormatPr defaultColWidth="9" defaultRowHeight="13.5"/>
  <cols>
    <col min="1" max="3" customWidth="true" width="16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ht="408.95" customHeight="1" spans="1:13">
      <c r="A4" s="37" t="s">
        <v>3</v>
      </c>
      <c r="B4" s="38"/>
      <c r="C4" s="39"/>
      <c r="D4" s="79" t="s">
        <v>47</v>
      </c>
      <c r="E4" s="41"/>
      <c r="F4" s="42" t="s">
        <v>4</v>
      </c>
      <c r="G4" s="42"/>
      <c r="H4" s="42"/>
      <c r="I4" s="42"/>
      <c r="J4" s="42"/>
      <c r="K4" s="42"/>
      <c r="L4" s="69" t="s">
        <v>54</v>
      </c>
      <c r="M4" s="70"/>
    </row>
    <row r="5" ht="219.95" customHeight="1" spans="1:13">
      <c r="A5" s="43"/>
      <c r="B5" s="44"/>
      <c r="C5" s="45"/>
      <c r="D5" s="40"/>
      <c r="E5" s="41"/>
      <c r="F5" s="42"/>
      <c r="G5" s="42"/>
      <c r="H5" s="42"/>
      <c r="I5" s="42"/>
      <c r="J5" s="42"/>
      <c r="K5" s="42"/>
      <c r="L5" s="71"/>
      <c r="M5" s="72"/>
    </row>
    <row r="6" ht="21" customHeight="1" spans="1:13">
      <c r="A6" s="46" t="s">
        <v>5</v>
      </c>
      <c r="B6" s="46"/>
      <c r="C6" s="46"/>
      <c r="D6" s="79" t="s">
        <v>48</v>
      </c>
      <c r="E6" s="47"/>
      <c r="F6" s="48" t="s">
        <v>6</v>
      </c>
      <c r="G6" s="49"/>
      <c r="H6" s="49"/>
      <c r="I6" s="49"/>
      <c r="J6" s="49"/>
      <c r="K6" s="73"/>
      <c r="L6" s="79" t="s">
        <v>49</v>
      </c>
      <c r="M6" s="74"/>
    </row>
    <row r="7" ht="21" customHeight="1" spans="1:13">
      <c r="A7" s="50" t="s">
        <v>7</v>
      </c>
      <c r="B7" s="51"/>
      <c r="C7" s="52"/>
      <c r="D7" s="79" t="s">
        <v>50</v>
      </c>
      <c r="E7" s="47"/>
      <c r="F7" s="53" t="s">
        <v>8</v>
      </c>
      <c r="G7" s="54"/>
      <c r="H7" s="54"/>
      <c r="I7" s="54"/>
      <c r="J7" s="54"/>
      <c r="K7" s="75"/>
      <c r="L7" s="79" t="s">
        <v>51</v>
      </c>
      <c r="M7" s="76"/>
    </row>
    <row r="8" ht="21" customHeight="1" spans="1:13">
      <c r="A8" s="50" t="s">
        <v>9</v>
      </c>
      <c r="B8" s="51"/>
      <c r="C8" s="52"/>
      <c r="D8" s="79" t="s">
        <v>52</v>
      </c>
      <c r="E8" s="40"/>
      <c r="F8" s="46" t="s">
        <v>10</v>
      </c>
      <c r="G8" s="46"/>
      <c r="H8" s="46"/>
      <c r="I8" s="46"/>
      <c r="J8" s="46"/>
      <c r="K8" s="46"/>
      <c r="L8" s="79" t="s">
        <v>53</v>
      </c>
      <c r="M8" s="40"/>
    </row>
    <row r="9" ht="21" customHeight="1" spans="1:13">
      <c r="A9" s="36" t="s">
        <v>11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ht="21" customHeight="1" spans="1:13">
      <c r="A10" s="46" t="s">
        <v>12</v>
      </c>
      <c r="B10" s="46"/>
      <c r="C10" s="46"/>
      <c r="D10" s="79" t="n">
        <v>171.0</v>
      </c>
      <c r="E10" s="55"/>
      <c r="F10" s="55"/>
      <c r="G10" s="55"/>
      <c r="H10" s="55"/>
      <c r="I10" s="55"/>
      <c r="J10" s="55"/>
      <c r="K10" s="55"/>
      <c r="L10" s="55"/>
      <c r="M10" s="55"/>
    </row>
    <row r="11" ht="21" customHeight="1" spans="1:13">
      <c r="A11" s="46" t="s">
        <v>13</v>
      </c>
      <c r="B11" s="46"/>
      <c r="C11" s="46"/>
      <c r="D11" s="79" t="s">
        <v>55</v>
      </c>
      <c r="E11" s="56"/>
      <c r="F11" s="56"/>
      <c r="G11" s="56"/>
      <c r="H11" s="56"/>
      <c r="I11" s="56"/>
      <c r="J11" s="56"/>
      <c r="K11" s="56"/>
      <c r="L11" s="56"/>
      <c r="M11" s="56"/>
    </row>
    <row r="12" ht="21" customHeight="1" spans="1:13">
      <c r="A12" s="50" t="s">
        <v>14</v>
      </c>
      <c r="B12" s="51"/>
      <c r="C12" s="52"/>
      <c r="D12" s="79" t="s">
        <v>56</v>
      </c>
      <c r="E12" s="47"/>
      <c r="F12" s="47"/>
      <c r="G12" s="47"/>
      <c r="H12" s="47"/>
      <c r="I12" s="47"/>
      <c r="J12" s="47"/>
      <c r="K12" s="47"/>
      <c r="L12" s="47"/>
      <c r="M12" s="47"/>
    </row>
    <row r="13" ht="21" customHeight="1" spans="1:13">
      <c r="A13" s="46" t="s">
        <v>15</v>
      </c>
      <c r="B13" s="46"/>
      <c r="C13" s="46"/>
      <c r="D13" s="79" t="s">
        <v>57</v>
      </c>
      <c r="E13" s="47"/>
      <c r="F13" s="47"/>
      <c r="G13" s="47"/>
      <c r="H13" s="47"/>
      <c r="I13" s="47"/>
      <c r="J13" s="47"/>
      <c r="K13" s="47"/>
      <c r="L13" s="47"/>
      <c r="M13" s="47"/>
    </row>
    <row r="14" ht="21" customHeight="1" spans="1:13">
      <c r="A14" s="46" t="s">
        <v>16</v>
      </c>
      <c r="B14" s="46"/>
      <c r="C14" s="46"/>
      <c r="D14" s="79" t="s">
        <v>50</v>
      </c>
      <c r="E14" s="47"/>
      <c r="F14" s="47"/>
      <c r="G14" s="47"/>
      <c r="H14" s="47"/>
      <c r="I14" s="47"/>
      <c r="J14" s="47"/>
      <c r="K14" s="47"/>
      <c r="L14" s="47"/>
      <c r="M14" s="47"/>
    </row>
    <row r="15" ht="21" customHeight="1" spans="1:13">
      <c r="A15" s="57" t="s">
        <v>17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77"/>
    </row>
    <row r="16" ht="21" customHeight="1" spans="1:13">
      <c r="A16" s="59"/>
      <c r="B16" s="60"/>
      <c r="C16" s="61"/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40"/>
    </row>
    <row r="17" ht="21" customHeight="1" spans="1:13">
      <c r="A17" s="62" t="s">
        <v>15</v>
      </c>
      <c r="B17" s="51"/>
      <c r="C17" s="52"/>
      <c r="D17" s="79" t="s">
        <v>65</v>
      </c>
      <c r="E17" s="79" t="s">
        <v>67</v>
      </c>
      <c r="F17" s="79" t="s">
        <v>69</v>
      </c>
      <c r="G17" s="79" t="s">
        <v>71</v>
      </c>
      <c r="H17" s="79" t="s">
        <v>73</v>
      </c>
      <c r="I17" s="79" t="s">
        <v>75</v>
      </c>
      <c r="J17" s="79" t="s">
        <v>77</v>
      </c>
      <c r="K17" s="79" t="s">
        <v>50</v>
      </c>
      <c r="L17" s="79" t="s">
        <v>50</v>
      </c>
      <c r="M17" s="47"/>
    </row>
    <row r="18" ht="21" customHeight="1" spans="1:13">
      <c r="A18" s="62" t="s">
        <v>16</v>
      </c>
      <c r="B18" s="51"/>
      <c r="C18" s="52"/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47"/>
    </row>
    <row r="19" ht="21" customHeight="1" spans="1:13">
      <c r="A19" s="46" t="s">
        <v>18</v>
      </c>
      <c r="B19" s="46"/>
      <c r="C19" s="46"/>
      <c r="D19" s="79" t="s">
        <v>58</v>
      </c>
      <c r="E19" s="47"/>
      <c r="F19" s="47"/>
      <c r="G19" s="47"/>
      <c r="H19" s="47"/>
      <c r="I19" s="47"/>
      <c r="J19" s="47"/>
      <c r="K19" s="47"/>
      <c r="L19" s="47"/>
      <c r="M19" s="47"/>
    </row>
    <row r="20" ht="21" customHeight="1" spans="1:13">
      <c r="A20" s="50" t="s">
        <v>19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2"/>
    </row>
    <row r="21" ht="21" customHeight="1" spans="1:13">
      <c r="A21" s="79" t="s">
        <v>80</v>
      </c>
      <c r="B21" s="79" t="s">
        <v>50</v>
      </c>
      <c r="C21" s="79" t="s">
        <v>81</v>
      </c>
      <c r="D21" s="79" t="s">
        <v>82</v>
      </c>
      <c r="E21" s="79" t="s">
        <v>83</v>
      </c>
      <c r="F21" s="79" t="s">
        <v>84</v>
      </c>
      <c r="G21" s="79" t="s">
        <v>66</v>
      </c>
      <c r="H21" s="79" t="s">
        <v>85</v>
      </c>
      <c r="I21" s="79" t="s">
        <v>68</v>
      </c>
      <c r="J21" s="79" t="s">
        <v>86</v>
      </c>
      <c r="K21" s="79" t="s">
        <v>70</v>
      </c>
      <c r="L21" s="79" t="s">
        <v>87</v>
      </c>
      <c r="M21" s="47"/>
    </row>
    <row r="22" ht="21" customHeight="1" spans="1:13">
      <c r="A22" s="79" t="s">
        <v>72</v>
      </c>
      <c r="B22" s="79" t="s">
        <v>88</v>
      </c>
      <c r="C22" s="79" t="s">
        <v>74</v>
      </c>
      <c r="D22" s="79" t="s">
        <v>89</v>
      </c>
      <c r="E22" s="79" t="s">
        <v>76</v>
      </c>
      <c r="F22" s="79" t="s">
        <v>90</v>
      </c>
      <c r="G22" s="79" t="s">
        <v>78</v>
      </c>
      <c r="H22" s="79" t="s">
        <v>91</v>
      </c>
      <c r="I22" s="79" t="s">
        <v>92</v>
      </c>
      <c r="J22" s="79" t="s">
        <v>93</v>
      </c>
      <c r="K22" s="79" t="s">
        <v>94</v>
      </c>
      <c r="L22" s="79" t="s">
        <v>95</v>
      </c>
      <c r="M22" s="47"/>
    </row>
    <row r="23" ht="21" customHeight="1" spans="1:13">
      <c r="A23" s="79" t="s">
        <v>96</v>
      </c>
      <c r="B23" s="79" t="s">
        <v>97</v>
      </c>
      <c r="C23" s="79" t="s">
        <v>98</v>
      </c>
      <c r="D23" s="79" t="s">
        <v>99</v>
      </c>
      <c r="E23" s="79" t="s">
        <v>100</v>
      </c>
      <c r="F23" s="79" t="s">
        <v>101</v>
      </c>
      <c r="G23" s="79" t="s">
        <v>102</v>
      </c>
      <c r="H23" s="79" t="s">
        <v>103</v>
      </c>
      <c r="I23" s="79" t="s">
        <v>104</v>
      </c>
      <c r="J23" s="79" t="s">
        <v>105</v>
      </c>
      <c r="K23" s="79" t="s">
        <v>106</v>
      </c>
      <c r="L23" s="79" t="s">
        <v>107</v>
      </c>
      <c r="M23" s="47"/>
    </row>
    <row r="24" ht="21" customHeight="1" spans="1:13">
      <c r="A24" s="79" t="s">
        <v>108</v>
      </c>
      <c r="B24" s="79" t="s">
        <v>109</v>
      </c>
      <c r="C24" s="79" t="s">
        <v>110</v>
      </c>
      <c r="D24" s="79" t="s">
        <v>111</v>
      </c>
      <c r="E24" s="79" t="s">
        <v>112</v>
      </c>
      <c r="F24" s="79" t="s">
        <v>113</v>
      </c>
      <c r="G24" s="79" t="s">
        <v>114</v>
      </c>
      <c r="H24" s="79" t="s">
        <v>115</v>
      </c>
      <c r="I24" s="79" t="s">
        <v>116</v>
      </c>
      <c r="J24" s="79" t="s">
        <v>117</v>
      </c>
      <c r="K24" s="79" t="s">
        <v>118</v>
      </c>
      <c r="L24" s="79" t="s">
        <v>119</v>
      </c>
      <c r="M24" s="47"/>
    </row>
    <row r="25" ht="21" customHeight="1" spans="1:13">
      <c r="A25" s="79" t="s">
        <v>120</v>
      </c>
      <c r="B25" s="79" t="s">
        <v>121</v>
      </c>
      <c r="C25" s="79" t="s">
        <v>122</v>
      </c>
      <c r="D25" s="79" t="s">
        <v>123</v>
      </c>
      <c r="E25" s="79" t="s">
        <v>124</v>
      </c>
      <c r="F25" s="79" t="s">
        <v>125</v>
      </c>
      <c r="G25" s="79" t="s">
        <v>126</v>
      </c>
      <c r="H25" s="79" t="s">
        <v>127</v>
      </c>
      <c r="I25" s="79" t="s">
        <v>128</v>
      </c>
      <c r="J25" s="79" t="s">
        <v>129</v>
      </c>
      <c r="K25" s="79" t="s">
        <v>130</v>
      </c>
      <c r="L25" s="79" t="s">
        <v>50</v>
      </c>
      <c r="M25" s="47"/>
    </row>
    <row r="26" ht="21" customHeight="1" spans="1:13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47"/>
    </row>
    <row r="27" ht="21" customHeight="1" spans="1:13">
      <c r="A27" s="50"/>
      <c r="B27" s="51"/>
      <c r="C27" s="51"/>
      <c r="D27" s="51"/>
      <c r="E27" s="51"/>
      <c r="F27" s="46" t="s">
        <v>20</v>
      </c>
      <c r="G27" s="64"/>
      <c r="H27" s="64"/>
      <c r="I27" s="64"/>
      <c r="J27" s="64"/>
      <c r="K27" s="79" t="s">
        <v>59</v>
      </c>
      <c r="L27" s="78"/>
      <c r="M27" s="78"/>
    </row>
    <row r="28" ht="21" customHeight="1" spans="1:13">
      <c r="A28" s="50" t="s">
        <v>21</v>
      </c>
      <c r="B28" s="65"/>
      <c r="C28" s="66"/>
      <c r="D28" s="79" t="s">
        <v>60</v>
      </c>
      <c r="E28" s="56"/>
      <c r="F28" s="46" t="s">
        <v>22</v>
      </c>
      <c r="G28" s="64"/>
      <c r="H28" s="64"/>
      <c r="I28" s="64"/>
      <c r="J28" s="64"/>
      <c r="K28" s="79" t="s">
        <v>61</v>
      </c>
      <c r="L28" s="78"/>
      <c r="M28" s="78"/>
    </row>
    <row r="29" ht="21" customHeight="1" spans="1:13">
      <c r="A29" s="50" t="s">
        <v>23</v>
      </c>
      <c r="B29" s="65"/>
      <c r="C29" s="66"/>
      <c r="D29" s="79" t="s">
        <v>62</v>
      </c>
      <c r="E29" s="56"/>
      <c r="F29" s="46" t="s">
        <v>24</v>
      </c>
      <c r="G29" s="64"/>
      <c r="H29" s="64"/>
      <c r="I29" s="64"/>
      <c r="J29" s="64"/>
      <c r="K29" s="79" t="s">
        <v>63</v>
      </c>
      <c r="L29" s="78"/>
      <c r="M29" s="78"/>
    </row>
    <row r="30" ht="21" customHeight="1" spans="1:13">
      <c r="A30" s="50" t="s">
        <v>25</v>
      </c>
      <c r="B30" s="65"/>
      <c r="C30" s="66"/>
      <c r="D30" s="79" t="s">
        <v>60</v>
      </c>
      <c r="E30" s="56"/>
      <c r="F30" s="46" t="s">
        <v>26</v>
      </c>
      <c r="G30" s="64"/>
      <c r="H30" s="64"/>
      <c r="I30" s="64"/>
      <c r="J30" s="64"/>
      <c r="K30" s="79" t="s">
        <v>61</v>
      </c>
      <c r="L30" s="78"/>
      <c r="M30" s="78"/>
    </row>
    <row r="31" ht="21" customHeight="1" spans="1:13">
      <c r="A31" s="50" t="s">
        <v>27</v>
      </c>
      <c r="B31" s="65"/>
      <c r="C31" s="66"/>
      <c r="D31" s="79" t="s">
        <v>62</v>
      </c>
      <c r="E31" s="56"/>
      <c r="F31" s="46" t="s">
        <v>28</v>
      </c>
      <c r="G31" s="64"/>
      <c r="H31" s="64"/>
      <c r="I31" s="64"/>
      <c r="J31" s="64"/>
      <c r="K31" s="79" t="s">
        <v>63</v>
      </c>
      <c r="L31" s="78"/>
      <c r="M31" s="78"/>
    </row>
    <row r="32" ht="44.25" customHeight="1" spans="1:13">
      <c r="A32" s="67" t="s">
        <v>29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8:M8">
      <formula1>"到期一次还本,分期还本,含发行人提前赎回选择权,其他"</formula1>
    </dataValidation>
    <dataValidation type="list" allowBlank="1" showInputMessage="1" sqref="L6">
      <formula1>"1年,2年,3年,5年,7年,10年,15年,20年,30年,其他"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howErrorMessage="1" sqref="D8:E8">
      <formula1>"AAA,AAA-,AA+,AA,A+,A,A-,B+,B"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7:M18">
      <formula1>0</formula1>
      <formula2>9.99999999999999E+27</formula2>
    </dataValidation>
    <dataValidation type="decimal" operator="between" allowBlank="1" showInputMessage="1" showErrorMessage="1" sqref="D28:E31">
      <formula1>1E-29</formula1>
      <formula2>9.99999999999999E+30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4" t="s">
        <v>30</v>
      </c>
      <c r="B1" s="34" t="s">
        <v>31</v>
      </c>
      <c r="C1" s="34"/>
      <c r="D1" s="34"/>
      <c r="E1" s="34"/>
      <c r="F1" s="34"/>
      <c r="G1" s="34"/>
      <c r="H1" s="34"/>
      <c r="I1" s="34"/>
      <c r="J1" s="34"/>
    </row>
    <row r="2" spans="1:10">
      <c r="A2" s="34" t="s">
        <v>32</v>
      </c>
      <c r="B2" s="34">
        <v>20200825</v>
      </c>
      <c r="C2" s="34"/>
      <c r="D2" s="34"/>
      <c r="E2" s="34"/>
      <c r="F2" s="34"/>
      <c r="G2" s="34"/>
      <c r="H2" s="34"/>
      <c r="I2" s="34"/>
      <c r="J2" s="34"/>
    </row>
    <row r="3" spans="1:10">
      <c r="A3" s="34" t="b">
        <v>0</v>
      </c>
      <c r="B3" s="34" t="b">
        <v>1</v>
      </c>
      <c r="C3" s="34" t="b">
        <v>0</v>
      </c>
      <c r="D3" s="34" t="b">
        <v>0</v>
      </c>
      <c r="E3" s="34" t="b">
        <v>0</v>
      </c>
      <c r="F3" s="34" t="b">
        <v>0</v>
      </c>
      <c r="G3" s="34" t="b">
        <v>0</v>
      </c>
      <c r="H3" s="34" t="b">
        <v>0</v>
      </c>
      <c r="I3" s="34" t="b">
        <v>0</v>
      </c>
      <c r="J3" s="34" t="b">
        <v>0</v>
      </c>
    </row>
    <row r="4" spans="1:10">
      <c r="A4" s="34" t="b">
        <v>0</v>
      </c>
      <c r="B4" s="34" t="b">
        <v>0</v>
      </c>
      <c r="C4" s="34" t="b">
        <v>0</v>
      </c>
      <c r="D4" s="34" t="b">
        <v>0</v>
      </c>
      <c r="E4" s="34" t="b">
        <v>0</v>
      </c>
      <c r="F4" s="34"/>
      <c r="G4" s="34"/>
      <c r="H4" s="34"/>
      <c r="I4" s="34"/>
      <c r="J4" s="34"/>
    </row>
    <row r="5" spans="1:10">
      <c r="A5" s="34" t="b">
        <v>0</v>
      </c>
      <c r="B5" s="34" t="b">
        <v>0</v>
      </c>
      <c r="C5" s="34" t="b">
        <v>0</v>
      </c>
      <c r="D5" s="34" t="b">
        <v>0</v>
      </c>
      <c r="E5" s="34" t="b">
        <v>0</v>
      </c>
      <c r="F5" s="34" t="b">
        <v>1</v>
      </c>
      <c r="G5" s="34" t="b">
        <v>0</v>
      </c>
      <c r="H5" s="34" t="b">
        <v>0</v>
      </c>
      <c r="I5" s="34" t="b">
        <v>0</v>
      </c>
      <c r="J5" s="34" t="b">
        <v>0</v>
      </c>
    </row>
    <row r="6" spans="1:10">
      <c r="A6" s="34" t="b">
        <v>0</v>
      </c>
      <c r="B6" s="34" t="b">
        <v>0</v>
      </c>
      <c r="C6" s="34" t="b">
        <v>0</v>
      </c>
      <c r="D6" s="34" t="b">
        <v>0</v>
      </c>
      <c r="E6" s="34" t="b">
        <v>0</v>
      </c>
      <c r="F6" s="34" t="b">
        <v>0</v>
      </c>
      <c r="G6" s="34" t="b">
        <v>0</v>
      </c>
      <c r="H6" s="34" t="b">
        <v>1</v>
      </c>
      <c r="I6" s="34" t="b">
        <v>0</v>
      </c>
      <c r="J6" s="34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topLeftCell="A25" workbookViewId="0">
      <selection activeCell="A1" sqref="A1:M33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15" t="s">
        <v>39</v>
      </c>
      <c r="B7" s="16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ht="21" customHeight="1" spans="1:13">
      <c r="A8" s="15" t="s">
        <v>40</v>
      </c>
      <c r="B8" s="16"/>
      <c r="C8" s="17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5" t="s">
        <v>41</v>
      </c>
      <c r="B9" s="16"/>
      <c r="C9" s="17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20" t="s">
        <v>42</v>
      </c>
      <c r="B10" s="20"/>
      <c r="C10" s="20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ht="21" customHeight="1" spans="1:13">
      <c r="A12" s="22" t="s">
        <v>43</v>
      </c>
      <c r="B12" s="23"/>
      <c r="C12" s="24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ht="21" customHeight="1" spans="1:13">
      <c r="A13" s="25" t="s">
        <v>15</v>
      </c>
      <c r="B13" s="25"/>
      <c r="C13" s="25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ht="21" customHeight="1" spans="1:13">
      <c r="A14" s="25" t="s">
        <v>16</v>
      </c>
      <c r="B14" s="25"/>
      <c r="C14" s="25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ht="21" customHeight="1" spans="1:13">
      <c r="A15" s="22" t="s">
        <v>17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/>
    </row>
    <row r="16" ht="21" customHeight="1" spans="1:13">
      <c r="A16" s="26"/>
      <c r="B16" s="27"/>
      <c r="C16" s="28"/>
      <c r="D16" s="25"/>
      <c r="E16" s="25"/>
      <c r="F16" s="25"/>
      <c r="G16" s="25"/>
      <c r="H16" s="25"/>
      <c r="I16" s="25"/>
      <c r="J16" s="25"/>
      <c r="K16" s="25"/>
      <c r="L16" s="5"/>
      <c r="M16" s="5"/>
    </row>
    <row r="17" ht="21" customHeight="1" spans="1:13">
      <c r="A17" s="22" t="s">
        <v>44</v>
      </c>
      <c r="B17" s="23"/>
      <c r="C17" s="24"/>
      <c r="D17" s="29"/>
      <c r="E17" s="29"/>
      <c r="F17" s="29"/>
      <c r="G17" s="29"/>
      <c r="H17" s="29"/>
      <c r="I17" s="29"/>
      <c r="J17" s="29"/>
      <c r="K17" s="29"/>
      <c r="L17" s="21"/>
      <c r="M17" s="21"/>
    </row>
    <row r="18" ht="21" customHeight="1" spans="1:13">
      <c r="A18" s="22" t="s">
        <v>45</v>
      </c>
      <c r="B18" s="23"/>
      <c r="C18" s="24"/>
      <c r="D18" s="29"/>
      <c r="E18" s="29"/>
      <c r="F18" s="29"/>
      <c r="G18" s="29"/>
      <c r="H18" s="29"/>
      <c r="I18" s="29"/>
      <c r="J18" s="29"/>
      <c r="K18" s="29"/>
      <c r="L18" s="21"/>
      <c r="M18" s="21"/>
    </row>
    <row r="19" ht="21" customHeight="1" spans="1:13">
      <c r="A19" s="25" t="s">
        <v>18</v>
      </c>
      <c r="B19" s="25"/>
      <c r="C19" s="25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ht="21" customHeight="1" spans="1:13">
      <c r="A20" s="22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/>
    </row>
    <row r="21" ht="21" customHeight="1" spans="1:13">
      <c r="A21" s="5"/>
      <c r="B21" s="21"/>
      <c r="C21" s="5"/>
      <c r="D21" s="21"/>
      <c r="E21" s="5"/>
      <c r="F21" s="21"/>
      <c r="G21" s="5"/>
      <c r="H21" s="21"/>
      <c r="I21" s="5"/>
      <c r="J21" s="21"/>
      <c r="K21" s="5"/>
      <c r="L21" s="21"/>
      <c r="M21" s="21"/>
    </row>
    <row r="22" ht="21" customHeight="1" spans="1:13">
      <c r="A22" s="5"/>
      <c r="B22" s="21"/>
      <c r="C22" s="5"/>
      <c r="D22" s="21"/>
      <c r="E22" s="5"/>
      <c r="F22" s="21"/>
      <c r="G22" s="5"/>
      <c r="H22" s="21"/>
      <c r="I22" s="5"/>
      <c r="J22" s="21"/>
      <c r="K22" s="5"/>
      <c r="L22" s="21"/>
      <c r="M22" s="21"/>
    </row>
    <row r="23" ht="21" customHeight="1" spans="1:13">
      <c r="A23" s="5"/>
      <c r="B23" s="21"/>
      <c r="C23" s="5"/>
      <c r="D23" s="21"/>
      <c r="E23" s="5"/>
      <c r="F23" s="21"/>
      <c r="G23" s="5"/>
      <c r="H23" s="21"/>
      <c r="I23" s="5"/>
      <c r="J23" s="21"/>
      <c r="K23" s="5"/>
      <c r="L23" s="21"/>
      <c r="M23" s="21"/>
    </row>
    <row r="24" ht="21" customHeight="1" spans="1:13">
      <c r="A24" s="5"/>
      <c r="B24" s="21"/>
      <c r="C24" s="5"/>
      <c r="D24" s="21"/>
      <c r="E24" s="5"/>
      <c r="F24" s="21"/>
      <c r="G24" s="5"/>
      <c r="H24" s="21"/>
      <c r="I24" s="5"/>
      <c r="J24" s="21"/>
      <c r="K24" s="5"/>
      <c r="L24" s="21"/>
      <c r="M24" s="21"/>
    </row>
    <row r="25" ht="21" customHeight="1" spans="1:13">
      <c r="A25" s="5"/>
      <c r="B25" s="21"/>
      <c r="C25" s="5"/>
      <c r="D25" s="21"/>
      <c r="E25" s="5"/>
      <c r="F25" s="21"/>
      <c r="G25" s="5"/>
      <c r="H25" s="21"/>
      <c r="I25" s="5"/>
      <c r="J25" s="21"/>
      <c r="K25" s="5"/>
      <c r="L25" s="21"/>
      <c r="M25" s="21"/>
    </row>
    <row r="26" ht="21" customHeight="1" spans="1:13">
      <c r="A26" s="5"/>
      <c r="B26" s="21"/>
      <c r="C26" s="5"/>
      <c r="D26" s="21"/>
      <c r="E26" s="5"/>
      <c r="F26" s="21"/>
      <c r="G26" s="5"/>
      <c r="H26" s="21"/>
      <c r="I26" s="5"/>
      <c r="J26" s="21"/>
      <c r="K26" s="5"/>
      <c r="L26" s="21"/>
      <c r="M26" s="21"/>
    </row>
    <row r="27" ht="21" customHeight="1" spans="1:13">
      <c r="A27" s="30"/>
      <c r="B27" s="31"/>
      <c r="C27" s="31"/>
      <c r="D27" s="31"/>
      <c r="E27" s="31"/>
      <c r="F27" s="25" t="s">
        <v>20</v>
      </c>
      <c r="G27" s="25"/>
      <c r="H27" s="25"/>
      <c r="I27" s="25"/>
      <c r="J27" s="25"/>
      <c r="K27" s="33"/>
      <c r="L27" s="33"/>
      <c r="M27" s="33"/>
    </row>
    <row r="28" ht="21" customHeight="1" spans="1:13">
      <c r="A28" s="25" t="s">
        <v>21</v>
      </c>
      <c r="B28" s="25"/>
      <c r="C28" s="25"/>
      <c r="D28" s="21"/>
      <c r="E28" s="21"/>
      <c r="F28" s="25" t="s">
        <v>22</v>
      </c>
      <c r="G28" s="25"/>
      <c r="H28" s="25"/>
      <c r="I28" s="25"/>
      <c r="J28" s="25"/>
      <c r="K28" s="33"/>
      <c r="L28" s="33"/>
      <c r="M28" s="33"/>
    </row>
    <row r="29" ht="21" customHeight="1" spans="1:13">
      <c r="A29" s="25" t="s">
        <v>23</v>
      </c>
      <c r="B29" s="25"/>
      <c r="C29" s="25"/>
      <c r="D29" s="21"/>
      <c r="E29" s="21"/>
      <c r="F29" s="25" t="s">
        <v>24</v>
      </c>
      <c r="G29" s="25"/>
      <c r="H29" s="25"/>
      <c r="I29" s="25"/>
      <c r="J29" s="25"/>
      <c r="K29" s="33"/>
      <c r="L29" s="33"/>
      <c r="M29" s="33"/>
    </row>
    <row r="30" ht="21" customHeight="1" spans="1:13">
      <c r="A30" s="25" t="s">
        <v>25</v>
      </c>
      <c r="B30" s="25"/>
      <c r="C30" s="25"/>
      <c r="D30" s="21"/>
      <c r="E30" s="21"/>
      <c r="F30" s="25" t="s">
        <v>26</v>
      </c>
      <c r="G30" s="25"/>
      <c r="H30" s="25"/>
      <c r="I30" s="25"/>
      <c r="J30" s="25"/>
      <c r="K30" s="33"/>
      <c r="L30" s="33"/>
      <c r="M30" s="33"/>
    </row>
    <row r="31" ht="21" customHeight="1" spans="1:13">
      <c r="A31" s="25" t="s">
        <v>27</v>
      </c>
      <c r="B31" s="25"/>
      <c r="C31" s="25"/>
      <c r="D31" s="21"/>
      <c r="E31" s="21"/>
      <c r="F31" s="25" t="s">
        <v>28</v>
      </c>
      <c r="G31" s="25"/>
      <c r="H31" s="25"/>
      <c r="I31" s="25"/>
      <c r="J31" s="25"/>
      <c r="K31" s="33"/>
      <c r="L31" s="33"/>
      <c r="M31" s="33"/>
    </row>
    <row r="32" ht="21" customHeight="1" spans="1:13">
      <c r="A32" s="25" t="s">
        <v>46</v>
      </c>
      <c r="B32" s="2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2" t="s">
        <v>29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</sheetData>
  <sheetProtection sheet="1" objects="1"/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138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140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141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142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143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146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147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148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155</v>
      </c>
      <c r="F17" s="79" t="s">
        <v>156</v>
      </c>
      <c r="G17" s="79" t="s">
        <v>141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149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157</v>
      </c>
      <c r="C22" s="79" t="s">
        <v>74</v>
      </c>
      <c r="D22" s="79" t="s">
        <v>157</v>
      </c>
      <c r="E22" s="79" t="s">
        <v>76</v>
      </c>
      <c r="F22" s="79" t="s">
        <v>158</v>
      </c>
      <c r="G22" s="79" t="s">
        <v>78</v>
      </c>
      <c r="H22" s="79" t="s">
        <v>158</v>
      </c>
      <c r="I22" s="79" t="s">
        <v>92</v>
      </c>
      <c r="J22" s="79" t="s">
        <v>159</v>
      </c>
      <c r="K22" s="79" t="s">
        <v>94</v>
      </c>
      <c r="L22" s="79" t="s">
        <v>159</v>
      </c>
      <c r="M22" s="21" t="s">
        <v>137</v>
      </c>
    </row>
    <row r="23" ht="21.0" customHeight="true">
      <c r="A23" s="79" t="s">
        <v>96</v>
      </c>
      <c r="B23" s="79" t="s">
        <v>159</v>
      </c>
      <c r="C23" s="79" t="s">
        <v>98</v>
      </c>
      <c r="D23" s="79" t="s">
        <v>160</v>
      </c>
      <c r="E23" s="79" t="s">
        <v>100</v>
      </c>
      <c r="F23" s="79" t="s">
        <v>160</v>
      </c>
      <c r="G23" s="79" t="s">
        <v>102</v>
      </c>
      <c r="H23" s="79" t="s">
        <v>160</v>
      </c>
      <c r="I23" s="79" t="s">
        <v>104</v>
      </c>
      <c r="J23" s="79" t="s">
        <v>161</v>
      </c>
      <c r="K23" s="79" t="s">
        <v>106</v>
      </c>
      <c r="L23" s="79" t="s">
        <v>161</v>
      </c>
      <c r="M23" s="21" t="s">
        <v>137</v>
      </c>
    </row>
    <row r="24" ht="21.0" customHeight="true">
      <c r="A24" s="79" t="s">
        <v>108</v>
      </c>
      <c r="B24" s="79" t="s">
        <v>161</v>
      </c>
      <c r="C24" s="79" t="s">
        <v>110</v>
      </c>
      <c r="D24" s="79" t="s">
        <v>162</v>
      </c>
      <c r="E24" s="79" t="s">
        <v>112</v>
      </c>
      <c r="F24" s="79" t="s">
        <v>162</v>
      </c>
      <c r="G24" s="79" t="s">
        <v>114</v>
      </c>
      <c r="H24" s="79" t="s">
        <v>162</v>
      </c>
      <c r="I24" s="79" t="s">
        <v>116</v>
      </c>
      <c r="J24" s="79" t="s">
        <v>163</v>
      </c>
      <c r="K24" s="79" t="s">
        <v>118</v>
      </c>
      <c r="L24" s="79" t="s">
        <v>163</v>
      </c>
      <c r="M24" s="21" t="s">
        <v>137</v>
      </c>
    </row>
    <row r="25" ht="21.0" customHeight="true">
      <c r="A25" s="79" t="s">
        <v>120</v>
      </c>
      <c r="B25" s="79" t="s">
        <v>163</v>
      </c>
      <c r="C25" s="79" t="s">
        <v>122</v>
      </c>
      <c r="D25" s="79" t="s">
        <v>164</v>
      </c>
      <c r="E25" s="79" t="s">
        <v>124</v>
      </c>
      <c r="F25" s="79" t="s">
        <v>165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150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151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152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148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153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151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152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148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153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154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166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167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168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169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170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171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172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173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180</v>
      </c>
      <c r="F17" s="79" t="s">
        <v>50</v>
      </c>
      <c r="G17" s="79" t="s">
        <v>181</v>
      </c>
      <c r="H17" s="79" t="s">
        <v>182</v>
      </c>
      <c r="I17" s="79" t="s">
        <v>183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174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50</v>
      </c>
      <c r="E22" s="79" t="s">
        <v>76</v>
      </c>
      <c r="F22" s="79" t="s">
        <v>184</v>
      </c>
      <c r="G22" s="79" t="s">
        <v>78</v>
      </c>
      <c r="H22" s="79" t="s">
        <v>185</v>
      </c>
      <c r="I22" s="79" t="s">
        <v>92</v>
      </c>
      <c r="J22" s="79" t="s">
        <v>186</v>
      </c>
      <c r="K22" s="79" t="s">
        <v>94</v>
      </c>
      <c r="L22" s="79" t="s">
        <v>187</v>
      </c>
      <c r="M22" s="21" t="s">
        <v>137</v>
      </c>
    </row>
    <row r="23" ht="21.0" customHeight="true">
      <c r="A23" s="79" t="s">
        <v>96</v>
      </c>
      <c r="B23" s="79" t="s">
        <v>188</v>
      </c>
      <c r="C23" s="79" t="s">
        <v>98</v>
      </c>
      <c r="D23" s="79" t="s">
        <v>189</v>
      </c>
      <c r="E23" s="79" t="s">
        <v>100</v>
      </c>
      <c r="F23" s="79" t="s">
        <v>190</v>
      </c>
      <c r="G23" s="79" t="s">
        <v>102</v>
      </c>
      <c r="H23" s="79" t="s">
        <v>191</v>
      </c>
      <c r="I23" s="79" t="s">
        <v>104</v>
      </c>
      <c r="J23" s="79" t="s">
        <v>192</v>
      </c>
      <c r="K23" s="79" t="s">
        <v>106</v>
      </c>
      <c r="L23" s="79" t="s">
        <v>193</v>
      </c>
      <c r="M23" s="21" t="s">
        <v>137</v>
      </c>
    </row>
    <row r="24" ht="21.0" customHeight="true">
      <c r="A24" s="79" t="s">
        <v>108</v>
      </c>
      <c r="B24" s="79" t="s">
        <v>194</v>
      </c>
      <c r="C24" s="79" t="s">
        <v>110</v>
      </c>
      <c r="D24" s="79" t="s">
        <v>195</v>
      </c>
      <c r="E24" s="79" t="s">
        <v>112</v>
      </c>
      <c r="F24" s="79" t="s">
        <v>196</v>
      </c>
      <c r="G24" s="79" t="s">
        <v>114</v>
      </c>
      <c r="H24" s="79" t="s">
        <v>197</v>
      </c>
      <c r="I24" s="79" t="s">
        <v>116</v>
      </c>
      <c r="J24" s="79" t="s">
        <v>198</v>
      </c>
      <c r="K24" s="79" t="s">
        <v>118</v>
      </c>
      <c r="L24" s="79" t="s">
        <v>199</v>
      </c>
      <c r="M24" s="21" t="s">
        <v>137</v>
      </c>
    </row>
    <row r="25" ht="21.0" customHeight="true">
      <c r="A25" s="79" t="s">
        <v>120</v>
      </c>
      <c r="B25" s="79" t="s">
        <v>200</v>
      </c>
      <c r="C25" s="79" t="s">
        <v>122</v>
      </c>
      <c r="D25" s="79" t="s">
        <v>201</v>
      </c>
      <c r="E25" s="79" t="s">
        <v>124</v>
      </c>
      <c r="F25" s="79" t="s">
        <v>202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175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176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177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173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178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176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177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173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178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179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203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205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206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207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208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210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211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212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206</v>
      </c>
      <c r="F17" s="79" t="s">
        <v>219</v>
      </c>
      <c r="G17" s="79" t="s">
        <v>220</v>
      </c>
      <c r="H17" s="79" t="s">
        <v>221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213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222</v>
      </c>
      <c r="E22" s="79" t="s">
        <v>76</v>
      </c>
      <c r="F22" s="79" t="s">
        <v>223</v>
      </c>
      <c r="G22" s="79" t="s">
        <v>78</v>
      </c>
      <c r="H22" s="79" t="s">
        <v>224</v>
      </c>
      <c r="I22" s="79" t="s">
        <v>92</v>
      </c>
      <c r="J22" s="79" t="s">
        <v>225</v>
      </c>
      <c r="K22" s="79" t="s">
        <v>94</v>
      </c>
      <c r="L22" s="79" t="s">
        <v>226</v>
      </c>
      <c r="M22" s="21" t="s">
        <v>137</v>
      </c>
    </row>
    <row r="23" ht="21.0" customHeight="true">
      <c r="A23" s="79" t="s">
        <v>96</v>
      </c>
      <c r="B23" s="79" t="s">
        <v>227</v>
      </c>
      <c r="C23" s="79" t="s">
        <v>98</v>
      </c>
      <c r="D23" s="79" t="s">
        <v>228</v>
      </c>
      <c r="E23" s="79" t="s">
        <v>100</v>
      </c>
      <c r="F23" s="79" t="s">
        <v>229</v>
      </c>
      <c r="G23" s="79" t="s">
        <v>102</v>
      </c>
      <c r="H23" s="79" t="s">
        <v>230</v>
      </c>
      <c r="I23" s="79" t="s">
        <v>104</v>
      </c>
      <c r="J23" s="79" t="s">
        <v>231</v>
      </c>
      <c r="K23" s="79" t="s">
        <v>106</v>
      </c>
      <c r="L23" s="79" t="s">
        <v>232</v>
      </c>
      <c r="M23" s="21" t="s">
        <v>137</v>
      </c>
    </row>
    <row r="24" ht="21.0" customHeight="true">
      <c r="A24" s="79" t="s">
        <v>108</v>
      </c>
      <c r="B24" s="79" t="s">
        <v>233</v>
      </c>
      <c r="C24" s="79" t="s">
        <v>110</v>
      </c>
      <c r="D24" s="79" t="s">
        <v>234</v>
      </c>
      <c r="E24" s="79" t="s">
        <v>112</v>
      </c>
      <c r="F24" s="79" t="s">
        <v>235</v>
      </c>
      <c r="G24" s="79" t="s">
        <v>114</v>
      </c>
      <c r="H24" s="79" t="s">
        <v>236</v>
      </c>
      <c r="I24" s="79" t="s">
        <v>116</v>
      </c>
      <c r="J24" s="79" t="s">
        <v>237</v>
      </c>
      <c r="K24" s="79" t="s">
        <v>118</v>
      </c>
      <c r="L24" s="79" t="s">
        <v>237</v>
      </c>
      <c r="M24" s="21" t="s">
        <v>137</v>
      </c>
    </row>
    <row r="25" ht="21.0" customHeight="true">
      <c r="A25" s="79" t="s">
        <v>120</v>
      </c>
      <c r="B25" s="79" t="s">
        <v>238</v>
      </c>
      <c r="C25" s="79" t="s">
        <v>122</v>
      </c>
      <c r="D25" s="79" t="s">
        <v>239</v>
      </c>
      <c r="E25" s="79" t="s">
        <v>124</v>
      </c>
      <c r="F25" s="79" t="s">
        <v>240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214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215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216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212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217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215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216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212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217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218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241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242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243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244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245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246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247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248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249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250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257</v>
      </c>
      <c r="E17" s="79" t="s">
        <v>50</v>
      </c>
      <c r="F17" s="79" t="s">
        <v>50</v>
      </c>
      <c r="G17" s="79" t="s">
        <v>258</v>
      </c>
      <c r="H17" s="79" t="s">
        <v>259</v>
      </c>
      <c r="I17" s="79" t="s">
        <v>260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251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261</v>
      </c>
      <c r="E22" s="79" t="s">
        <v>76</v>
      </c>
      <c r="F22" s="79" t="s">
        <v>261</v>
      </c>
      <c r="G22" s="79" t="s">
        <v>78</v>
      </c>
      <c r="H22" s="79" t="s">
        <v>262</v>
      </c>
      <c r="I22" s="79" t="s">
        <v>92</v>
      </c>
      <c r="J22" s="79" t="s">
        <v>263</v>
      </c>
      <c r="K22" s="79" t="s">
        <v>94</v>
      </c>
      <c r="L22" s="79" t="s">
        <v>264</v>
      </c>
      <c r="M22" s="21" t="s">
        <v>137</v>
      </c>
    </row>
    <row r="23" ht="21.0" customHeight="true">
      <c r="A23" s="79" t="s">
        <v>96</v>
      </c>
      <c r="B23" s="79" t="s">
        <v>264</v>
      </c>
      <c r="C23" s="79" t="s">
        <v>98</v>
      </c>
      <c r="D23" s="79" t="s">
        <v>265</v>
      </c>
      <c r="E23" s="79" t="s">
        <v>100</v>
      </c>
      <c r="F23" s="79" t="s">
        <v>265</v>
      </c>
      <c r="G23" s="79" t="s">
        <v>102</v>
      </c>
      <c r="H23" s="79" t="s">
        <v>266</v>
      </c>
      <c r="I23" s="79" t="s">
        <v>104</v>
      </c>
      <c r="J23" s="79" t="s">
        <v>266</v>
      </c>
      <c r="K23" s="79" t="s">
        <v>106</v>
      </c>
      <c r="L23" s="79" t="s">
        <v>267</v>
      </c>
      <c r="M23" s="21" t="s">
        <v>137</v>
      </c>
    </row>
    <row r="24" ht="21.0" customHeight="true">
      <c r="A24" s="79" t="s">
        <v>108</v>
      </c>
      <c r="B24" s="79" t="s">
        <v>267</v>
      </c>
      <c r="C24" s="79" t="s">
        <v>110</v>
      </c>
      <c r="D24" s="79" t="s">
        <v>268</v>
      </c>
      <c r="E24" s="79" t="s">
        <v>112</v>
      </c>
      <c r="F24" s="79" t="s">
        <v>268</v>
      </c>
      <c r="G24" s="79" t="s">
        <v>114</v>
      </c>
      <c r="H24" s="79" t="s">
        <v>268</v>
      </c>
      <c r="I24" s="79" t="s">
        <v>116</v>
      </c>
      <c r="J24" s="79" t="s">
        <v>269</v>
      </c>
      <c r="K24" s="79" t="s">
        <v>118</v>
      </c>
      <c r="L24" s="79" t="s">
        <v>269</v>
      </c>
      <c r="M24" s="21" t="s">
        <v>137</v>
      </c>
    </row>
    <row r="25" ht="21.0" customHeight="true">
      <c r="A25" s="79" t="s">
        <v>120</v>
      </c>
      <c r="B25" s="79" t="s">
        <v>270</v>
      </c>
      <c r="C25" s="79" t="s">
        <v>122</v>
      </c>
      <c r="D25" s="79" t="s">
        <v>271</v>
      </c>
      <c r="E25" s="79" t="s">
        <v>124</v>
      </c>
      <c r="F25" s="79" t="s">
        <v>272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252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253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254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250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255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253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254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250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255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256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273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274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275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276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277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278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279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280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281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287</v>
      </c>
      <c r="H17" s="79" t="s">
        <v>287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282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288</v>
      </c>
      <c r="E22" s="79" t="s">
        <v>76</v>
      </c>
      <c r="F22" s="79" t="s">
        <v>289</v>
      </c>
      <c r="G22" s="79" t="s">
        <v>78</v>
      </c>
      <c r="H22" s="79" t="s">
        <v>290</v>
      </c>
      <c r="I22" s="79" t="s">
        <v>92</v>
      </c>
      <c r="J22" s="79" t="s">
        <v>290</v>
      </c>
      <c r="K22" s="79" t="s">
        <v>94</v>
      </c>
      <c r="L22" s="79" t="s">
        <v>290</v>
      </c>
      <c r="M22" s="21" t="s">
        <v>137</v>
      </c>
    </row>
    <row r="23" ht="21.0" customHeight="true">
      <c r="A23" s="79" t="s">
        <v>96</v>
      </c>
      <c r="B23" s="79" t="s">
        <v>291</v>
      </c>
      <c r="C23" s="79" t="s">
        <v>98</v>
      </c>
      <c r="D23" s="79" t="s">
        <v>292</v>
      </c>
      <c r="E23" s="79" t="s">
        <v>100</v>
      </c>
      <c r="F23" s="79" t="s">
        <v>293</v>
      </c>
      <c r="G23" s="79" t="s">
        <v>102</v>
      </c>
      <c r="H23" s="79" t="s">
        <v>293</v>
      </c>
      <c r="I23" s="79" t="s">
        <v>104</v>
      </c>
      <c r="J23" s="79" t="s">
        <v>293</v>
      </c>
      <c r="K23" s="79" t="s">
        <v>106</v>
      </c>
      <c r="L23" s="79" t="s">
        <v>294</v>
      </c>
      <c r="M23" s="21" t="s">
        <v>137</v>
      </c>
    </row>
    <row r="24" ht="21.0" customHeight="true">
      <c r="A24" s="79" t="s">
        <v>108</v>
      </c>
      <c r="B24" s="79" t="s">
        <v>294</v>
      </c>
      <c r="C24" s="79" t="s">
        <v>110</v>
      </c>
      <c r="D24" s="79" t="s">
        <v>294</v>
      </c>
      <c r="E24" s="79" t="s">
        <v>112</v>
      </c>
      <c r="F24" s="79" t="s">
        <v>295</v>
      </c>
      <c r="G24" s="79" t="s">
        <v>114</v>
      </c>
      <c r="H24" s="79" t="s">
        <v>294</v>
      </c>
      <c r="I24" s="79" t="s">
        <v>116</v>
      </c>
      <c r="J24" s="79" t="s">
        <v>296</v>
      </c>
      <c r="K24" s="79" t="s">
        <v>118</v>
      </c>
      <c r="L24" s="79" t="s">
        <v>296</v>
      </c>
      <c r="M24" s="21" t="s">
        <v>137</v>
      </c>
    </row>
    <row r="25" ht="21.0" customHeight="true">
      <c r="A25" s="79" t="s">
        <v>120</v>
      </c>
      <c r="B25" s="79" t="s">
        <v>296</v>
      </c>
      <c r="C25" s="79" t="s">
        <v>122</v>
      </c>
      <c r="D25" s="79" t="s">
        <v>296</v>
      </c>
      <c r="E25" s="79" t="s">
        <v>124</v>
      </c>
      <c r="F25" s="79" t="s">
        <v>296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152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283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284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281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285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283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284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281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285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286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297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298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299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77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300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301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247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302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303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175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206</v>
      </c>
      <c r="H17" s="79" t="s">
        <v>309</v>
      </c>
      <c r="I17" s="79" t="s">
        <v>206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304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310</v>
      </c>
      <c r="E22" s="79" t="s">
        <v>76</v>
      </c>
      <c r="F22" s="79" t="s">
        <v>311</v>
      </c>
      <c r="G22" s="79" t="s">
        <v>78</v>
      </c>
      <c r="H22" s="79" t="s">
        <v>312</v>
      </c>
      <c r="I22" s="79" t="s">
        <v>92</v>
      </c>
      <c r="J22" s="79" t="s">
        <v>313</v>
      </c>
      <c r="K22" s="79" t="s">
        <v>94</v>
      </c>
      <c r="L22" s="79" t="s">
        <v>314</v>
      </c>
      <c r="M22" s="21" t="s">
        <v>137</v>
      </c>
    </row>
    <row r="23" ht="21.0" customHeight="true">
      <c r="A23" s="79" t="s">
        <v>96</v>
      </c>
      <c r="B23" s="79" t="s">
        <v>314</v>
      </c>
      <c r="C23" s="79" t="s">
        <v>98</v>
      </c>
      <c r="D23" s="79" t="s">
        <v>315</v>
      </c>
      <c r="E23" s="79" t="s">
        <v>100</v>
      </c>
      <c r="F23" s="79" t="s">
        <v>315</v>
      </c>
      <c r="G23" s="79" t="s">
        <v>102</v>
      </c>
      <c r="H23" s="79" t="s">
        <v>315</v>
      </c>
      <c r="I23" s="79" t="s">
        <v>104</v>
      </c>
      <c r="J23" s="79" t="s">
        <v>316</v>
      </c>
      <c r="K23" s="79" t="s">
        <v>106</v>
      </c>
      <c r="L23" s="79" t="s">
        <v>316</v>
      </c>
      <c r="M23" s="21" t="s">
        <v>137</v>
      </c>
    </row>
    <row r="24" ht="21.0" customHeight="true">
      <c r="A24" s="79" t="s">
        <v>108</v>
      </c>
      <c r="B24" s="79" t="s">
        <v>316</v>
      </c>
      <c r="C24" s="79" t="s">
        <v>110</v>
      </c>
      <c r="D24" s="79" t="s">
        <v>317</v>
      </c>
      <c r="E24" s="79" t="s">
        <v>112</v>
      </c>
      <c r="F24" s="79" t="s">
        <v>317</v>
      </c>
      <c r="G24" s="79" t="s">
        <v>114</v>
      </c>
      <c r="H24" s="79" t="s">
        <v>317</v>
      </c>
      <c r="I24" s="79" t="s">
        <v>116</v>
      </c>
      <c r="J24" s="79" t="s">
        <v>318</v>
      </c>
      <c r="K24" s="79" t="s">
        <v>118</v>
      </c>
      <c r="L24" s="79" t="s">
        <v>318</v>
      </c>
      <c r="M24" s="21" t="s">
        <v>137</v>
      </c>
    </row>
    <row r="25" ht="21.0" customHeight="true">
      <c r="A25" s="79" t="s">
        <v>120</v>
      </c>
      <c r="B25" s="79" t="s">
        <v>318</v>
      </c>
      <c r="C25" s="79" t="s">
        <v>122</v>
      </c>
      <c r="D25" s="79" t="s">
        <v>319</v>
      </c>
      <c r="E25" s="79" t="s">
        <v>124</v>
      </c>
      <c r="F25" s="79" t="s">
        <v>320</v>
      </c>
      <c r="G25" s="79" t="s">
        <v>126</v>
      </c>
      <c r="H25" s="79" t="s">
        <v>321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305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306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284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175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307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306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284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175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307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308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322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298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323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77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324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143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325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326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258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258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327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333</v>
      </c>
      <c r="C22" s="79" t="s">
        <v>74</v>
      </c>
      <c r="D22" s="79" t="s">
        <v>334</v>
      </c>
      <c r="E22" s="79" t="s">
        <v>76</v>
      </c>
      <c r="F22" s="79" t="s">
        <v>335</v>
      </c>
      <c r="G22" s="79" t="s">
        <v>78</v>
      </c>
      <c r="H22" s="79" t="s">
        <v>336</v>
      </c>
      <c r="I22" s="79" t="s">
        <v>92</v>
      </c>
      <c r="J22" s="79" t="s">
        <v>337</v>
      </c>
      <c r="K22" s="79" t="s">
        <v>94</v>
      </c>
      <c r="L22" s="79" t="s">
        <v>337</v>
      </c>
      <c r="M22" s="21" t="s">
        <v>137</v>
      </c>
    </row>
    <row r="23" ht="21.0" customHeight="true">
      <c r="A23" s="79" t="s">
        <v>96</v>
      </c>
      <c r="B23" s="79" t="s">
        <v>338</v>
      </c>
      <c r="C23" s="79" t="s">
        <v>98</v>
      </c>
      <c r="D23" s="79" t="s">
        <v>338</v>
      </c>
      <c r="E23" s="79" t="s">
        <v>100</v>
      </c>
      <c r="F23" s="79" t="s">
        <v>338</v>
      </c>
      <c r="G23" s="79" t="s">
        <v>102</v>
      </c>
      <c r="H23" s="79" t="s">
        <v>339</v>
      </c>
      <c r="I23" s="79" t="s">
        <v>104</v>
      </c>
      <c r="J23" s="79" t="s">
        <v>339</v>
      </c>
      <c r="K23" s="79" t="s">
        <v>106</v>
      </c>
      <c r="L23" s="79" t="s">
        <v>339</v>
      </c>
      <c r="M23" s="21" t="s">
        <v>137</v>
      </c>
    </row>
    <row r="24" ht="21.0" customHeight="true">
      <c r="A24" s="79" t="s">
        <v>108</v>
      </c>
      <c r="B24" s="79" t="s">
        <v>340</v>
      </c>
      <c r="C24" s="79" t="s">
        <v>110</v>
      </c>
      <c r="D24" s="79" t="s">
        <v>340</v>
      </c>
      <c r="E24" s="79" t="s">
        <v>112</v>
      </c>
      <c r="F24" s="79" t="s">
        <v>340</v>
      </c>
      <c r="G24" s="79" t="s">
        <v>114</v>
      </c>
      <c r="H24" s="79" t="s">
        <v>318</v>
      </c>
      <c r="I24" s="79" t="s">
        <v>116</v>
      </c>
      <c r="J24" s="79" t="s">
        <v>318</v>
      </c>
      <c r="K24" s="79" t="s">
        <v>118</v>
      </c>
      <c r="L24" s="79" t="s">
        <v>318</v>
      </c>
      <c r="M24" s="21" t="s">
        <v>137</v>
      </c>
    </row>
    <row r="25" ht="21.0" customHeight="true">
      <c r="A25" s="79" t="s">
        <v>120</v>
      </c>
      <c r="B25" s="79" t="s">
        <v>341</v>
      </c>
      <c r="C25" s="79" t="s">
        <v>122</v>
      </c>
      <c r="D25" s="79" t="s">
        <v>342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328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329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330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258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331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329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330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258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331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332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343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205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344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345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301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247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346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347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281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344</v>
      </c>
      <c r="G17" s="79" t="s">
        <v>353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348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354</v>
      </c>
      <c r="K21" s="79" t="s">
        <v>70</v>
      </c>
      <c r="L21" s="79" t="s">
        <v>355</v>
      </c>
      <c r="M21" s="21" t="s">
        <v>137</v>
      </c>
    </row>
    <row r="22" ht="21.0" customHeight="true">
      <c r="A22" s="79" t="s">
        <v>72</v>
      </c>
      <c r="B22" s="79" t="s">
        <v>356</v>
      </c>
      <c r="C22" s="79" t="s">
        <v>74</v>
      </c>
      <c r="D22" s="79" t="s">
        <v>357</v>
      </c>
      <c r="E22" s="79" t="s">
        <v>76</v>
      </c>
      <c r="F22" s="79" t="s">
        <v>358</v>
      </c>
      <c r="G22" s="79" t="s">
        <v>78</v>
      </c>
      <c r="H22" s="79" t="s">
        <v>359</v>
      </c>
      <c r="I22" s="79" t="s">
        <v>92</v>
      </c>
      <c r="J22" s="79" t="s">
        <v>360</v>
      </c>
      <c r="K22" s="79" t="s">
        <v>94</v>
      </c>
      <c r="L22" s="79" t="s">
        <v>361</v>
      </c>
      <c r="M22" s="21" t="s">
        <v>137</v>
      </c>
    </row>
    <row r="23" ht="21.0" customHeight="true">
      <c r="A23" s="79" t="s">
        <v>96</v>
      </c>
      <c r="B23" s="79" t="s">
        <v>362</v>
      </c>
      <c r="C23" s="79" t="s">
        <v>98</v>
      </c>
      <c r="D23" s="79" t="s">
        <v>363</v>
      </c>
      <c r="E23" s="79" t="s">
        <v>100</v>
      </c>
      <c r="F23" s="79" t="s">
        <v>363</v>
      </c>
      <c r="G23" s="79" t="s">
        <v>102</v>
      </c>
      <c r="H23" s="79" t="s">
        <v>364</v>
      </c>
      <c r="I23" s="79" t="s">
        <v>104</v>
      </c>
      <c r="J23" s="79" t="s">
        <v>365</v>
      </c>
      <c r="K23" s="79" t="s">
        <v>106</v>
      </c>
      <c r="L23" s="79" t="s">
        <v>365</v>
      </c>
      <c r="M23" s="21" t="s">
        <v>137</v>
      </c>
    </row>
    <row r="24" ht="21.0" customHeight="true">
      <c r="A24" s="79" t="s">
        <v>108</v>
      </c>
      <c r="B24" s="79" t="s">
        <v>365</v>
      </c>
      <c r="C24" s="79" t="s">
        <v>110</v>
      </c>
      <c r="D24" s="79" t="s">
        <v>366</v>
      </c>
      <c r="E24" s="79" t="s">
        <v>112</v>
      </c>
      <c r="F24" s="79" t="s">
        <v>367</v>
      </c>
      <c r="G24" s="79" t="s">
        <v>114</v>
      </c>
      <c r="H24" s="79" t="s">
        <v>368</v>
      </c>
      <c r="I24" s="79" t="s">
        <v>116</v>
      </c>
      <c r="J24" s="79" t="s">
        <v>369</v>
      </c>
      <c r="K24" s="79" t="s">
        <v>118</v>
      </c>
      <c r="L24" s="79" t="s">
        <v>370</v>
      </c>
      <c r="M24" s="21" t="s">
        <v>137</v>
      </c>
    </row>
    <row r="25" ht="21.0" customHeight="true">
      <c r="A25" s="79" t="s">
        <v>120</v>
      </c>
      <c r="B25" s="79" t="s">
        <v>370</v>
      </c>
      <c r="C25" s="79" t="s">
        <v>122</v>
      </c>
      <c r="D25" s="79" t="s">
        <v>371</v>
      </c>
      <c r="E25" s="79" t="s">
        <v>124</v>
      </c>
      <c r="F25" s="79" t="s">
        <v>372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349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283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350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281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351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283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350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281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351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352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373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374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221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375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301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247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376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377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378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344</v>
      </c>
      <c r="G17" s="79" t="s">
        <v>383</v>
      </c>
      <c r="H17" s="79" t="s">
        <v>384</v>
      </c>
      <c r="I17" s="79" t="s">
        <v>168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379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385</v>
      </c>
      <c r="E22" s="79" t="s">
        <v>76</v>
      </c>
      <c r="F22" s="79" t="s">
        <v>386</v>
      </c>
      <c r="G22" s="79" t="s">
        <v>78</v>
      </c>
      <c r="H22" s="79" t="s">
        <v>334</v>
      </c>
      <c r="I22" s="79" t="s">
        <v>92</v>
      </c>
      <c r="J22" s="79" t="s">
        <v>387</v>
      </c>
      <c r="K22" s="79" t="s">
        <v>94</v>
      </c>
      <c r="L22" s="79" t="s">
        <v>388</v>
      </c>
      <c r="M22" s="21" t="s">
        <v>137</v>
      </c>
    </row>
    <row r="23" ht="21.0" customHeight="true">
      <c r="A23" s="79" t="s">
        <v>96</v>
      </c>
      <c r="B23" s="79" t="s">
        <v>388</v>
      </c>
      <c r="C23" s="79" t="s">
        <v>98</v>
      </c>
      <c r="D23" s="79" t="s">
        <v>389</v>
      </c>
      <c r="E23" s="79" t="s">
        <v>100</v>
      </c>
      <c r="F23" s="79" t="s">
        <v>389</v>
      </c>
      <c r="G23" s="79" t="s">
        <v>102</v>
      </c>
      <c r="H23" s="79" t="s">
        <v>389</v>
      </c>
      <c r="I23" s="79" t="s">
        <v>104</v>
      </c>
      <c r="J23" s="79" t="s">
        <v>390</v>
      </c>
      <c r="K23" s="79" t="s">
        <v>106</v>
      </c>
      <c r="L23" s="79" t="s">
        <v>390</v>
      </c>
      <c r="M23" s="21" t="s">
        <v>137</v>
      </c>
    </row>
    <row r="24" ht="21.0" customHeight="true">
      <c r="A24" s="79" t="s">
        <v>108</v>
      </c>
      <c r="B24" s="79" t="s">
        <v>390</v>
      </c>
      <c r="C24" s="79" t="s">
        <v>110</v>
      </c>
      <c r="D24" s="79" t="s">
        <v>391</v>
      </c>
      <c r="E24" s="79" t="s">
        <v>112</v>
      </c>
      <c r="F24" s="79" t="s">
        <v>392</v>
      </c>
      <c r="G24" s="79" t="s">
        <v>114</v>
      </c>
      <c r="H24" s="79" t="s">
        <v>392</v>
      </c>
      <c r="I24" s="79" t="s">
        <v>116</v>
      </c>
      <c r="J24" s="79" t="s">
        <v>393</v>
      </c>
      <c r="K24" s="79" t="s">
        <v>118</v>
      </c>
      <c r="L24" s="79" t="s">
        <v>393</v>
      </c>
      <c r="M24" s="21" t="s">
        <v>137</v>
      </c>
    </row>
    <row r="25" ht="21.0" customHeight="true">
      <c r="A25" s="79" t="s">
        <v>120</v>
      </c>
      <c r="B25" s="79" t="s">
        <v>394</v>
      </c>
      <c r="C25" s="79" t="s">
        <v>122</v>
      </c>
      <c r="D25" s="79" t="s">
        <v>395</v>
      </c>
      <c r="E25" s="79" t="s">
        <v>124</v>
      </c>
      <c r="F25" s="79" t="s">
        <v>396</v>
      </c>
      <c r="G25" s="79" t="s">
        <v>126</v>
      </c>
      <c r="H25" s="79" t="s">
        <v>397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328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380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152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378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381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380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152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378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381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382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398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374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399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400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278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401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402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257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244</v>
      </c>
      <c r="G17" s="79" t="s">
        <v>177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403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356</v>
      </c>
      <c r="K21" s="79" t="s">
        <v>70</v>
      </c>
      <c r="L21" s="79" t="s">
        <v>406</v>
      </c>
      <c r="M21" s="21" t="s">
        <v>137</v>
      </c>
    </row>
    <row r="22" ht="21.0" customHeight="true">
      <c r="A22" s="79" t="s">
        <v>72</v>
      </c>
      <c r="B22" s="79" t="s">
        <v>407</v>
      </c>
      <c r="C22" s="79" t="s">
        <v>74</v>
      </c>
      <c r="D22" s="79" t="s">
        <v>408</v>
      </c>
      <c r="E22" s="79" t="s">
        <v>76</v>
      </c>
      <c r="F22" s="79" t="s">
        <v>409</v>
      </c>
      <c r="G22" s="79" t="s">
        <v>78</v>
      </c>
      <c r="H22" s="79" t="s">
        <v>410</v>
      </c>
      <c r="I22" s="79" t="s">
        <v>92</v>
      </c>
      <c r="J22" s="79" t="s">
        <v>411</v>
      </c>
      <c r="K22" s="79" t="s">
        <v>94</v>
      </c>
      <c r="L22" s="79" t="s">
        <v>412</v>
      </c>
      <c r="M22" s="21" t="s">
        <v>137</v>
      </c>
    </row>
    <row r="23" ht="21.0" customHeight="true">
      <c r="A23" s="79" t="s">
        <v>96</v>
      </c>
      <c r="B23" s="79" t="s">
        <v>413</v>
      </c>
      <c r="C23" s="79" t="s">
        <v>98</v>
      </c>
      <c r="D23" s="79" t="s">
        <v>413</v>
      </c>
      <c r="E23" s="79" t="s">
        <v>100</v>
      </c>
      <c r="F23" s="79" t="s">
        <v>414</v>
      </c>
      <c r="G23" s="79" t="s">
        <v>102</v>
      </c>
      <c r="H23" s="79" t="s">
        <v>415</v>
      </c>
      <c r="I23" s="79" t="s">
        <v>104</v>
      </c>
      <c r="J23" s="79" t="s">
        <v>416</v>
      </c>
      <c r="K23" s="79" t="s">
        <v>106</v>
      </c>
      <c r="L23" s="79" t="s">
        <v>417</v>
      </c>
      <c r="M23" s="21" t="s">
        <v>137</v>
      </c>
    </row>
    <row r="24" ht="21.0" customHeight="true">
      <c r="A24" s="79" t="s">
        <v>108</v>
      </c>
      <c r="B24" s="79" t="s">
        <v>418</v>
      </c>
      <c r="C24" s="79" t="s">
        <v>110</v>
      </c>
      <c r="D24" s="79" t="s">
        <v>418</v>
      </c>
      <c r="E24" s="79" t="s">
        <v>112</v>
      </c>
      <c r="F24" s="79" t="s">
        <v>419</v>
      </c>
      <c r="G24" s="79" t="s">
        <v>114</v>
      </c>
      <c r="H24" s="79" t="s">
        <v>420</v>
      </c>
      <c r="I24" s="79" t="s">
        <v>116</v>
      </c>
      <c r="J24" s="79" t="s">
        <v>421</v>
      </c>
      <c r="K24" s="79" t="s">
        <v>118</v>
      </c>
      <c r="L24" s="79" t="s">
        <v>421</v>
      </c>
      <c r="M24" s="21" t="s">
        <v>137</v>
      </c>
    </row>
    <row r="25" ht="21.0" customHeight="true">
      <c r="A25" s="79" t="s">
        <v>120</v>
      </c>
      <c r="B25" s="79" t="s">
        <v>422</v>
      </c>
      <c r="C25" s="79" t="s">
        <v>122</v>
      </c>
      <c r="D25" s="79" t="s">
        <v>423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175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404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350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257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307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404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350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257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307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405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424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374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425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426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278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427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428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287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425</v>
      </c>
      <c r="G17" s="79" t="s">
        <v>435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429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436</v>
      </c>
      <c r="E22" s="79" t="s">
        <v>76</v>
      </c>
      <c r="F22" s="79" t="s">
        <v>437</v>
      </c>
      <c r="G22" s="79" t="s">
        <v>78</v>
      </c>
      <c r="H22" s="79" t="s">
        <v>438</v>
      </c>
      <c r="I22" s="79" t="s">
        <v>92</v>
      </c>
      <c r="J22" s="79" t="s">
        <v>439</v>
      </c>
      <c r="K22" s="79" t="s">
        <v>94</v>
      </c>
      <c r="L22" s="79" t="s">
        <v>440</v>
      </c>
      <c r="M22" s="21" t="s">
        <v>137</v>
      </c>
    </row>
    <row r="23" ht="21.0" customHeight="true">
      <c r="A23" s="79" t="s">
        <v>96</v>
      </c>
      <c r="B23" s="79" t="s">
        <v>441</v>
      </c>
      <c r="C23" s="79" t="s">
        <v>98</v>
      </c>
      <c r="D23" s="79" t="s">
        <v>77</v>
      </c>
      <c r="E23" s="79" t="s">
        <v>100</v>
      </c>
      <c r="F23" s="79" t="s">
        <v>77</v>
      </c>
      <c r="G23" s="79" t="s">
        <v>102</v>
      </c>
      <c r="H23" s="79" t="s">
        <v>338</v>
      </c>
      <c r="I23" s="79" t="s">
        <v>104</v>
      </c>
      <c r="J23" s="79" t="s">
        <v>442</v>
      </c>
      <c r="K23" s="79" t="s">
        <v>106</v>
      </c>
      <c r="L23" s="79" t="s">
        <v>442</v>
      </c>
      <c r="M23" s="21" t="s">
        <v>137</v>
      </c>
    </row>
    <row r="24" ht="21.0" customHeight="true">
      <c r="A24" s="79" t="s">
        <v>108</v>
      </c>
      <c r="B24" s="79" t="s">
        <v>443</v>
      </c>
      <c r="C24" s="79" t="s">
        <v>110</v>
      </c>
      <c r="D24" s="79" t="s">
        <v>444</v>
      </c>
      <c r="E24" s="79" t="s">
        <v>112</v>
      </c>
      <c r="F24" s="79" t="s">
        <v>445</v>
      </c>
      <c r="G24" s="79" t="s">
        <v>114</v>
      </c>
      <c r="H24" s="79" t="s">
        <v>446</v>
      </c>
      <c r="I24" s="79" t="s">
        <v>116</v>
      </c>
      <c r="J24" s="79" t="s">
        <v>447</v>
      </c>
      <c r="K24" s="79" t="s">
        <v>118</v>
      </c>
      <c r="L24" s="79" t="s">
        <v>447</v>
      </c>
      <c r="M24" s="21" t="s">
        <v>137</v>
      </c>
    </row>
    <row r="25" ht="21.0" customHeight="true">
      <c r="A25" s="79" t="s">
        <v>120</v>
      </c>
      <c r="B25" s="79" t="s">
        <v>448</v>
      </c>
      <c r="C25" s="79" t="s">
        <v>122</v>
      </c>
      <c r="D25" s="79" t="s">
        <v>449</v>
      </c>
      <c r="E25" s="79" t="s">
        <v>124</v>
      </c>
      <c r="F25" s="79" t="s">
        <v>450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430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431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432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287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433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431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432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287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433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434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451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374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344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452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301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247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453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454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455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344</v>
      </c>
      <c r="G17" s="79" t="s">
        <v>460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456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461</v>
      </c>
      <c r="E22" s="79" t="s">
        <v>76</v>
      </c>
      <c r="F22" s="79" t="s">
        <v>462</v>
      </c>
      <c r="G22" s="79" t="s">
        <v>78</v>
      </c>
      <c r="H22" s="79" t="s">
        <v>463</v>
      </c>
      <c r="I22" s="79" t="s">
        <v>92</v>
      </c>
      <c r="J22" s="79" t="s">
        <v>464</v>
      </c>
      <c r="K22" s="79" t="s">
        <v>94</v>
      </c>
      <c r="L22" s="79" t="s">
        <v>465</v>
      </c>
      <c r="M22" s="21" t="s">
        <v>137</v>
      </c>
    </row>
    <row r="23" ht="21.0" customHeight="true">
      <c r="A23" s="79" t="s">
        <v>96</v>
      </c>
      <c r="B23" s="79" t="s">
        <v>466</v>
      </c>
      <c r="C23" s="79" t="s">
        <v>98</v>
      </c>
      <c r="D23" s="79" t="s">
        <v>467</v>
      </c>
      <c r="E23" s="79" t="s">
        <v>100</v>
      </c>
      <c r="F23" s="79" t="s">
        <v>317</v>
      </c>
      <c r="G23" s="79" t="s">
        <v>102</v>
      </c>
      <c r="H23" s="79" t="s">
        <v>468</v>
      </c>
      <c r="I23" s="79" t="s">
        <v>104</v>
      </c>
      <c r="J23" s="79" t="s">
        <v>469</v>
      </c>
      <c r="K23" s="79" t="s">
        <v>106</v>
      </c>
      <c r="L23" s="79" t="s">
        <v>470</v>
      </c>
      <c r="M23" s="21" t="s">
        <v>137</v>
      </c>
    </row>
    <row r="24" ht="21.0" customHeight="true">
      <c r="A24" s="79" t="s">
        <v>108</v>
      </c>
      <c r="B24" s="79" t="s">
        <v>471</v>
      </c>
      <c r="C24" s="79" t="s">
        <v>110</v>
      </c>
      <c r="D24" s="79" t="s">
        <v>472</v>
      </c>
      <c r="E24" s="79" t="s">
        <v>112</v>
      </c>
      <c r="F24" s="79" t="s">
        <v>222</v>
      </c>
      <c r="G24" s="79" t="s">
        <v>114</v>
      </c>
      <c r="H24" s="79" t="s">
        <v>473</v>
      </c>
      <c r="I24" s="79" t="s">
        <v>116</v>
      </c>
      <c r="J24" s="79" t="s">
        <v>474</v>
      </c>
      <c r="K24" s="79" t="s">
        <v>118</v>
      </c>
      <c r="L24" s="79" t="s">
        <v>475</v>
      </c>
      <c r="M24" s="21" t="s">
        <v>137</v>
      </c>
    </row>
    <row r="25" ht="21.0" customHeight="true">
      <c r="A25" s="79" t="s">
        <v>120</v>
      </c>
      <c r="B25" s="79" t="s">
        <v>476</v>
      </c>
      <c r="C25" s="79" t="s">
        <v>122</v>
      </c>
      <c r="D25" s="79" t="s">
        <v>477</v>
      </c>
      <c r="E25" s="79" t="s">
        <v>124</v>
      </c>
      <c r="F25" s="79" t="s">
        <v>478</v>
      </c>
      <c r="G25" s="79" t="s">
        <v>126</v>
      </c>
      <c r="H25" s="79" t="s">
        <v>479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457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458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152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455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381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458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152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455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381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459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480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242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481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168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482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143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483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484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485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490</v>
      </c>
      <c r="G17" s="79" t="s">
        <v>491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486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492</v>
      </c>
      <c r="K21" s="79" t="s">
        <v>70</v>
      </c>
      <c r="L21" s="79" t="s">
        <v>493</v>
      </c>
      <c r="M21" s="21" t="s">
        <v>137</v>
      </c>
    </row>
    <row r="22" ht="21.0" customHeight="true">
      <c r="A22" s="79" t="s">
        <v>72</v>
      </c>
      <c r="B22" s="79" t="s">
        <v>494</v>
      </c>
      <c r="C22" s="79" t="s">
        <v>74</v>
      </c>
      <c r="D22" s="79" t="s">
        <v>288</v>
      </c>
      <c r="E22" s="79" t="s">
        <v>76</v>
      </c>
      <c r="F22" s="79" t="s">
        <v>495</v>
      </c>
      <c r="G22" s="79" t="s">
        <v>78</v>
      </c>
      <c r="H22" s="79" t="s">
        <v>496</v>
      </c>
      <c r="I22" s="79" t="s">
        <v>92</v>
      </c>
      <c r="J22" s="79" t="s">
        <v>497</v>
      </c>
      <c r="K22" s="79" t="s">
        <v>94</v>
      </c>
      <c r="L22" s="79" t="s">
        <v>497</v>
      </c>
      <c r="M22" s="21" t="s">
        <v>137</v>
      </c>
    </row>
    <row r="23" ht="21.0" customHeight="true">
      <c r="A23" s="79" t="s">
        <v>96</v>
      </c>
      <c r="B23" s="79" t="s">
        <v>498</v>
      </c>
      <c r="C23" s="79" t="s">
        <v>98</v>
      </c>
      <c r="D23" s="79" t="s">
        <v>499</v>
      </c>
      <c r="E23" s="79" t="s">
        <v>100</v>
      </c>
      <c r="F23" s="79" t="s">
        <v>500</v>
      </c>
      <c r="G23" s="79" t="s">
        <v>102</v>
      </c>
      <c r="H23" s="79" t="s">
        <v>501</v>
      </c>
      <c r="I23" s="79" t="s">
        <v>104</v>
      </c>
      <c r="J23" s="79" t="s">
        <v>184</v>
      </c>
      <c r="K23" s="79" t="s">
        <v>106</v>
      </c>
      <c r="L23" s="79" t="s">
        <v>184</v>
      </c>
      <c r="M23" s="21" t="s">
        <v>137</v>
      </c>
    </row>
    <row r="24" ht="21.0" customHeight="true">
      <c r="A24" s="79" t="s">
        <v>108</v>
      </c>
      <c r="B24" s="79" t="s">
        <v>502</v>
      </c>
      <c r="C24" s="79" t="s">
        <v>110</v>
      </c>
      <c r="D24" s="79" t="s">
        <v>503</v>
      </c>
      <c r="E24" s="79" t="s">
        <v>112</v>
      </c>
      <c r="F24" s="79" t="s">
        <v>504</v>
      </c>
      <c r="G24" s="79" t="s">
        <v>114</v>
      </c>
      <c r="H24" s="79" t="s">
        <v>505</v>
      </c>
      <c r="I24" s="79" t="s">
        <v>116</v>
      </c>
      <c r="J24" s="79" t="s">
        <v>506</v>
      </c>
      <c r="K24" s="79" t="s">
        <v>118</v>
      </c>
      <c r="L24" s="79" t="s">
        <v>507</v>
      </c>
      <c r="M24" s="21" t="s">
        <v>137</v>
      </c>
    </row>
    <row r="25" ht="21.0" customHeight="true">
      <c r="A25" s="79" t="s">
        <v>120</v>
      </c>
      <c r="B25" s="79" t="s">
        <v>508</v>
      </c>
      <c r="C25" s="79" t="s">
        <v>122</v>
      </c>
      <c r="D25" s="79" t="s">
        <v>509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487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488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284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485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285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488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284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485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285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489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510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511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512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513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514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515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516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517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518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518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519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523</v>
      </c>
      <c r="C22" s="79" t="s">
        <v>74</v>
      </c>
      <c r="D22" s="79" t="s">
        <v>524</v>
      </c>
      <c r="E22" s="79" t="s">
        <v>76</v>
      </c>
      <c r="F22" s="79" t="s">
        <v>525</v>
      </c>
      <c r="G22" s="79" t="s">
        <v>78</v>
      </c>
      <c r="H22" s="79" t="s">
        <v>525</v>
      </c>
      <c r="I22" s="79" t="s">
        <v>92</v>
      </c>
      <c r="J22" s="79" t="s">
        <v>526</v>
      </c>
      <c r="K22" s="79" t="s">
        <v>94</v>
      </c>
      <c r="L22" s="79" t="s">
        <v>526</v>
      </c>
      <c r="M22" s="21" t="s">
        <v>137</v>
      </c>
    </row>
    <row r="23" ht="21.0" customHeight="true">
      <c r="A23" s="79" t="s">
        <v>96</v>
      </c>
      <c r="B23" s="79" t="s">
        <v>526</v>
      </c>
      <c r="C23" s="79" t="s">
        <v>98</v>
      </c>
      <c r="D23" s="79" t="s">
        <v>527</v>
      </c>
      <c r="E23" s="79" t="s">
        <v>100</v>
      </c>
      <c r="F23" s="79" t="s">
        <v>527</v>
      </c>
      <c r="G23" s="79" t="s">
        <v>102</v>
      </c>
      <c r="H23" s="79" t="s">
        <v>527</v>
      </c>
      <c r="I23" s="79" t="s">
        <v>104</v>
      </c>
      <c r="J23" s="79" t="s">
        <v>528</v>
      </c>
      <c r="K23" s="79" t="s">
        <v>106</v>
      </c>
      <c r="L23" s="79" t="s">
        <v>528</v>
      </c>
      <c r="M23" s="21" t="s">
        <v>137</v>
      </c>
    </row>
    <row r="24" ht="21.0" customHeight="true">
      <c r="A24" s="79" t="s">
        <v>108</v>
      </c>
      <c r="B24" s="79" t="s">
        <v>528</v>
      </c>
      <c r="C24" s="79" t="s">
        <v>110</v>
      </c>
      <c r="D24" s="79" t="s">
        <v>529</v>
      </c>
      <c r="E24" s="79" t="s">
        <v>112</v>
      </c>
      <c r="F24" s="79" t="s">
        <v>529</v>
      </c>
      <c r="G24" s="79" t="s">
        <v>114</v>
      </c>
      <c r="H24" s="79" t="s">
        <v>529</v>
      </c>
      <c r="I24" s="79" t="s">
        <v>116</v>
      </c>
      <c r="J24" s="79" t="s">
        <v>530</v>
      </c>
      <c r="K24" s="79" t="s">
        <v>118</v>
      </c>
      <c r="L24" s="79" t="s">
        <v>530</v>
      </c>
      <c r="M24" s="21" t="s">
        <v>137</v>
      </c>
    </row>
    <row r="25" ht="21.0" customHeight="true">
      <c r="A25" s="79" t="s">
        <v>120</v>
      </c>
      <c r="B25" s="79" t="s">
        <v>530</v>
      </c>
      <c r="C25" s="79" t="s">
        <v>122</v>
      </c>
      <c r="D25" s="79" t="s">
        <v>531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520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521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152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518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381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521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152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518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381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522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532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298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323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77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533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515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534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535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536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244</v>
      </c>
      <c r="G17" s="79" t="s">
        <v>305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537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542</v>
      </c>
      <c r="K21" s="79" t="s">
        <v>70</v>
      </c>
      <c r="L21" s="79" t="s">
        <v>543</v>
      </c>
      <c r="M21" s="21" t="s">
        <v>137</v>
      </c>
    </row>
    <row r="22" ht="21.0" customHeight="true">
      <c r="A22" s="79" t="s">
        <v>72</v>
      </c>
      <c r="B22" s="79" t="s">
        <v>544</v>
      </c>
      <c r="C22" s="79" t="s">
        <v>74</v>
      </c>
      <c r="D22" s="79" t="s">
        <v>545</v>
      </c>
      <c r="E22" s="79" t="s">
        <v>76</v>
      </c>
      <c r="F22" s="79" t="s">
        <v>546</v>
      </c>
      <c r="G22" s="79" t="s">
        <v>78</v>
      </c>
      <c r="H22" s="79" t="s">
        <v>547</v>
      </c>
      <c r="I22" s="79" t="s">
        <v>92</v>
      </c>
      <c r="J22" s="79" t="s">
        <v>547</v>
      </c>
      <c r="K22" s="79" t="s">
        <v>94</v>
      </c>
      <c r="L22" s="79" t="s">
        <v>547</v>
      </c>
      <c r="M22" s="21" t="s">
        <v>137</v>
      </c>
    </row>
    <row r="23" ht="21.0" customHeight="true">
      <c r="A23" s="79" t="s">
        <v>96</v>
      </c>
      <c r="B23" s="79" t="s">
        <v>548</v>
      </c>
      <c r="C23" s="79" t="s">
        <v>98</v>
      </c>
      <c r="D23" s="79" t="s">
        <v>548</v>
      </c>
      <c r="E23" s="79" t="s">
        <v>100</v>
      </c>
      <c r="F23" s="79" t="s">
        <v>548</v>
      </c>
      <c r="G23" s="79" t="s">
        <v>102</v>
      </c>
      <c r="H23" s="79" t="s">
        <v>549</v>
      </c>
      <c r="I23" s="79" t="s">
        <v>104</v>
      </c>
      <c r="J23" s="79" t="s">
        <v>549</v>
      </c>
      <c r="K23" s="79" t="s">
        <v>106</v>
      </c>
      <c r="L23" s="79" t="s">
        <v>549</v>
      </c>
      <c r="M23" s="21" t="s">
        <v>137</v>
      </c>
    </row>
    <row r="24" ht="21.0" customHeight="true">
      <c r="A24" s="79" t="s">
        <v>108</v>
      </c>
      <c r="B24" s="79" t="s">
        <v>550</v>
      </c>
      <c r="C24" s="79" t="s">
        <v>110</v>
      </c>
      <c r="D24" s="79" t="s">
        <v>550</v>
      </c>
      <c r="E24" s="79" t="s">
        <v>112</v>
      </c>
      <c r="F24" s="79" t="s">
        <v>550</v>
      </c>
      <c r="G24" s="79" t="s">
        <v>114</v>
      </c>
      <c r="H24" s="79" t="s">
        <v>551</v>
      </c>
      <c r="I24" s="79" t="s">
        <v>116</v>
      </c>
      <c r="J24" s="79" t="s">
        <v>551</v>
      </c>
      <c r="K24" s="79" t="s">
        <v>118</v>
      </c>
      <c r="L24" s="79" t="s">
        <v>551</v>
      </c>
      <c r="M24" s="21" t="s">
        <v>137</v>
      </c>
    </row>
    <row r="25" ht="21.0" customHeight="true">
      <c r="A25" s="79" t="s">
        <v>120</v>
      </c>
      <c r="B25" s="79" t="s">
        <v>552</v>
      </c>
      <c r="C25" s="79" t="s">
        <v>122</v>
      </c>
      <c r="D25" s="79" t="s">
        <v>552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538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539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540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536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433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539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540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536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433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541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553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374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513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554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555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556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557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558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559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344</v>
      </c>
      <c r="G17" s="79" t="s">
        <v>566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560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523</v>
      </c>
      <c r="C22" s="79" t="s">
        <v>74</v>
      </c>
      <c r="D22" s="79" t="s">
        <v>567</v>
      </c>
      <c r="E22" s="79" t="s">
        <v>76</v>
      </c>
      <c r="F22" s="79" t="s">
        <v>568</v>
      </c>
      <c r="G22" s="79" t="s">
        <v>78</v>
      </c>
      <c r="H22" s="79" t="s">
        <v>569</v>
      </c>
      <c r="I22" s="79" t="s">
        <v>92</v>
      </c>
      <c r="J22" s="79" t="s">
        <v>413</v>
      </c>
      <c r="K22" s="79" t="s">
        <v>94</v>
      </c>
      <c r="L22" s="79" t="s">
        <v>570</v>
      </c>
      <c r="M22" s="21" t="s">
        <v>137</v>
      </c>
    </row>
    <row r="23" ht="21.0" customHeight="true">
      <c r="A23" s="79" t="s">
        <v>96</v>
      </c>
      <c r="B23" s="79" t="s">
        <v>571</v>
      </c>
      <c r="C23" s="79" t="s">
        <v>98</v>
      </c>
      <c r="D23" s="79" t="s">
        <v>572</v>
      </c>
      <c r="E23" s="79" t="s">
        <v>100</v>
      </c>
      <c r="F23" s="79" t="s">
        <v>573</v>
      </c>
      <c r="G23" s="79" t="s">
        <v>102</v>
      </c>
      <c r="H23" s="79" t="s">
        <v>574</v>
      </c>
      <c r="I23" s="79" t="s">
        <v>104</v>
      </c>
      <c r="J23" s="79" t="s">
        <v>575</v>
      </c>
      <c r="K23" s="79" t="s">
        <v>106</v>
      </c>
      <c r="L23" s="79" t="s">
        <v>576</v>
      </c>
      <c r="M23" s="21" t="s">
        <v>137</v>
      </c>
    </row>
    <row r="24" ht="21.0" customHeight="true">
      <c r="A24" s="79" t="s">
        <v>108</v>
      </c>
      <c r="B24" s="79" t="s">
        <v>577</v>
      </c>
      <c r="C24" s="79" t="s">
        <v>110</v>
      </c>
      <c r="D24" s="79" t="s">
        <v>578</v>
      </c>
      <c r="E24" s="79" t="s">
        <v>112</v>
      </c>
      <c r="F24" s="79" t="s">
        <v>579</v>
      </c>
      <c r="G24" s="79" t="s">
        <v>114</v>
      </c>
      <c r="H24" s="79" t="s">
        <v>361</v>
      </c>
      <c r="I24" s="79" t="s">
        <v>116</v>
      </c>
      <c r="J24" s="79" t="s">
        <v>580</v>
      </c>
      <c r="K24" s="79" t="s">
        <v>118</v>
      </c>
      <c r="L24" s="79" t="s">
        <v>581</v>
      </c>
      <c r="M24" s="21" t="s">
        <v>137</v>
      </c>
    </row>
    <row r="25" ht="21.0" customHeight="true">
      <c r="A25" s="79" t="s">
        <v>120</v>
      </c>
      <c r="B25" s="79" t="s">
        <v>582</v>
      </c>
      <c r="C25" s="79" t="s">
        <v>122</v>
      </c>
      <c r="D25" s="79" t="s">
        <v>583</v>
      </c>
      <c r="E25" s="79" t="s">
        <v>124</v>
      </c>
      <c r="F25" s="79" t="s">
        <v>584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561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562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563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559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564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562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563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559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564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565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585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205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518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586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301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587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588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589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594</v>
      </c>
      <c r="G17" s="79" t="s">
        <v>258</v>
      </c>
      <c r="H17" s="79" t="s">
        <v>180</v>
      </c>
      <c r="I17" s="79" t="s">
        <v>595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590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596</v>
      </c>
      <c r="K21" s="79" t="s">
        <v>70</v>
      </c>
      <c r="L21" s="79" t="s">
        <v>597</v>
      </c>
      <c r="M21" s="21" t="s">
        <v>137</v>
      </c>
    </row>
    <row r="22" ht="21.0" customHeight="true">
      <c r="A22" s="79" t="s">
        <v>72</v>
      </c>
      <c r="B22" s="79" t="s">
        <v>597</v>
      </c>
      <c r="C22" s="79" t="s">
        <v>74</v>
      </c>
      <c r="D22" s="79" t="s">
        <v>598</v>
      </c>
      <c r="E22" s="79" t="s">
        <v>76</v>
      </c>
      <c r="F22" s="79" t="s">
        <v>599</v>
      </c>
      <c r="G22" s="79" t="s">
        <v>78</v>
      </c>
      <c r="H22" s="79" t="s">
        <v>600</v>
      </c>
      <c r="I22" s="79" t="s">
        <v>92</v>
      </c>
      <c r="J22" s="79" t="s">
        <v>601</v>
      </c>
      <c r="K22" s="79" t="s">
        <v>94</v>
      </c>
      <c r="L22" s="79" t="s">
        <v>601</v>
      </c>
      <c r="M22" s="21" t="s">
        <v>137</v>
      </c>
    </row>
    <row r="23" ht="21.0" customHeight="true">
      <c r="A23" s="79" t="s">
        <v>96</v>
      </c>
      <c r="B23" s="79" t="s">
        <v>601</v>
      </c>
      <c r="C23" s="79" t="s">
        <v>98</v>
      </c>
      <c r="D23" s="79" t="s">
        <v>602</v>
      </c>
      <c r="E23" s="79" t="s">
        <v>100</v>
      </c>
      <c r="F23" s="79" t="s">
        <v>602</v>
      </c>
      <c r="G23" s="79" t="s">
        <v>102</v>
      </c>
      <c r="H23" s="79" t="s">
        <v>602</v>
      </c>
      <c r="I23" s="79" t="s">
        <v>104</v>
      </c>
      <c r="J23" s="79" t="s">
        <v>603</v>
      </c>
      <c r="K23" s="79" t="s">
        <v>106</v>
      </c>
      <c r="L23" s="79" t="s">
        <v>603</v>
      </c>
      <c r="M23" s="21" t="s">
        <v>137</v>
      </c>
    </row>
    <row r="24" ht="21.0" customHeight="true">
      <c r="A24" s="79" t="s">
        <v>108</v>
      </c>
      <c r="B24" s="79" t="s">
        <v>603</v>
      </c>
      <c r="C24" s="79" t="s">
        <v>110</v>
      </c>
      <c r="D24" s="79" t="s">
        <v>604</v>
      </c>
      <c r="E24" s="79" t="s">
        <v>112</v>
      </c>
      <c r="F24" s="79" t="s">
        <v>604</v>
      </c>
      <c r="G24" s="79" t="s">
        <v>114</v>
      </c>
      <c r="H24" s="79" t="s">
        <v>604</v>
      </c>
      <c r="I24" s="79" t="s">
        <v>116</v>
      </c>
      <c r="J24" s="79" t="s">
        <v>605</v>
      </c>
      <c r="K24" s="79" t="s">
        <v>118</v>
      </c>
      <c r="L24" s="79" t="s">
        <v>605</v>
      </c>
      <c r="M24" s="21" t="s">
        <v>137</v>
      </c>
    </row>
    <row r="25" ht="21.0" customHeight="true">
      <c r="A25" s="79" t="s">
        <v>120</v>
      </c>
      <c r="B25" s="79" t="s">
        <v>605</v>
      </c>
      <c r="C25" s="79" t="s">
        <v>122</v>
      </c>
      <c r="D25" s="79" t="s">
        <v>606</v>
      </c>
      <c r="E25" s="79" t="s">
        <v>124</v>
      </c>
      <c r="F25" s="79" t="s">
        <v>606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59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591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59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589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592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591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59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589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592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593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607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205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344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608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515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556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609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610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611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617</v>
      </c>
      <c r="G17" s="79" t="s">
        <v>618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612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619</v>
      </c>
      <c r="E22" s="79" t="s">
        <v>76</v>
      </c>
      <c r="F22" s="79" t="s">
        <v>620</v>
      </c>
      <c r="G22" s="79" t="s">
        <v>78</v>
      </c>
      <c r="H22" s="79" t="s">
        <v>621</v>
      </c>
      <c r="I22" s="79" t="s">
        <v>92</v>
      </c>
      <c r="J22" s="79" t="s">
        <v>622</v>
      </c>
      <c r="K22" s="79" t="s">
        <v>94</v>
      </c>
      <c r="L22" s="79" t="s">
        <v>623</v>
      </c>
      <c r="M22" s="21" t="s">
        <v>137</v>
      </c>
    </row>
    <row r="23" ht="21.0" customHeight="true">
      <c r="A23" s="79" t="s">
        <v>96</v>
      </c>
      <c r="B23" s="79" t="s">
        <v>623</v>
      </c>
      <c r="C23" s="79" t="s">
        <v>98</v>
      </c>
      <c r="D23" s="79" t="s">
        <v>624</v>
      </c>
      <c r="E23" s="79" t="s">
        <v>100</v>
      </c>
      <c r="F23" s="79" t="s">
        <v>625</v>
      </c>
      <c r="G23" s="79" t="s">
        <v>102</v>
      </c>
      <c r="H23" s="79" t="s">
        <v>626</v>
      </c>
      <c r="I23" s="79" t="s">
        <v>104</v>
      </c>
      <c r="J23" s="79" t="s">
        <v>626</v>
      </c>
      <c r="K23" s="79" t="s">
        <v>106</v>
      </c>
      <c r="L23" s="79" t="s">
        <v>627</v>
      </c>
      <c r="M23" s="21" t="s">
        <v>137</v>
      </c>
    </row>
    <row r="24" ht="21.0" customHeight="true">
      <c r="A24" s="79" t="s">
        <v>108</v>
      </c>
      <c r="B24" s="79" t="s">
        <v>627</v>
      </c>
      <c r="C24" s="79" t="s">
        <v>110</v>
      </c>
      <c r="D24" s="79" t="s">
        <v>628</v>
      </c>
      <c r="E24" s="79" t="s">
        <v>112</v>
      </c>
      <c r="F24" s="79" t="s">
        <v>629</v>
      </c>
      <c r="G24" s="79" t="s">
        <v>114</v>
      </c>
      <c r="H24" s="79" t="s">
        <v>630</v>
      </c>
      <c r="I24" s="79" t="s">
        <v>116</v>
      </c>
      <c r="J24" s="79" t="s">
        <v>630</v>
      </c>
      <c r="K24" s="79" t="s">
        <v>118</v>
      </c>
      <c r="L24" s="79" t="s">
        <v>631</v>
      </c>
      <c r="M24" s="21" t="s">
        <v>137</v>
      </c>
    </row>
    <row r="25" ht="21.0" customHeight="true">
      <c r="A25" s="79" t="s">
        <v>120</v>
      </c>
      <c r="B25" s="79" t="s">
        <v>631</v>
      </c>
      <c r="C25" s="79" t="s">
        <v>122</v>
      </c>
      <c r="D25" s="79" t="s">
        <v>632</v>
      </c>
      <c r="E25" s="79" t="s">
        <v>124</v>
      </c>
      <c r="F25" s="79" t="s">
        <v>633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613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614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152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611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615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614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152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611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615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616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634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635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636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637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638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515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639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640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637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637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641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645</v>
      </c>
      <c r="C22" s="79" t="s">
        <v>74</v>
      </c>
      <c r="D22" s="79" t="s">
        <v>646</v>
      </c>
      <c r="E22" s="79" t="s">
        <v>76</v>
      </c>
      <c r="F22" s="79" t="s">
        <v>647</v>
      </c>
      <c r="G22" s="79" t="s">
        <v>78</v>
      </c>
      <c r="H22" s="79" t="s">
        <v>648</v>
      </c>
      <c r="I22" s="79" t="s">
        <v>92</v>
      </c>
      <c r="J22" s="79" t="s">
        <v>648</v>
      </c>
      <c r="K22" s="79" t="s">
        <v>94</v>
      </c>
      <c r="L22" s="79" t="s">
        <v>648</v>
      </c>
      <c r="M22" s="21" t="s">
        <v>137</v>
      </c>
    </row>
    <row r="23" ht="21.0" customHeight="true">
      <c r="A23" s="79" t="s">
        <v>96</v>
      </c>
      <c r="B23" s="79" t="s">
        <v>649</v>
      </c>
      <c r="C23" s="79" t="s">
        <v>98</v>
      </c>
      <c r="D23" s="79" t="s">
        <v>649</v>
      </c>
      <c r="E23" s="79" t="s">
        <v>100</v>
      </c>
      <c r="F23" s="79" t="s">
        <v>649</v>
      </c>
      <c r="G23" s="79" t="s">
        <v>102</v>
      </c>
      <c r="H23" s="79" t="s">
        <v>650</v>
      </c>
      <c r="I23" s="79" t="s">
        <v>104</v>
      </c>
      <c r="J23" s="79" t="s">
        <v>650</v>
      </c>
      <c r="K23" s="79" t="s">
        <v>106</v>
      </c>
      <c r="L23" s="79" t="s">
        <v>650</v>
      </c>
      <c r="M23" s="21" t="s">
        <v>137</v>
      </c>
    </row>
    <row r="24" ht="21.0" customHeight="true">
      <c r="A24" s="79" t="s">
        <v>108</v>
      </c>
      <c r="B24" s="79" t="s">
        <v>651</v>
      </c>
      <c r="C24" s="79" t="s">
        <v>110</v>
      </c>
      <c r="D24" s="79" t="s">
        <v>651</v>
      </c>
      <c r="E24" s="79" t="s">
        <v>112</v>
      </c>
      <c r="F24" s="79" t="s">
        <v>651</v>
      </c>
      <c r="G24" s="79" t="s">
        <v>114</v>
      </c>
      <c r="H24" s="79" t="s">
        <v>652</v>
      </c>
      <c r="I24" s="79" t="s">
        <v>116</v>
      </c>
      <c r="J24" s="79" t="s">
        <v>652</v>
      </c>
      <c r="K24" s="79" t="s">
        <v>118</v>
      </c>
      <c r="L24" s="79" t="s">
        <v>652</v>
      </c>
      <c r="M24" s="21" t="s">
        <v>137</v>
      </c>
    </row>
    <row r="25" ht="21.0" customHeight="true">
      <c r="A25" s="79" t="s">
        <v>120</v>
      </c>
      <c r="B25" s="79" t="s">
        <v>653</v>
      </c>
      <c r="C25" s="79" t="s">
        <v>122</v>
      </c>
      <c r="D25" s="79" t="s">
        <v>654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642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643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177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637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285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643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177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637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285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644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655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205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77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656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515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657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658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183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399</v>
      </c>
      <c r="G17" s="79" t="s">
        <v>664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659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596</v>
      </c>
      <c r="K21" s="79" t="s">
        <v>70</v>
      </c>
      <c r="L21" s="79" t="s">
        <v>665</v>
      </c>
      <c r="M21" s="21" t="s">
        <v>137</v>
      </c>
    </row>
    <row r="22" ht="21.0" customHeight="true">
      <c r="A22" s="79" t="s">
        <v>72</v>
      </c>
      <c r="B22" s="79" t="s">
        <v>666</v>
      </c>
      <c r="C22" s="79" t="s">
        <v>74</v>
      </c>
      <c r="D22" s="79" t="s">
        <v>667</v>
      </c>
      <c r="E22" s="79" t="s">
        <v>76</v>
      </c>
      <c r="F22" s="79" t="s">
        <v>668</v>
      </c>
      <c r="G22" s="79" t="s">
        <v>78</v>
      </c>
      <c r="H22" s="79" t="s">
        <v>669</v>
      </c>
      <c r="I22" s="79" t="s">
        <v>92</v>
      </c>
      <c r="J22" s="79" t="s">
        <v>669</v>
      </c>
      <c r="K22" s="79" t="s">
        <v>94</v>
      </c>
      <c r="L22" s="79" t="s">
        <v>669</v>
      </c>
      <c r="M22" s="21" t="s">
        <v>137</v>
      </c>
    </row>
    <row r="23" ht="21.0" customHeight="true">
      <c r="A23" s="79" t="s">
        <v>96</v>
      </c>
      <c r="B23" s="79" t="s">
        <v>670</v>
      </c>
      <c r="C23" s="79" t="s">
        <v>98</v>
      </c>
      <c r="D23" s="79" t="s">
        <v>670</v>
      </c>
      <c r="E23" s="79" t="s">
        <v>100</v>
      </c>
      <c r="F23" s="79" t="s">
        <v>670</v>
      </c>
      <c r="G23" s="79" t="s">
        <v>102</v>
      </c>
      <c r="H23" s="79" t="s">
        <v>671</v>
      </c>
      <c r="I23" s="79" t="s">
        <v>104</v>
      </c>
      <c r="J23" s="79" t="s">
        <v>671</v>
      </c>
      <c r="K23" s="79" t="s">
        <v>106</v>
      </c>
      <c r="L23" s="79" t="s">
        <v>671</v>
      </c>
      <c r="M23" s="21" t="s">
        <v>137</v>
      </c>
    </row>
    <row r="24" ht="21.0" customHeight="true">
      <c r="A24" s="79" t="s">
        <v>108</v>
      </c>
      <c r="B24" s="79" t="s">
        <v>672</v>
      </c>
      <c r="C24" s="79" t="s">
        <v>110</v>
      </c>
      <c r="D24" s="79" t="s">
        <v>672</v>
      </c>
      <c r="E24" s="79" t="s">
        <v>112</v>
      </c>
      <c r="F24" s="79" t="s">
        <v>672</v>
      </c>
      <c r="G24" s="79" t="s">
        <v>114</v>
      </c>
      <c r="H24" s="79" t="s">
        <v>673</v>
      </c>
      <c r="I24" s="79" t="s">
        <v>116</v>
      </c>
      <c r="J24" s="79" t="s">
        <v>673</v>
      </c>
      <c r="K24" s="79" t="s">
        <v>118</v>
      </c>
      <c r="L24" s="79" t="s">
        <v>673</v>
      </c>
      <c r="M24" s="21" t="s">
        <v>137</v>
      </c>
    </row>
    <row r="25" ht="21.0" customHeight="true">
      <c r="A25" s="79" t="s">
        <v>120</v>
      </c>
      <c r="B25" s="79" t="s">
        <v>674</v>
      </c>
      <c r="C25" s="79" t="s">
        <v>122</v>
      </c>
      <c r="D25" s="79" t="s">
        <v>674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146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660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661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183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662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660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661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183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662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663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675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635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676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309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677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555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247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678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679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680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637</v>
      </c>
      <c r="F17" s="79" t="s">
        <v>177</v>
      </c>
      <c r="G17" s="79" t="s">
        <v>562</v>
      </c>
      <c r="H17" s="79" t="s">
        <v>686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681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687</v>
      </c>
      <c r="E22" s="79" t="s">
        <v>76</v>
      </c>
      <c r="F22" s="79" t="s">
        <v>688</v>
      </c>
      <c r="G22" s="79" t="s">
        <v>78</v>
      </c>
      <c r="H22" s="79" t="s">
        <v>689</v>
      </c>
      <c r="I22" s="79" t="s">
        <v>92</v>
      </c>
      <c r="J22" s="79" t="s">
        <v>690</v>
      </c>
      <c r="K22" s="79" t="s">
        <v>94</v>
      </c>
      <c r="L22" s="79" t="s">
        <v>691</v>
      </c>
      <c r="M22" s="21" t="s">
        <v>137</v>
      </c>
    </row>
    <row r="23" ht="21.0" customHeight="true">
      <c r="A23" s="79" t="s">
        <v>96</v>
      </c>
      <c r="B23" s="79" t="s">
        <v>692</v>
      </c>
      <c r="C23" s="79" t="s">
        <v>98</v>
      </c>
      <c r="D23" s="79" t="s">
        <v>693</v>
      </c>
      <c r="E23" s="79" t="s">
        <v>100</v>
      </c>
      <c r="F23" s="79" t="s">
        <v>693</v>
      </c>
      <c r="G23" s="79" t="s">
        <v>102</v>
      </c>
      <c r="H23" s="79" t="s">
        <v>694</v>
      </c>
      <c r="I23" s="79" t="s">
        <v>104</v>
      </c>
      <c r="J23" s="79" t="s">
        <v>695</v>
      </c>
      <c r="K23" s="79" t="s">
        <v>106</v>
      </c>
      <c r="L23" s="79" t="s">
        <v>696</v>
      </c>
      <c r="M23" s="21" t="s">
        <v>137</v>
      </c>
    </row>
    <row r="24" ht="21.0" customHeight="true">
      <c r="A24" s="79" t="s">
        <v>108</v>
      </c>
      <c r="B24" s="79" t="s">
        <v>697</v>
      </c>
      <c r="C24" s="79" t="s">
        <v>110</v>
      </c>
      <c r="D24" s="79" t="s">
        <v>698</v>
      </c>
      <c r="E24" s="79" t="s">
        <v>112</v>
      </c>
      <c r="F24" s="79" t="s">
        <v>698</v>
      </c>
      <c r="G24" s="79" t="s">
        <v>114</v>
      </c>
      <c r="H24" s="79" t="s">
        <v>698</v>
      </c>
      <c r="I24" s="79" t="s">
        <v>116</v>
      </c>
      <c r="J24" s="79" t="s">
        <v>699</v>
      </c>
      <c r="K24" s="79" t="s">
        <v>118</v>
      </c>
      <c r="L24" s="79" t="s">
        <v>700</v>
      </c>
      <c r="M24" s="21" t="s">
        <v>137</v>
      </c>
    </row>
    <row r="25" ht="21.0" customHeight="true">
      <c r="A25" s="79" t="s">
        <v>120</v>
      </c>
      <c r="B25" s="79" t="s">
        <v>700</v>
      </c>
      <c r="C25" s="79" t="s">
        <v>122</v>
      </c>
      <c r="D25" s="79" t="s">
        <v>701</v>
      </c>
      <c r="E25" s="79" t="s">
        <v>124</v>
      </c>
      <c r="F25" s="79" t="s">
        <v>701</v>
      </c>
      <c r="G25" s="79" t="s">
        <v>126</v>
      </c>
      <c r="H25" s="79" t="s">
        <v>702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682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683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216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680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684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683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216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680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684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685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703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704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705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706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515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707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183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257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536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305</v>
      </c>
      <c r="H17" s="79" t="s">
        <v>244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708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436</v>
      </c>
      <c r="C22" s="79" t="s">
        <v>74</v>
      </c>
      <c r="D22" s="79" t="s">
        <v>713</v>
      </c>
      <c r="E22" s="79" t="s">
        <v>76</v>
      </c>
      <c r="F22" s="79" t="s">
        <v>714</v>
      </c>
      <c r="G22" s="79" t="s">
        <v>78</v>
      </c>
      <c r="H22" s="79" t="s">
        <v>474</v>
      </c>
      <c r="I22" s="79" t="s">
        <v>92</v>
      </c>
      <c r="J22" s="79" t="s">
        <v>474</v>
      </c>
      <c r="K22" s="79" t="s">
        <v>94</v>
      </c>
      <c r="L22" s="79" t="s">
        <v>474</v>
      </c>
      <c r="M22" s="21" t="s">
        <v>137</v>
      </c>
    </row>
    <row r="23" ht="21.0" customHeight="true">
      <c r="A23" s="79" t="s">
        <v>96</v>
      </c>
      <c r="B23" s="79" t="s">
        <v>715</v>
      </c>
      <c r="C23" s="79" t="s">
        <v>98</v>
      </c>
      <c r="D23" s="79" t="s">
        <v>715</v>
      </c>
      <c r="E23" s="79" t="s">
        <v>100</v>
      </c>
      <c r="F23" s="79" t="s">
        <v>715</v>
      </c>
      <c r="G23" s="79" t="s">
        <v>102</v>
      </c>
      <c r="H23" s="79" t="s">
        <v>495</v>
      </c>
      <c r="I23" s="79" t="s">
        <v>104</v>
      </c>
      <c r="J23" s="79" t="s">
        <v>495</v>
      </c>
      <c r="K23" s="79" t="s">
        <v>106</v>
      </c>
      <c r="L23" s="79" t="s">
        <v>495</v>
      </c>
      <c r="M23" s="21" t="s">
        <v>137</v>
      </c>
    </row>
    <row r="24" ht="21.0" customHeight="true">
      <c r="A24" s="79" t="s">
        <v>108</v>
      </c>
      <c r="B24" s="79" t="s">
        <v>716</v>
      </c>
      <c r="C24" s="79" t="s">
        <v>110</v>
      </c>
      <c r="D24" s="79" t="s">
        <v>716</v>
      </c>
      <c r="E24" s="79" t="s">
        <v>112</v>
      </c>
      <c r="F24" s="79" t="s">
        <v>579</v>
      </c>
      <c r="G24" s="79" t="s">
        <v>114</v>
      </c>
      <c r="H24" s="79" t="s">
        <v>717</v>
      </c>
      <c r="I24" s="79" t="s">
        <v>116</v>
      </c>
      <c r="J24" s="79" t="s">
        <v>717</v>
      </c>
      <c r="K24" s="79" t="s">
        <v>118</v>
      </c>
      <c r="L24" s="79" t="s">
        <v>717</v>
      </c>
      <c r="M24" s="21" t="s">
        <v>137</v>
      </c>
    </row>
    <row r="25" ht="21.0" customHeight="true">
      <c r="A25" s="79" t="s">
        <v>120</v>
      </c>
      <c r="B25" s="79" t="s">
        <v>718</v>
      </c>
      <c r="C25" s="79" t="s">
        <v>122</v>
      </c>
      <c r="D25" s="79" t="s">
        <v>50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709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710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711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536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63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710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711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536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63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712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719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635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720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721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722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208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723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724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725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594</v>
      </c>
      <c r="G17" s="79" t="s">
        <v>258</v>
      </c>
      <c r="H17" s="79" t="s">
        <v>259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726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731</v>
      </c>
      <c r="K21" s="79" t="s">
        <v>70</v>
      </c>
      <c r="L21" s="79" t="s">
        <v>596</v>
      </c>
      <c r="M21" s="21" t="s">
        <v>137</v>
      </c>
    </row>
    <row r="22" ht="21.0" customHeight="true">
      <c r="A22" s="79" t="s">
        <v>72</v>
      </c>
      <c r="B22" s="79" t="s">
        <v>732</v>
      </c>
      <c r="C22" s="79" t="s">
        <v>74</v>
      </c>
      <c r="D22" s="79" t="s">
        <v>733</v>
      </c>
      <c r="E22" s="79" t="s">
        <v>76</v>
      </c>
      <c r="F22" s="79" t="s">
        <v>734</v>
      </c>
      <c r="G22" s="79" t="s">
        <v>78</v>
      </c>
      <c r="H22" s="79" t="s">
        <v>735</v>
      </c>
      <c r="I22" s="79" t="s">
        <v>92</v>
      </c>
      <c r="J22" s="79" t="s">
        <v>736</v>
      </c>
      <c r="K22" s="79" t="s">
        <v>94</v>
      </c>
      <c r="L22" s="79" t="s">
        <v>737</v>
      </c>
      <c r="M22" s="21" t="s">
        <v>137</v>
      </c>
    </row>
    <row r="23" ht="21.0" customHeight="true">
      <c r="A23" s="79" t="s">
        <v>96</v>
      </c>
      <c r="B23" s="79" t="s">
        <v>738</v>
      </c>
      <c r="C23" s="79" t="s">
        <v>98</v>
      </c>
      <c r="D23" s="79" t="s">
        <v>739</v>
      </c>
      <c r="E23" s="79" t="s">
        <v>100</v>
      </c>
      <c r="F23" s="79" t="s">
        <v>739</v>
      </c>
      <c r="G23" s="79" t="s">
        <v>102</v>
      </c>
      <c r="H23" s="79" t="s">
        <v>740</v>
      </c>
      <c r="I23" s="79" t="s">
        <v>104</v>
      </c>
      <c r="J23" s="79" t="s">
        <v>244</v>
      </c>
      <c r="K23" s="79" t="s">
        <v>106</v>
      </c>
      <c r="L23" s="79" t="s">
        <v>244</v>
      </c>
      <c r="M23" s="21" t="s">
        <v>137</v>
      </c>
    </row>
    <row r="24" ht="21.0" customHeight="true">
      <c r="A24" s="79" t="s">
        <v>108</v>
      </c>
      <c r="B24" s="79" t="s">
        <v>244</v>
      </c>
      <c r="C24" s="79" t="s">
        <v>110</v>
      </c>
      <c r="D24" s="79" t="s">
        <v>741</v>
      </c>
      <c r="E24" s="79" t="s">
        <v>112</v>
      </c>
      <c r="F24" s="79" t="s">
        <v>741</v>
      </c>
      <c r="G24" s="79" t="s">
        <v>114</v>
      </c>
      <c r="H24" s="79" t="s">
        <v>741</v>
      </c>
      <c r="I24" s="79" t="s">
        <v>116</v>
      </c>
      <c r="J24" s="79" t="s">
        <v>742</v>
      </c>
      <c r="K24" s="79" t="s">
        <v>118</v>
      </c>
      <c r="L24" s="79" t="s">
        <v>742</v>
      </c>
      <c r="M24" s="21" t="s">
        <v>137</v>
      </c>
    </row>
    <row r="25" ht="21.0" customHeight="true">
      <c r="A25" s="79" t="s">
        <v>120</v>
      </c>
      <c r="B25" s="79" t="s">
        <v>742</v>
      </c>
      <c r="C25" s="79" t="s">
        <v>122</v>
      </c>
      <c r="D25" s="79" t="s">
        <v>743</v>
      </c>
      <c r="E25" s="79" t="s">
        <v>124</v>
      </c>
      <c r="F25" s="79" t="s">
        <v>743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727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728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177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725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729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728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177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725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729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730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744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635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676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168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745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278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746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747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281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168</v>
      </c>
      <c r="G17" s="79" t="s">
        <v>258</v>
      </c>
      <c r="H17" s="79" t="s">
        <v>752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748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492</v>
      </c>
      <c r="K21" s="79" t="s">
        <v>70</v>
      </c>
      <c r="L21" s="79" t="s">
        <v>355</v>
      </c>
      <c r="M21" s="21" t="s">
        <v>137</v>
      </c>
    </row>
    <row r="22" ht="21.0" customHeight="true">
      <c r="A22" s="79" t="s">
        <v>72</v>
      </c>
      <c r="B22" s="79" t="s">
        <v>753</v>
      </c>
      <c r="C22" s="79" t="s">
        <v>74</v>
      </c>
      <c r="D22" s="79" t="s">
        <v>754</v>
      </c>
      <c r="E22" s="79" t="s">
        <v>76</v>
      </c>
      <c r="F22" s="79" t="s">
        <v>755</v>
      </c>
      <c r="G22" s="79" t="s">
        <v>78</v>
      </c>
      <c r="H22" s="79" t="s">
        <v>756</v>
      </c>
      <c r="I22" s="79" t="s">
        <v>92</v>
      </c>
      <c r="J22" s="79" t="s">
        <v>757</v>
      </c>
      <c r="K22" s="79" t="s">
        <v>94</v>
      </c>
      <c r="L22" s="79" t="s">
        <v>758</v>
      </c>
      <c r="M22" s="21" t="s">
        <v>137</v>
      </c>
    </row>
    <row r="23" ht="21.0" customHeight="true">
      <c r="A23" s="79" t="s">
        <v>96</v>
      </c>
      <c r="B23" s="79" t="s">
        <v>759</v>
      </c>
      <c r="C23" s="79" t="s">
        <v>98</v>
      </c>
      <c r="D23" s="79" t="s">
        <v>760</v>
      </c>
      <c r="E23" s="79" t="s">
        <v>100</v>
      </c>
      <c r="F23" s="79" t="s">
        <v>760</v>
      </c>
      <c r="G23" s="79" t="s">
        <v>102</v>
      </c>
      <c r="H23" s="79" t="s">
        <v>760</v>
      </c>
      <c r="I23" s="79" t="s">
        <v>104</v>
      </c>
      <c r="J23" s="79" t="s">
        <v>761</v>
      </c>
      <c r="K23" s="79" t="s">
        <v>106</v>
      </c>
      <c r="L23" s="79" t="s">
        <v>761</v>
      </c>
      <c r="M23" s="21" t="s">
        <v>137</v>
      </c>
    </row>
    <row r="24" ht="21.0" customHeight="true">
      <c r="A24" s="79" t="s">
        <v>108</v>
      </c>
      <c r="B24" s="79" t="s">
        <v>761</v>
      </c>
      <c r="C24" s="79" t="s">
        <v>110</v>
      </c>
      <c r="D24" s="79" t="s">
        <v>762</v>
      </c>
      <c r="E24" s="79" t="s">
        <v>112</v>
      </c>
      <c r="F24" s="79" t="s">
        <v>762</v>
      </c>
      <c r="G24" s="79" t="s">
        <v>114</v>
      </c>
      <c r="H24" s="79" t="s">
        <v>762</v>
      </c>
      <c r="I24" s="79" t="s">
        <v>116</v>
      </c>
      <c r="J24" s="79" t="s">
        <v>763</v>
      </c>
      <c r="K24" s="79" t="s">
        <v>118</v>
      </c>
      <c r="L24" s="79" t="s">
        <v>764</v>
      </c>
      <c r="M24" s="21" t="s">
        <v>137</v>
      </c>
    </row>
    <row r="25" ht="21.0" customHeight="true">
      <c r="A25" s="79" t="s">
        <v>120</v>
      </c>
      <c r="B25" s="79" t="s">
        <v>361</v>
      </c>
      <c r="C25" s="79" t="s">
        <v>122</v>
      </c>
      <c r="D25" s="79" t="s">
        <v>765</v>
      </c>
      <c r="E25" s="79" t="s">
        <v>124</v>
      </c>
      <c r="F25" s="79" t="s">
        <v>766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435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749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177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281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750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749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177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281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750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751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767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167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425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768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143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769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770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771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637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637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772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776</v>
      </c>
      <c r="M21" s="21" t="s">
        <v>137</v>
      </c>
    </row>
    <row r="22" ht="21.0" customHeight="true">
      <c r="A22" s="79" t="s">
        <v>72</v>
      </c>
      <c r="B22" s="79" t="s">
        <v>777</v>
      </c>
      <c r="C22" s="79" t="s">
        <v>74</v>
      </c>
      <c r="D22" s="79" t="s">
        <v>778</v>
      </c>
      <c r="E22" s="79" t="s">
        <v>76</v>
      </c>
      <c r="F22" s="79" t="s">
        <v>779</v>
      </c>
      <c r="G22" s="79" t="s">
        <v>78</v>
      </c>
      <c r="H22" s="79" t="s">
        <v>780</v>
      </c>
      <c r="I22" s="79" t="s">
        <v>92</v>
      </c>
      <c r="J22" s="79" t="s">
        <v>781</v>
      </c>
      <c r="K22" s="79" t="s">
        <v>94</v>
      </c>
      <c r="L22" s="79" t="s">
        <v>782</v>
      </c>
      <c r="M22" s="21" t="s">
        <v>137</v>
      </c>
    </row>
    <row r="23" ht="21.0" customHeight="true">
      <c r="A23" s="79" t="s">
        <v>96</v>
      </c>
      <c r="B23" s="79" t="s">
        <v>783</v>
      </c>
      <c r="C23" s="79" t="s">
        <v>98</v>
      </c>
      <c r="D23" s="79" t="s">
        <v>784</v>
      </c>
      <c r="E23" s="79" t="s">
        <v>100</v>
      </c>
      <c r="F23" s="79" t="s">
        <v>785</v>
      </c>
      <c r="G23" s="79" t="s">
        <v>102</v>
      </c>
      <c r="H23" s="79" t="s">
        <v>786</v>
      </c>
      <c r="I23" s="79" t="s">
        <v>104</v>
      </c>
      <c r="J23" s="79" t="s">
        <v>786</v>
      </c>
      <c r="K23" s="79" t="s">
        <v>106</v>
      </c>
      <c r="L23" s="79" t="s">
        <v>787</v>
      </c>
      <c r="M23" s="21" t="s">
        <v>137</v>
      </c>
    </row>
    <row r="24" ht="21.0" customHeight="true">
      <c r="A24" s="79" t="s">
        <v>108</v>
      </c>
      <c r="B24" s="79" t="s">
        <v>787</v>
      </c>
      <c r="C24" s="79" t="s">
        <v>110</v>
      </c>
      <c r="D24" s="79" t="s">
        <v>787</v>
      </c>
      <c r="E24" s="79" t="s">
        <v>112</v>
      </c>
      <c r="F24" s="79" t="s">
        <v>788</v>
      </c>
      <c r="G24" s="79" t="s">
        <v>114</v>
      </c>
      <c r="H24" s="79" t="s">
        <v>788</v>
      </c>
      <c r="I24" s="79" t="s">
        <v>116</v>
      </c>
      <c r="J24" s="79" t="s">
        <v>788</v>
      </c>
      <c r="K24" s="79" t="s">
        <v>118</v>
      </c>
      <c r="L24" s="79" t="s">
        <v>789</v>
      </c>
      <c r="M24" s="21" t="s">
        <v>137</v>
      </c>
    </row>
    <row r="25" ht="21.0" customHeight="true">
      <c r="A25" s="79" t="s">
        <v>120</v>
      </c>
      <c r="B25" s="79" t="s">
        <v>789</v>
      </c>
      <c r="C25" s="79" t="s">
        <v>122</v>
      </c>
      <c r="D25" s="79" t="s">
        <v>790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378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773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566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637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774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773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566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637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774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775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791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792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77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793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794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795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796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797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183</v>
      </c>
      <c r="E17" s="79" t="s">
        <v>50</v>
      </c>
      <c r="F17" s="79" t="s">
        <v>168</v>
      </c>
      <c r="G17" s="79" t="s">
        <v>594</v>
      </c>
      <c r="H17" s="79" t="s">
        <v>559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798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804</v>
      </c>
      <c r="E22" s="79" t="s">
        <v>76</v>
      </c>
      <c r="F22" s="79" t="s">
        <v>805</v>
      </c>
      <c r="G22" s="79" t="s">
        <v>78</v>
      </c>
      <c r="H22" s="79" t="s">
        <v>806</v>
      </c>
      <c r="I22" s="79" t="s">
        <v>92</v>
      </c>
      <c r="J22" s="79" t="s">
        <v>807</v>
      </c>
      <c r="K22" s="79" t="s">
        <v>94</v>
      </c>
      <c r="L22" s="79" t="s">
        <v>808</v>
      </c>
      <c r="M22" s="21" t="s">
        <v>137</v>
      </c>
    </row>
    <row r="23" ht="21.0" customHeight="true">
      <c r="A23" s="79" t="s">
        <v>96</v>
      </c>
      <c r="B23" s="79" t="s">
        <v>808</v>
      </c>
      <c r="C23" s="79" t="s">
        <v>98</v>
      </c>
      <c r="D23" s="79" t="s">
        <v>809</v>
      </c>
      <c r="E23" s="79" t="s">
        <v>100</v>
      </c>
      <c r="F23" s="79" t="s">
        <v>809</v>
      </c>
      <c r="G23" s="79" t="s">
        <v>102</v>
      </c>
      <c r="H23" s="79" t="s">
        <v>810</v>
      </c>
      <c r="I23" s="79" t="s">
        <v>104</v>
      </c>
      <c r="J23" s="79" t="s">
        <v>810</v>
      </c>
      <c r="K23" s="79" t="s">
        <v>106</v>
      </c>
      <c r="L23" s="79" t="s">
        <v>811</v>
      </c>
      <c r="M23" s="21" t="s">
        <v>137</v>
      </c>
    </row>
    <row r="24" ht="21.0" customHeight="true">
      <c r="A24" s="79" t="s">
        <v>108</v>
      </c>
      <c r="B24" s="79" t="s">
        <v>811</v>
      </c>
      <c r="C24" s="79" t="s">
        <v>110</v>
      </c>
      <c r="D24" s="79" t="s">
        <v>812</v>
      </c>
      <c r="E24" s="79" t="s">
        <v>112</v>
      </c>
      <c r="F24" s="79" t="s">
        <v>812</v>
      </c>
      <c r="G24" s="79" t="s">
        <v>114</v>
      </c>
      <c r="H24" s="79" t="s">
        <v>813</v>
      </c>
      <c r="I24" s="79" t="s">
        <v>116</v>
      </c>
      <c r="J24" s="79" t="s">
        <v>813</v>
      </c>
      <c r="K24" s="79" t="s">
        <v>118</v>
      </c>
      <c r="L24" s="79" t="s">
        <v>814</v>
      </c>
      <c r="M24" s="21" t="s">
        <v>137</v>
      </c>
    </row>
    <row r="25" ht="21.0" customHeight="true">
      <c r="A25" s="79" t="s">
        <v>120</v>
      </c>
      <c r="B25" s="79" t="s">
        <v>814</v>
      </c>
      <c r="C25" s="79" t="s">
        <v>122</v>
      </c>
      <c r="D25" s="79" t="s">
        <v>815</v>
      </c>
      <c r="E25" s="79" t="s">
        <v>124</v>
      </c>
      <c r="F25" s="79" t="s">
        <v>816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799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800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801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797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802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800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801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797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802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803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817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298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323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168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818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278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639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819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455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686</v>
      </c>
      <c r="H17" s="79" t="s">
        <v>824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820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825</v>
      </c>
      <c r="E22" s="79" t="s">
        <v>76</v>
      </c>
      <c r="F22" s="79" t="s">
        <v>826</v>
      </c>
      <c r="G22" s="79" t="s">
        <v>78</v>
      </c>
      <c r="H22" s="79" t="s">
        <v>827</v>
      </c>
      <c r="I22" s="79" t="s">
        <v>92</v>
      </c>
      <c r="J22" s="79" t="s">
        <v>828</v>
      </c>
      <c r="K22" s="79" t="s">
        <v>94</v>
      </c>
      <c r="L22" s="79" t="s">
        <v>158</v>
      </c>
      <c r="M22" s="21" t="s">
        <v>137</v>
      </c>
    </row>
    <row r="23" ht="21.0" customHeight="true">
      <c r="A23" s="79" t="s">
        <v>96</v>
      </c>
      <c r="B23" s="79" t="s">
        <v>158</v>
      </c>
      <c r="C23" s="79" t="s">
        <v>98</v>
      </c>
      <c r="D23" s="79" t="s">
        <v>829</v>
      </c>
      <c r="E23" s="79" t="s">
        <v>100</v>
      </c>
      <c r="F23" s="79" t="s">
        <v>830</v>
      </c>
      <c r="G23" s="79" t="s">
        <v>102</v>
      </c>
      <c r="H23" s="79" t="s">
        <v>830</v>
      </c>
      <c r="I23" s="79" t="s">
        <v>104</v>
      </c>
      <c r="J23" s="79" t="s">
        <v>157</v>
      </c>
      <c r="K23" s="79" t="s">
        <v>106</v>
      </c>
      <c r="L23" s="79" t="s">
        <v>831</v>
      </c>
      <c r="M23" s="21" t="s">
        <v>137</v>
      </c>
    </row>
    <row r="24" ht="21.0" customHeight="true">
      <c r="A24" s="79" t="s">
        <v>108</v>
      </c>
      <c r="B24" s="79" t="s">
        <v>831</v>
      </c>
      <c r="C24" s="79" t="s">
        <v>110</v>
      </c>
      <c r="D24" s="79" t="s">
        <v>832</v>
      </c>
      <c r="E24" s="79" t="s">
        <v>112</v>
      </c>
      <c r="F24" s="79" t="s">
        <v>833</v>
      </c>
      <c r="G24" s="79" t="s">
        <v>114</v>
      </c>
      <c r="H24" s="79" t="s">
        <v>833</v>
      </c>
      <c r="I24" s="79" t="s">
        <v>116</v>
      </c>
      <c r="J24" s="79" t="s">
        <v>834</v>
      </c>
      <c r="K24" s="79" t="s">
        <v>118</v>
      </c>
      <c r="L24" s="79" t="s">
        <v>835</v>
      </c>
      <c r="M24" s="21" t="s">
        <v>137</v>
      </c>
    </row>
    <row r="25" ht="21.0" customHeight="true">
      <c r="A25" s="79" t="s">
        <v>120</v>
      </c>
      <c r="B25" s="79" t="s">
        <v>835</v>
      </c>
      <c r="C25" s="79" t="s">
        <v>122</v>
      </c>
      <c r="D25" s="79" t="s">
        <v>836</v>
      </c>
      <c r="E25" s="79" t="s">
        <v>124</v>
      </c>
      <c r="F25" s="79" t="s">
        <v>837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329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821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711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455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822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821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711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455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822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823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838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167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221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839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840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841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842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690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221</v>
      </c>
      <c r="H17" s="79" t="s">
        <v>168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843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847</v>
      </c>
      <c r="E22" s="79" t="s">
        <v>76</v>
      </c>
      <c r="F22" s="79" t="s">
        <v>848</v>
      </c>
      <c r="G22" s="79" t="s">
        <v>78</v>
      </c>
      <c r="H22" s="79" t="s">
        <v>849</v>
      </c>
      <c r="I22" s="79" t="s">
        <v>92</v>
      </c>
      <c r="J22" s="79" t="s">
        <v>850</v>
      </c>
      <c r="K22" s="79" t="s">
        <v>94</v>
      </c>
      <c r="L22" s="79" t="s">
        <v>850</v>
      </c>
      <c r="M22" s="21" t="s">
        <v>137</v>
      </c>
    </row>
    <row r="23" ht="21.0" customHeight="true">
      <c r="A23" s="79" t="s">
        <v>96</v>
      </c>
      <c r="B23" s="79" t="s">
        <v>850</v>
      </c>
      <c r="C23" s="79" t="s">
        <v>98</v>
      </c>
      <c r="D23" s="79" t="s">
        <v>851</v>
      </c>
      <c r="E23" s="79" t="s">
        <v>100</v>
      </c>
      <c r="F23" s="79" t="s">
        <v>851</v>
      </c>
      <c r="G23" s="79" t="s">
        <v>102</v>
      </c>
      <c r="H23" s="79" t="s">
        <v>851</v>
      </c>
      <c r="I23" s="79" t="s">
        <v>104</v>
      </c>
      <c r="J23" s="79" t="s">
        <v>425</v>
      </c>
      <c r="K23" s="79" t="s">
        <v>106</v>
      </c>
      <c r="L23" s="79" t="s">
        <v>425</v>
      </c>
      <c r="M23" s="21" t="s">
        <v>137</v>
      </c>
    </row>
    <row r="24" ht="21.0" customHeight="true">
      <c r="A24" s="79" t="s">
        <v>108</v>
      </c>
      <c r="B24" s="79" t="s">
        <v>425</v>
      </c>
      <c r="C24" s="79" t="s">
        <v>110</v>
      </c>
      <c r="D24" s="79" t="s">
        <v>385</v>
      </c>
      <c r="E24" s="79" t="s">
        <v>112</v>
      </c>
      <c r="F24" s="79" t="s">
        <v>385</v>
      </c>
      <c r="G24" s="79" t="s">
        <v>114</v>
      </c>
      <c r="H24" s="79" t="s">
        <v>385</v>
      </c>
      <c r="I24" s="79" t="s">
        <v>116</v>
      </c>
      <c r="J24" s="79" t="s">
        <v>852</v>
      </c>
      <c r="K24" s="79" t="s">
        <v>118</v>
      </c>
      <c r="L24" s="79" t="s">
        <v>852</v>
      </c>
      <c r="M24" s="21" t="s">
        <v>137</v>
      </c>
    </row>
    <row r="25" ht="21.0" customHeight="true">
      <c r="A25" s="79" t="s">
        <v>120</v>
      </c>
      <c r="B25" s="79" t="s">
        <v>852</v>
      </c>
      <c r="C25" s="79" t="s">
        <v>122</v>
      </c>
      <c r="D25" s="79" t="s">
        <v>853</v>
      </c>
      <c r="E25" s="79" t="s">
        <v>124</v>
      </c>
      <c r="F25" s="79" t="s">
        <v>854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844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845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432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690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846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845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432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690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846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644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855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205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705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856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143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857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559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858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863</v>
      </c>
      <c r="G17" s="79" t="s">
        <v>864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859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865</v>
      </c>
      <c r="C22" s="79" t="s">
        <v>74</v>
      </c>
      <c r="D22" s="79" t="s">
        <v>866</v>
      </c>
      <c r="E22" s="79" t="s">
        <v>76</v>
      </c>
      <c r="F22" s="79" t="s">
        <v>867</v>
      </c>
      <c r="G22" s="79" t="s">
        <v>78</v>
      </c>
      <c r="H22" s="79" t="s">
        <v>868</v>
      </c>
      <c r="I22" s="79" t="s">
        <v>92</v>
      </c>
      <c r="J22" s="79" t="s">
        <v>868</v>
      </c>
      <c r="K22" s="79" t="s">
        <v>94</v>
      </c>
      <c r="L22" s="79" t="s">
        <v>869</v>
      </c>
      <c r="M22" s="21" t="s">
        <v>137</v>
      </c>
    </row>
    <row r="23" ht="21.0" customHeight="true">
      <c r="A23" s="79" t="s">
        <v>96</v>
      </c>
      <c r="B23" s="79" t="s">
        <v>869</v>
      </c>
      <c r="C23" s="79" t="s">
        <v>98</v>
      </c>
      <c r="D23" s="79" t="s">
        <v>869</v>
      </c>
      <c r="E23" s="79" t="s">
        <v>100</v>
      </c>
      <c r="F23" s="79" t="s">
        <v>869</v>
      </c>
      <c r="G23" s="79" t="s">
        <v>102</v>
      </c>
      <c r="H23" s="79" t="s">
        <v>869</v>
      </c>
      <c r="I23" s="79" t="s">
        <v>104</v>
      </c>
      <c r="J23" s="79" t="s">
        <v>870</v>
      </c>
      <c r="K23" s="79" t="s">
        <v>106</v>
      </c>
      <c r="L23" s="79" t="s">
        <v>870</v>
      </c>
      <c r="M23" s="21" t="s">
        <v>137</v>
      </c>
    </row>
    <row r="24" ht="21.0" customHeight="true">
      <c r="A24" s="79" t="s">
        <v>108</v>
      </c>
      <c r="B24" s="79" t="s">
        <v>871</v>
      </c>
      <c r="C24" s="79" t="s">
        <v>110</v>
      </c>
      <c r="D24" s="79" t="s">
        <v>871</v>
      </c>
      <c r="E24" s="79" t="s">
        <v>112</v>
      </c>
      <c r="F24" s="79" t="s">
        <v>871</v>
      </c>
      <c r="G24" s="79" t="s">
        <v>114</v>
      </c>
      <c r="H24" s="79" t="s">
        <v>872</v>
      </c>
      <c r="I24" s="79" t="s">
        <v>116</v>
      </c>
      <c r="J24" s="79" t="s">
        <v>872</v>
      </c>
      <c r="K24" s="79" t="s">
        <v>118</v>
      </c>
      <c r="L24" s="79" t="s">
        <v>872</v>
      </c>
      <c r="M24" s="21" t="s">
        <v>137</v>
      </c>
    </row>
    <row r="25" ht="21.0" customHeight="true">
      <c r="A25" s="79" t="s">
        <v>120</v>
      </c>
      <c r="B25" s="79" t="s">
        <v>873</v>
      </c>
      <c r="C25" s="79" t="s">
        <v>122</v>
      </c>
      <c r="D25" s="79" t="s">
        <v>874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59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860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177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858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861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860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177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858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861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862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875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298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876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244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877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794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878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879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559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637</v>
      </c>
      <c r="E17" s="79" t="s">
        <v>50</v>
      </c>
      <c r="F17" s="79" t="s">
        <v>425</v>
      </c>
      <c r="G17" s="79" t="s">
        <v>886</v>
      </c>
      <c r="H17" s="79" t="s">
        <v>206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880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887</v>
      </c>
      <c r="E22" s="79" t="s">
        <v>76</v>
      </c>
      <c r="F22" s="79" t="s">
        <v>887</v>
      </c>
      <c r="G22" s="79" t="s">
        <v>78</v>
      </c>
      <c r="H22" s="79" t="s">
        <v>887</v>
      </c>
      <c r="I22" s="79" t="s">
        <v>92</v>
      </c>
      <c r="J22" s="79" t="s">
        <v>888</v>
      </c>
      <c r="K22" s="79" t="s">
        <v>94</v>
      </c>
      <c r="L22" s="79" t="s">
        <v>888</v>
      </c>
      <c r="M22" s="21" t="s">
        <v>137</v>
      </c>
    </row>
    <row r="23" ht="21.0" customHeight="true">
      <c r="A23" s="79" t="s">
        <v>96</v>
      </c>
      <c r="B23" s="79" t="s">
        <v>888</v>
      </c>
      <c r="C23" s="79" t="s">
        <v>98</v>
      </c>
      <c r="D23" s="79" t="s">
        <v>889</v>
      </c>
      <c r="E23" s="79" t="s">
        <v>100</v>
      </c>
      <c r="F23" s="79" t="s">
        <v>889</v>
      </c>
      <c r="G23" s="79" t="s">
        <v>102</v>
      </c>
      <c r="H23" s="79" t="s">
        <v>889</v>
      </c>
      <c r="I23" s="79" t="s">
        <v>104</v>
      </c>
      <c r="J23" s="79" t="s">
        <v>890</v>
      </c>
      <c r="K23" s="79" t="s">
        <v>106</v>
      </c>
      <c r="L23" s="79" t="s">
        <v>890</v>
      </c>
      <c r="M23" s="21" t="s">
        <v>137</v>
      </c>
    </row>
    <row r="24" ht="21.0" customHeight="true">
      <c r="A24" s="79" t="s">
        <v>108</v>
      </c>
      <c r="B24" s="79" t="s">
        <v>890</v>
      </c>
      <c r="C24" s="79" t="s">
        <v>110</v>
      </c>
      <c r="D24" s="79" t="s">
        <v>891</v>
      </c>
      <c r="E24" s="79" t="s">
        <v>112</v>
      </c>
      <c r="F24" s="79" t="s">
        <v>891</v>
      </c>
      <c r="G24" s="79" t="s">
        <v>114</v>
      </c>
      <c r="H24" s="79" t="s">
        <v>891</v>
      </c>
      <c r="I24" s="79" t="s">
        <v>116</v>
      </c>
      <c r="J24" s="79" t="s">
        <v>892</v>
      </c>
      <c r="K24" s="79" t="s">
        <v>118</v>
      </c>
      <c r="L24" s="79" t="s">
        <v>892</v>
      </c>
      <c r="M24" s="21" t="s">
        <v>137</v>
      </c>
    </row>
    <row r="25" ht="21.0" customHeight="true">
      <c r="A25" s="79" t="s">
        <v>120</v>
      </c>
      <c r="B25" s="79" t="s">
        <v>893</v>
      </c>
      <c r="C25" s="79" t="s">
        <v>122</v>
      </c>
      <c r="D25" s="79" t="s">
        <v>894</v>
      </c>
      <c r="E25" s="79" t="s">
        <v>124</v>
      </c>
      <c r="F25" s="79" t="s">
        <v>408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881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882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883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559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884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882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883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559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884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885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895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205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384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896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794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897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898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899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822</v>
      </c>
      <c r="E17" s="79" t="s">
        <v>77</v>
      </c>
      <c r="F17" s="79" t="s">
        <v>50</v>
      </c>
      <c r="G17" s="79" t="s">
        <v>905</v>
      </c>
      <c r="H17" s="79" t="s">
        <v>906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900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907</v>
      </c>
      <c r="E22" s="79" t="s">
        <v>76</v>
      </c>
      <c r="F22" s="79" t="s">
        <v>908</v>
      </c>
      <c r="G22" s="79" t="s">
        <v>78</v>
      </c>
      <c r="H22" s="79" t="s">
        <v>909</v>
      </c>
      <c r="I22" s="79" t="s">
        <v>92</v>
      </c>
      <c r="J22" s="79" t="s">
        <v>910</v>
      </c>
      <c r="K22" s="79" t="s">
        <v>94</v>
      </c>
      <c r="L22" s="79" t="s">
        <v>911</v>
      </c>
      <c r="M22" s="21" t="s">
        <v>137</v>
      </c>
    </row>
    <row r="23" ht="21.0" customHeight="true">
      <c r="A23" s="79" t="s">
        <v>96</v>
      </c>
      <c r="B23" s="79" t="s">
        <v>912</v>
      </c>
      <c r="C23" s="79" t="s">
        <v>98</v>
      </c>
      <c r="D23" s="79" t="s">
        <v>913</v>
      </c>
      <c r="E23" s="79" t="s">
        <v>100</v>
      </c>
      <c r="F23" s="79" t="s">
        <v>914</v>
      </c>
      <c r="G23" s="79" t="s">
        <v>102</v>
      </c>
      <c r="H23" s="79" t="s">
        <v>915</v>
      </c>
      <c r="I23" s="79" t="s">
        <v>104</v>
      </c>
      <c r="J23" s="79" t="s">
        <v>916</v>
      </c>
      <c r="K23" s="79" t="s">
        <v>106</v>
      </c>
      <c r="L23" s="79" t="s">
        <v>917</v>
      </c>
      <c r="M23" s="21" t="s">
        <v>137</v>
      </c>
    </row>
    <row r="24" ht="21.0" customHeight="true">
      <c r="A24" s="79" t="s">
        <v>108</v>
      </c>
      <c r="B24" s="79" t="s">
        <v>918</v>
      </c>
      <c r="C24" s="79" t="s">
        <v>110</v>
      </c>
      <c r="D24" s="79" t="s">
        <v>919</v>
      </c>
      <c r="E24" s="79" t="s">
        <v>112</v>
      </c>
      <c r="F24" s="79" t="s">
        <v>920</v>
      </c>
      <c r="G24" s="79" t="s">
        <v>114</v>
      </c>
      <c r="H24" s="79" t="s">
        <v>921</v>
      </c>
      <c r="I24" s="79" t="s">
        <v>116</v>
      </c>
      <c r="J24" s="79" t="s">
        <v>922</v>
      </c>
      <c r="K24" s="79" t="s">
        <v>118</v>
      </c>
      <c r="L24" s="79" t="s">
        <v>923</v>
      </c>
      <c r="M24" s="21" t="s">
        <v>137</v>
      </c>
    </row>
    <row r="25" ht="21.0" customHeight="true">
      <c r="A25" s="79" t="s">
        <v>120</v>
      </c>
      <c r="B25" s="79" t="s">
        <v>924</v>
      </c>
      <c r="C25" s="79" t="s">
        <v>122</v>
      </c>
      <c r="D25" s="79" t="s">
        <v>925</v>
      </c>
      <c r="E25" s="79" t="s">
        <v>124</v>
      </c>
      <c r="F25" s="79" t="s">
        <v>926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901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902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177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899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903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902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177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899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903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904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927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274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928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520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929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930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931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932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258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258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933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543</v>
      </c>
      <c r="M21" s="21" t="s">
        <v>137</v>
      </c>
    </row>
    <row r="22" ht="21.0" customHeight="true">
      <c r="A22" s="79" t="s">
        <v>72</v>
      </c>
      <c r="B22" s="79" t="s">
        <v>937</v>
      </c>
      <c r="C22" s="79" t="s">
        <v>74</v>
      </c>
      <c r="D22" s="79" t="s">
        <v>938</v>
      </c>
      <c r="E22" s="79" t="s">
        <v>76</v>
      </c>
      <c r="F22" s="79" t="s">
        <v>939</v>
      </c>
      <c r="G22" s="79" t="s">
        <v>78</v>
      </c>
      <c r="H22" s="79" t="s">
        <v>940</v>
      </c>
      <c r="I22" s="79" t="s">
        <v>92</v>
      </c>
      <c r="J22" s="79" t="s">
        <v>941</v>
      </c>
      <c r="K22" s="79" t="s">
        <v>94</v>
      </c>
      <c r="L22" s="79" t="s">
        <v>942</v>
      </c>
      <c r="M22" s="21" t="s">
        <v>137</v>
      </c>
    </row>
    <row r="23" ht="21.0" customHeight="true">
      <c r="A23" s="79" t="s">
        <v>96</v>
      </c>
      <c r="B23" s="79" t="s">
        <v>942</v>
      </c>
      <c r="C23" s="79" t="s">
        <v>98</v>
      </c>
      <c r="D23" s="79" t="s">
        <v>942</v>
      </c>
      <c r="E23" s="79" t="s">
        <v>100</v>
      </c>
      <c r="F23" s="79" t="s">
        <v>943</v>
      </c>
      <c r="G23" s="79" t="s">
        <v>102</v>
      </c>
      <c r="H23" s="79" t="s">
        <v>944</v>
      </c>
      <c r="I23" s="79" t="s">
        <v>104</v>
      </c>
      <c r="J23" s="79" t="s">
        <v>945</v>
      </c>
      <c r="K23" s="79" t="s">
        <v>106</v>
      </c>
      <c r="L23" s="79" t="s">
        <v>946</v>
      </c>
      <c r="M23" s="21" t="s">
        <v>137</v>
      </c>
    </row>
    <row r="24" ht="21.0" customHeight="true">
      <c r="A24" s="79" t="s">
        <v>108</v>
      </c>
      <c r="B24" s="79" t="s">
        <v>946</v>
      </c>
      <c r="C24" s="79" t="s">
        <v>110</v>
      </c>
      <c r="D24" s="79" t="s">
        <v>947</v>
      </c>
      <c r="E24" s="79" t="s">
        <v>112</v>
      </c>
      <c r="F24" s="79" t="s">
        <v>947</v>
      </c>
      <c r="G24" s="79" t="s">
        <v>114</v>
      </c>
      <c r="H24" s="79" t="s">
        <v>948</v>
      </c>
      <c r="I24" s="79" t="s">
        <v>116</v>
      </c>
      <c r="J24" s="79" t="s">
        <v>949</v>
      </c>
      <c r="K24" s="79" t="s">
        <v>118</v>
      </c>
      <c r="L24" s="79" t="s">
        <v>949</v>
      </c>
      <c r="M24" s="21" t="s">
        <v>137</v>
      </c>
    </row>
    <row r="25" ht="21.0" customHeight="true">
      <c r="A25" s="79" t="s">
        <v>120</v>
      </c>
      <c r="B25" s="79" t="s">
        <v>950</v>
      </c>
      <c r="C25" s="79" t="s">
        <v>122</v>
      </c>
      <c r="D25" s="79" t="s">
        <v>940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686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883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934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258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935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883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934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258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935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936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951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205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637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952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278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953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954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955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960</v>
      </c>
      <c r="G17" s="79" t="s">
        <v>961</v>
      </c>
      <c r="H17" s="79" t="s">
        <v>962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956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963</v>
      </c>
      <c r="E22" s="79" t="s">
        <v>76</v>
      </c>
      <c r="F22" s="79" t="s">
        <v>964</v>
      </c>
      <c r="G22" s="79" t="s">
        <v>78</v>
      </c>
      <c r="H22" s="79" t="s">
        <v>965</v>
      </c>
      <c r="I22" s="79" t="s">
        <v>92</v>
      </c>
      <c r="J22" s="79" t="s">
        <v>966</v>
      </c>
      <c r="K22" s="79" t="s">
        <v>94</v>
      </c>
      <c r="L22" s="79" t="s">
        <v>967</v>
      </c>
      <c r="M22" s="21" t="s">
        <v>137</v>
      </c>
    </row>
    <row r="23" ht="21.0" customHeight="true">
      <c r="A23" s="79" t="s">
        <v>96</v>
      </c>
      <c r="B23" s="79" t="s">
        <v>967</v>
      </c>
      <c r="C23" s="79" t="s">
        <v>98</v>
      </c>
      <c r="D23" s="79" t="s">
        <v>968</v>
      </c>
      <c r="E23" s="79" t="s">
        <v>100</v>
      </c>
      <c r="F23" s="79" t="s">
        <v>629</v>
      </c>
      <c r="G23" s="79" t="s">
        <v>102</v>
      </c>
      <c r="H23" s="79" t="s">
        <v>969</v>
      </c>
      <c r="I23" s="79" t="s">
        <v>104</v>
      </c>
      <c r="J23" s="79" t="s">
        <v>970</v>
      </c>
      <c r="K23" s="79" t="s">
        <v>106</v>
      </c>
      <c r="L23" s="79" t="s">
        <v>970</v>
      </c>
      <c r="M23" s="21" t="s">
        <v>137</v>
      </c>
    </row>
    <row r="24" ht="21.0" customHeight="true">
      <c r="A24" s="79" t="s">
        <v>108</v>
      </c>
      <c r="B24" s="79" t="s">
        <v>970</v>
      </c>
      <c r="C24" s="79" t="s">
        <v>110</v>
      </c>
      <c r="D24" s="79" t="s">
        <v>971</v>
      </c>
      <c r="E24" s="79" t="s">
        <v>112</v>
      </c>
      <c r="F24" s="79" t="s">
        <v>972</v>
      </c>
      <c r="G24" s="79" t="s">
        <v>114</v>
      </c>
      <c r="H24" s="79" t="s">
        <v>973</v>
      </c>
      <c r="I24" s="79" t="s">
        <v>116</v>
      </c>
      <c r="J24" s="79" t="s">
        <v>974</v>
      </c>
      <c r="K24" s="79" t="s">
        <v>118</v>
      </c>
      <c r="L24" s="79" t="s">
        <v>975</v>
      </c>
      <c r="M24" s="21" t="s">
        <v>137</v>
      </c>
    </row>
    <row r="25" ht="21.0" customHeight="true">
      <c r="A25" s="79" t="s">
        <v>120</v>
      </c>
      <c r="B25" s="79" t="s">
        <v>975</v>
      </c>
      <c r="C25" s="79" t="s">
        <v>122</v>
      </c>
      <c r="D25" s="79" t="s">
        <v>976</v>
      </c>
      <c r="E25" s="79" t="s">
        <v>124</v>
      </c>
      <c r="F25" s="79" t="s">
        <v>977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613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957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177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955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958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957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177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955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958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959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978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374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77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979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980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981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982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983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287</v>
      </c>
      <c r="G17" s="79" t="s">
        <v>344</v>
      </c>
      <c r="H17" s="79" t="s">
        <v>989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984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990</v>
      </c>
      <c r="E22" s="79" t="s">
        <v>76</v>
      </c>
      <c r="F22" s="79" t="s">
        <v>991</v>
      </c>
      <c r="G22" s="79" t="s">
        <v>78</v>
      </c>
      <c r="H22" s="79" t="s">
        <v>992</v>
      </c>
      <c r="I22" s="79" t="s">
        <v>92</v>
      </c>
      <c r="J22" s="79" t="s">
        <v>993</v>
      </c>
      <c r="K22" s="79" t="s">
        <v>94</v>
      </c>
      <c r="L22" s="79" t="s">
        <v>994</v>
      </c>
      <c r="M22" s="21" t="s">
        <v>137</v>
      </c>
    </row>
    <row r="23" ht="21.0" customHeight="true">
      <c r="A23" s="79" t="s">
        <v>96</v>
      </c>
      <c r="B23" s="79" t="s">
        <v>995</v>
      </c>
      <c r="C23" s="79" t="s">
        <v>98</v>
      </c>
      <c r="D23" s="79" t="s">
        <v>995</v>
      </c>
      <c r="E23" s="79" t="s">
        <v>100</v>
      </c>
      <c r="F23" s="79" t="s">
        <v>995</v>
      </c>
      <c r="G23" s="79" t="s">
        <v>102</v>
      </c>
      <c r="H23" s="79" t="s">
        <v>995</v>
      </c>
      <c r="I23" s="79" t="s">
        <v>104</v>
      </c>
      <c r="J23" s="79" t="s">
        <v>995</v>
      </c>
      <c r="K23" s="79" t="s">
        <v>106</v>
      </c>
      <c r="L23" s="79" t="s">
        <v>996</v>
      </c>
      <c r="M23" s="21" t="s">
        <v>137</v>
      </c>
    </row>
    <row r="24" ht="21.0" customHeight="true">
      <c r="A24" s="79" t="s">
        <v>108</v>
      </c>
      <c r="B24" s="79" t="s">
        <v>996</v>
      </c>
      <c r="C24" s="79" t="s">
        <v>110</v>
      </c>
      <c r="D24" s="79" t="s">
        <v>996</v>
      </c>
      <c r="E24" s="79" t="s">
        <v>112</v>
      </c>
      <c r="F24" s="79" t="s">
        <v>996</v>
      </c>
      <c r="G24" s="79" t="s">
        <v>114</v>
      </c>
      <c r="H24" s="79" t="s">
        <v>996</v>
      </c>
      <c r="I24" s="79" t="s">
        <v>116</v>
      </c>
      <c r="J24" s="79" t="s">
        <v>997</v>
      </c>
      <c r="K24" s="79" t="s">
        <v>118</v>
      </c>
      <c r="L24" s="79" t="s">
        <v>997</v>
      </c>
      <c r="M24" s="21" t="s">
        <v>137</v>
      </c>
    </row>
    <row r="25" ht="21.0" customHeight="true">
      <c r="A25" s="79" t="s">
        <v>120</v>
      </c>
      <c r="B25" s="79" t="s">
        <v>997</v>
      </c>
      <c r="C25" s="79" t="s">
        <v>122</v>
      </c>
      <c r="D25" s="79" t="s">
        <v>998</v>
      </c>
      <c r="E25" s="79" t="s">
        <v>124</v>
      </c>
      <c r="F25" s="79" t="s">
        <v>999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985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986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431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983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987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986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431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983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987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988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1000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1001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1002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1003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515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1004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1005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1006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1011</v>
      </c>
      <c r="G17" s="79" t="s">
        <v>1012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1007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513</v>
      </c>
      <c r="C22" s="79" t="s">
        <v>74</v>
      </c>
      <c r="D22" s="79" t="s">
        <v>513</v>
      </c>
      <c r="E22" s="79" t="s">
        <v>76</v>
      </c>
      <c r="F22" s="79" t="s">
        <v>513</v>
      </c>
      <c r="G22" s="79" t="s">
        <v>78</v>
      </c>
      <c r="H22" s="79" t="s">
        <v>513</v>
      </c>
      <c r="I22" s="79" t="s">
        <v>92</v>
      </c>
      <c r="J22" s="79" t="s">
        <v>1013</v>
      </c>
      <c r="K22" s="79" t="s">
        <v>94</v>
      </c>
      <c r="L22" s="79" t="s">
        <v>1013</v>
      </c>
      <c r="M22" s="21" t="s">
        <v>137</v>
      </c>
    </row>
    <row r="23" ht="21.0" customHeight="true">
      <c r="A23" s="79" t="s">
        <v>96</v>
      </c>
      <c r="B23" s="79" t="s">
        <v>1013</v>
      </c>
      <c r="C23" s="79" t="s">
        <v>98</v>
      </c>
      <c r="D23" s="79" t="s">
        <v>1013</v>
      </c>
      <c r="E23" s="79" t="s">
        <v>100</v>
      </c>
      <c r="F23" s="79" t="s">
        <v>1014</v>
      </c>
      <c r="G23" s="79" t="s">
        <v>102</v>
      </c>
      <c r="H23" s="79" t="s">
        <v>1014</v>
      </c>
      <c r="I23" s="79" t="s">
        <v>104</v>
      </c>
      <c r="J23" s="79" t="s">
        <v>1014</v>
      </c>
      <c r="K23" s="79" t="s">
        <v>106</v>
      </c>
      <c r="L23" s="79" t="s">
        <v>1011</v>
      </c>
      <c r="M23" s="21" t="s">
        <v>137</v>
      </c>
    </row>
    <row r="24" ht="21.0" customHeight="true">
      <c r="A24" s="79" t="s">
        <v>108</v>
      </c>
      <c r="B24" s="79" t="s">
        <v>1015</v>
      </c>
      <c r="C24" s="79" t="s">
        <v>110</v>
      </c>
      <c r="D24" s="79" t="s">
        <v>1015</v>
      </c>
      <c r="E24" s="79" t="s">
        <v>112</v>
      </c>
      <c r="F24" s="79" t="s">
        <v>1015</v>
      </c>
      <c r="G24" s="79" t="s">
        <v>114</v>
      </c>
      <c r="H24" s="79" t="s">
        <v>1015</v>
      </c>
      <c r="I24" s="79" t="s">
        <v>116</v>
      </c>
      <c r="J24" s="79" t="s">
        <v>312</v>
      </c>
      <c r="K24" s="79" t="s">
        <v>118</v>
      </c>
      <c r="L24" s="79" t="s">
        <v>312</v>
      </c>
      <c r="M24" s="21" t="s">
        <v>137</v>
      </c>
    </row>
    <row r="25" ht="21.0" customHeight="true">
      <c r="A25" s="79" t="s">
        <v>120</v>
      </c>
      <c r="B25" s="79" t="s">
        <v>312</v>
      </c>
      <c r="C25" s="79" t="s">
        <v>122</v>
      </c>
      <c r="D25" s="79" t="s">
        <v>1016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1008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192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152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1006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1009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192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152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1006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1009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1010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1017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242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1018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221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1019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840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1020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1021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1022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221</v>
      </c>
      <c r="H17" s="79" t="s">
        <v>1026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1023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1027</v>
      </c>
      <c r="E22" s="79" t="s">
        <v>76</v>
      </c>
      <c r="F22" s="79" t="s">
        <v>1028</v>
      </c>
      <c r="G22" s="79" t="s">
        <v>78</v>
      </c>
      <c r="H22" s="79" t="s">
        <v>1029</v>
      </c>
      <c r="I22" s="79" t="s">
        <v>92</v>
      </c>
      <c r="J22" s="79" t="s">
        <v>1030</v>
      </c>
      <c r="K22" s="79" t="s">
        <v>94</v>
      </c>
      <c r="L22" s="79" t="s">
        <v>1031</v>
      </c>
      <c r="M22" s="21" t="s">
        <v>137</v>
      </c>
    </row>
    <row r="23" ht="21.0" customHeight="true">
      <c r="A23" s="79" t="s">
        <v>96</v>
      </c>
      <c r="B23" s="79" t="s">
        <v>1031</v>
      </c>
      <c r="C23" s="79" t="s">
        <v>98</v>
      </c>
      <c r="D23" s="79" t="s">
        <v>1032</v>
      </c>
      <c r="E23" s="79" t="s">
        <v>100</v>
      </c>
      <c r="F23" s="79" t="s">
        <v>1033</v>
      </c>
      <c r="G23" s="79" t="s">
        <v>102</v>
      </c>
      <c r="H23" s="79" t="s">
        <v>1034</v>
      </c>
      <c r="I23" s="79" t="s">
        <v>104</v>
      </c>
      <c r="J23" s="79" t="s">
        <v>1035</v>
      </c>
      <c r="K23" s="79" t="s">
        <v>106</v>
      </c>
      <c r="L23" s="79" t="s">
        <v>1036</v>
      </c>
      <c r="M23" s="21" t="s">
        <v>137</v>
      </c>
    </row>
    <row r="24" ht="21.0" customHeight="true">
      <c r="A24" s="79" t="s">
        <v>108</v>
      </c>
      <c r="B24" s="79" t="s">
        <v>1037</v>
      </c>
      <c r="C24" s="79" t="s">
        <v>110</v>
      </c>
      <c r="D24" s="79" t="s">
        <v>1038</v>
      </c>
      <c r="E24" s="79" t="s">
        <v>112</v>
      </c>
      <c r="F24" s="79" t="s">
        <v>1032</v>
      </c>
      <c r="G24" s="79" t="s">
        <v>114</v>
      </c>
      <c r="H24" s="79" t="s">
        <v>1039</v>
      </c>
      <c r="I24" s="79" t="s">
        <v>116</v>
      </c>
      <c r="J24" s="79" t="s">
        <v>1040</v>
      </c>
      <c r="K24" s="79" t="s">
        <v>118</v>
      </c>
      <c r="L24" s="79" t="s">
        <v>1037</v>
      </c>
      <c r="M24" s="21" t="s">
        <v>137</v>
      </c>
    </row>
    <row r="25" ht="21.0" customHeight="true">
      <c r="A25" s="79" t="s">
        <v>120</v>
      </c>
      <c r="B25" s="79" t="s">
        <v>1037</v>
      </c>
      <c r="C25" s="79" t="s">
        <v>122</v>
      </c>
      <c r="D25" s="79" t="s">
        <v>1041</v>
      </c>
      <c r="E25" s="79" t="s">
        <v>124</v>
      </c>
      <c r="F25" s="79" t="s">
        <v>1042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1024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1025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152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1022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958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1025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152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1022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958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644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1043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298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876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617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1044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143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1045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1046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1047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168</v>
      </c>
      <c r="F17" s="79" t="s">
        <v>1052</v>
      </c>
      <c r="G17" s="79" t="s">
        <v>276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1048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1053</v>
      </c>
      <c r="C22" s="79" t="s">
        <v>74</v>
      </c>
      <c r="D22" s="79" t="s">
        <v>1054</v>
      </c>
      <c r="E22" s="79" t="s">
        <v>76</v>
      </c>
      <c r="F22" s="79" t="s">
        <v>1055</v>
      </c>
      <c r="G22" s="79" t="s">
        <v>78</v>
      </c>
      <c r="H22" s="79" t="s">
        <v>1056</v>
      </c>
      <c r="I22" s="79" t="s">
        <v>92</v>
      </c>
      <c r="J22" s="79" t="s">
        <v>513</v>
      </c>
      <c r="K22" s="79" t="s">
        <v>94</v>
      </c>
      <c r="L22" s="79" t="s">
        <v>1057</v>
      </c>
      <c r="M22" s="21" t="s">
        <v>137</v>
      </c>
    </row>
    <row r="23" ht="21.0" customHeight="true">
      <c r="A23" s="79" t="s">
        <v>96</v>
      </c>
      <c r="B23" s="79" t="s">
        <v>1058</v>
      </c>
      <c r="C23" s="79" t="s">
        <v>98</v>
      </c>
      <c r="D23" s="79" t="s">
        <v>1059</v>
      </c>
      <c r="E23" s="79" t="s">
        <v>100</v>
      </c>
      <c r="F23" s="79" t="s">
        <v>1060</v>
      </c>
      <c r="G23" s="79" t="s">
        <v>102</v>
      </c>
      <c r="H23" s="79" t="s">
        <v>1061</v>
      </c>
      <c r="I23" s="79" t="s">
        <v>104</v>
      </c>
      <c r="J23" s="79" t="s">
        <v>312</v>
      </c>
      <c r="K23" s="79" t="s">
        <v>106</v>
      </c>
      <c r="L23" s="79" t="s">
        <v>713</v>
      </c>
      <c r="M23" s="21" t="s">
        <v>137</v>
      </c>
    </row>
    <row r="24" ht="21.0" customHeight="true">
      <c r="A24" s="79" t="s">
        <v>108</v>
      </c>
      <c r="B24" s="79" t="s">
        <v>1062</v>
      </c>
      <c r="C24" s="79" t="s">
        <v>110</v>
      </c>
      <c r="D24" s="79" t="s">
        <v>1063</v>
      </c>
      <c r="E24" s="79" t="s">
        <v>112</v>
      </c>
      <c r="F24" s="79" t="s">
        <v>1064</v>
      </c>
      <c r="G24" s="79" t="s">
        <v>114</v>
      </c>
      <c r="H24" s="79" t="s">
        <v>1065</v>
      </c>
      <c r="I24" s="79" t="s">
        <v>116</v>
      </c>
      <c r="J24" s="79" t="s">
        <v>1066</v>
      </c>
      <c r="K24" s="79" t="s">
        <v>118</v>
      </c>
      <c r="L24" s="79" t="s">
        <v>1067</v>
      </c>
      <c r="M24" s="21" t="s">
        <v>137</v>
      </c>
    </row>
    <row r="25" ht="21.0" customHeight="true">
      <c r="A25" s="79" t="s">
        <v>120</v>
      </c>
      <c r="B25" s="79" t="s">
        <v>1068</v>
      </c>
      <c r="C25" s="79" t="s">
        <v>122</v>
      </c>
      <c r="D25" s="79" t="s">
        <v>1069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1049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1050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59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1047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592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1050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59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1047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592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1051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1070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298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323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344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1071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143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1072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1073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220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594</v>
      </c>
      <c r="F17" s="79" t="s">
        <v>1080</v>
      </c>
      <c r="G17" s="79" t="s">
        <v>1081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1074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1082</v>
      </c>
      <c r="C22" s="79" t="s">
        <v>74</v>
      </c>
      <c r="D22" s="79" t="s">
        <v>475</v>
      </c>
      <c r="E22" s="79" t="s">
        <v>76</v>
      </c>
      <c r="F22" s="79" t="s">
        <v>1083</v>
      </c>
      <c r="G22" s="79" t="s">
        <v>78</v>
      </c>
      <c r="H22" s="79" t="s">
        <v>1084</v>
      </c>
      <c r="I22" s="79" t="s">
        <v>92</v>
      </c>
      <c r="J22" s="79" t="s">
        <v>1084</v>
      </c>
      <c r="K22" s="79" t="s">
        <v>94</v>
      </c>
      <c r="L22" s="79" t="s">
        <v>1084</v>
      </c>
      <c r="M22" s="21" t="s">
        <v>137</v>
      </c>
    </row>
    <row r="23" ht="21.0" customHeight="true">
      <c r="A23" s="79" t="s">
        <v>96</v>
      </c>
      <c r="B23" s="79" t="s">
        <v>1085</v>
      </c>
      <c r="C23" s="79" t="s">
        <v>98</v>
      </c>
      <c r="D23" s="79" t="s">
        <v>1085</v>
      </c>
      <c r="E23" s="79" t="s">
        <v>100</v>
      </c>
      <c r="F23" s="79" t="s">
        <v>1085</v>
      </c>
      <c r="G23" s="79" t="s">
        <v>102</v>
      </c>
      <c r="H23" s="79" t="s">
        <v>1086</v>
      </c>
      <c r="I23" s="79" t="s">
        <v>104</v>
      </c>
      <c r="J23" s="79" t="s">
        <v>1086</v>
      </c>
      <c r="K23" s="79" t="s">
        <v>106</v>
      </c>
      <c r="L23" s="79" t="s">
        <v>1086</v>
      </c>
      <c r="M23" s="21" t="s">
        <v>137</v>
      </c>
    </row>
    <row r="24" ht="21.0" customHeight="true">
      <c r="A24" s="79" t="s">
        <v>108</v>
      </c>
      <c r="B24" s="79" t="s">
        <v>1087</v>
      </c>
      <c r="C24" s="79" t="s">
        <v>110</v>
      </c>
      <c r="D24" s="79" t="s">
        <v>1088</v>
      </c>
      <c r="E24" s="79" t="s">
        <v>112</v>
      </c>
      <c r="F24" s="79" t="s">
        <v>1088</v>
      </c>
      <c r="G24" s="79" t="s">
        <v>114</v>
      </c>
      <c r="H24" s="79" t="s">
        <v>1089</v>
      </c>
      <c r="I24" s="79" t="s">
        <v>116</v>
      </c>
      <c r="J24" s="79" t="s">
        <v>1089</v>
      </c>
      <c r="K24" s="79" t="s">
        <v>118</v>
      </c>
      <c r="L24" s="79" t="s">
        <v>1089</v>
      </c>
      <c r="M24" s="21" t="s">
        <v>137</v>
      </c>
    </row>
    <row r="25" ht="21.0" customHeight="true">
      <c r="A25" s="79" t="s">
        <v>120</v>
      </c>
      <c r="B25" s="79" t="s">
        <v>1090</v>
      </c>
      <c r="C25" s="79" t="s">
        <v>122</v>
      </c>
      <c r="D25" s="79" t="s">
        <v>1091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1075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1076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1077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220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1078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1076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1077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220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1078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1079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1092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298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323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344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1093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555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260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686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287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1098</v>
      </c>
      <c r="F17" s="79" t="s">
        <v>344</v>
      </c>
      <c r="G17" s="79" t="s">
        <v>77</v>
      </c>
      <c r="H17" s="79" t="s">
        <v>1099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1094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1100</v>
      </c>
      <c r="E22" s="79" t="s">
        <v>76</v>
      </c>
      <c r="F22" s="79" t="s">
        <v>1101</v>
      </c>
      <c r="G22" s="79" t="s">
        <v>78</v>
      </c>
      <c r="H22" s="79" t="s">
        <v>1102</v>
      </c>
      <c r="I22" s="79" t="s">
        <v>92</v>
      </c>
      <c r="J22" s="79" t="s">
        <v>466</v>
      </c>
      <c r="K22" s="79" t="s">
        <v>94</v>
      </c>
      <c r="L22" s="79" t="s">
        <v>466</v>
      </c>
      <c r="M22" s="21" t="s">
        <v>137</v>
      </c>
    </row>
    <row r="23" ht="21.0" customHeight="true">
      <c r="A23" s="79" t="s">
        <v>96</v>
      </c>
      <c r="B23" s="79" t="s">
        <v>466</v>
      </c>
      <c r="C23" s="79" t="s">
        <v>98</v>
      </c>
      <c r="D23" s="79" t="s">
        <v>1103</v>
      </c>
      <c r="E23" s="79" t="s">
        <v>100</v>
      </c>
      <c r="F23" s="79" t="s">
        <v>1103</v>
      </c>
      <c r="G23" s="79" t="s">
        <v>102</v>
      </c>
      <c r="H23" s="79" t="s">
        <v>1103</v>
      </c>
      <c r="I23" s="79" t="s">
        <v>104</v>
      </c>
      <c r="J23" s="79" t="s">
        <v>1104</v>
      </c>
      <c r="K23" s="79" t="s">
        <v>106</v>
      </c>
      <c r="L23" s="79" t="s">
        <v>1105</v>
      </c>
      <c r="M23" s="21" t="s">
        <v>137</v>
      </c>
    </row>
    <row r="24" ht="21.0" customHeight="true">
      <c r="A24" s="79" t="s">
        <v>108</v>
      </c>
      <c r="B24" s="79" t="s">
        <v>1106</v>
      </c>
      <c r="C24" s="79" t="s">
        <v>110</v>
      </c>
      <c r="D24" s="79" t="s">
        <v>1107</v>
      </c>
      <c r="E24" s="79" t="s">
        <v>112</v>
      </c>
      <c r="F24" s="79" t="s">
        <v>1107</v>
      </c>
      <c r="G24" s="79" t="s">
        <v>114</v>
      </c>
      <c r="H24" s="79" t="s">
        <v>1107</v>
      </c>
      <c r="I24" s="79" t="s">
        <v>116</v>
      </c>
      <c r="J24" s="79" t="s">
        <v>1108</v>
      </c>
      <c r="K24" s="79" t="s">
        <v>118</v>
      </c>
      <c r="L24" s="79" t="s">
        <v>1108</v>
      </c>
      <c r="M24" s="21" t="s">
        <v>137</v>
      </c>
    </row>
    <row r="25" ht="21.0" customHeight="true">
      <c r="A25" s="79" t="s">
        <v>120</v>
      </c>
      <c r="B25" s="79" t="s">
        <v>1108</v>
      </c>
      <c r="C25" s="79" t="s">
        <v>122</v>
      </c>
      <c r="D25" s="79" t="s">
        <v>320</v>
      </c>
      <c r="E25" s="79" t="s">
        <v>124</v>
      </c>
      <c r="F25" s="79" t="s">
        <v>784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1095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1096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1077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287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903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1096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1077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287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903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1097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1109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1110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1111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1112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278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1113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1114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1115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1121</v>
      </c>
      <c r="G17" s="79" t="s">
        <v>1122</v>
      </c>
      <c r="H17" s="79" t="s">
        <v>257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1116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1123</v>
      </c>
      <c r="E22" s="79" t="s">
        <v>76</v>
      </c>
      <c r="F22" s="79" t="s">
        <v>1124</v>
      </c>
      <c r="G22" s="79" t="s">
        <v>78</v>
      </c>
      <c r="H22" s="79" t="s">
        <v>1125</v>
      </c>
      <c r="I22" s="79" t="s">
        <v>92</v>
      </c>
      <c r="J22" s="79" t="s">
        <v>1126</v>
      </c>
      <c r="K22" s="79" t="s">
        <v>94</v>
      </c>
      <c r="L22" s="79" t="s">
        <v>1127</v>
      </c>
      <c r="M22" s="21" t="s">
        <v>137</v>
      </c>
    </row>
    <row r="23" ht="21.0" customHeight="true">
      <c r="A23" s="79" t="s">
        <v>96</v>
      </c>
      <c r="B23" s="79" t="s">
        <v>1127</v>
      </c>
      <c r="C23" s="79" t="s">
        <v>98</v>
      </c>
      <c r="D23" s="79" t="s">
        <v>1128</v>
      </c>
      <c r="E23" s="79" t="s">
        <v>100</v>
      </c>
      <c r="F23" s="79" t="s">
        <v>1128</v>
      </c>
      <c r="G23" s="79" t="s">
        <v>102</v>
      </c>
      <c r="H23" s="79" t="s">
        <v>1128</v>
      </c>
      <c r="I23" s="79" t="s">
        <v>104</v>
      </c>
      <c r="J23" s="79" t="s">
        <v>1129</v>
      </c>
      <c r="K23" s="79" t="s">
        <v>106</v>
      </c>
      <c r="L23" s="79" t="s">
        <v>1129</v>
      </c>
      <c r="M23" s="21" t="s">
        <v>137</v>
      </c>
    </row>
    <row r="24" ht="21.0" customHeight="true">
      <c r="A24" s="79" t="s">
        <v>108</v>
      </c>
      <c r="B24" s="79" t="s">
        <v>1129</v>
      </c>
      <c r="C24" s="79" t="s">
        <v>110</v>
      </c>
      <c r="D24" s="79" t="s">
        <v>1130</v>
      </c>
      <c r="E24" s="79" t="s">
        <v>112</v>
      </c>
      <c r="F24" s="79" t="s">
        <v>1130</v>
      </c>
      <c r="G24" s="79" t="s">
        <v>114</v>
      </c>
      <c r="H24" s="79" t="s">
        <v>1131</v>
      </c>
      <c r="I24" s="79" t="s">
        <v>116</v>
      </c>
      <c r="J24" s="79" t="s">
        <v>1132</v>
      </c>
      <c r="K24" s="79" t="s">
        <v>118</v>
      </c>
      <c r="L24" s="79" t="s">
        <v>1132</v>
      </c>
      <c r="M24" s="21" t="s">
        <v>137</v>
      </c>
    </row>
    <row r="25" ht="21.0" customHeight="true">
      <c r="A25" s="79" t="s">
        <v>120</v>
      </c>
      <c r="B25" s="79" t="s">
        <v>1132</v>
      </c>
      <c r="C25" s="79" t="s">
        <v>122</v>
      </c>
      <c r="D25" s="79" t="s">
        <v>1133</v>
      </c>
      <c r="E25" s="79" t="s">
        <v>124</v>
      </c>
      <c r="F25" s="79" t="s">
        <v>1134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1117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1118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152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1115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1119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1118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152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1115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1119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1120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1135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274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1136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594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1137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515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1138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1139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259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1145</v>
      </c>
      <c r="G17" s="79" t="s">
        <v>305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1140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1104</v>
      </c>
      <c r="C22" s="79" t="s">
        <v>74</v>
      </c>
      <c r="D22" s="79" t="s">
        <v>1146</v>
      </c>
      <c r="E22" s="79" t="s">
        <v>76</v>
      </c>
      <c r="F22" s="79" t="s">
        <v>1147</v>
      </c>
      <c r="G22" s="79" t="s">
        <v>78</v>
      </c>
      <c r="H22" s="79" t="s">
        <v>1148</v>
      </c>
      <c r="I22" s="79" t="s">
        <v>92</v>
      </c>
      <c r="J22" s="79" t="s">
        <v>1148</v>
      </c>
      <c r="K22" s="79" t="s">
        <v>94</v>
      </c>
      <c r="L22" s="79" t="s">
        <v>1149</v>
      </c>
      <c r="M22" s="21" t="s">
        <v>137</v>
      </c>
    </row>
    <row r="23" ht="21.0" customHeight="true">
      <c r="A23" s="79" t="s">
        <v>96</v>
      </c>
      <c r="B23" s="79" t="s">
        <v>1150</v>
      </c>
      <c r="C23" s="79" t="s">
        <v>98</v>
      </c>
      <c r="D23" s="79" t="s">
        <v>1150</v>
      </c>
      <c r="E23" s="79" t="s">
        <v>100</v>
      </c>
      <c r="F23" s="79" t="s">
        <v>1151</v>
      </c>
      <c r="G23" s="79" t="s">
        <v>102</v>
      </c>
      <c r="H23" s="79" t="s">
        <v>1152</v>
      </c>
      <c r="I23" s="79" t="s">
        <v>104</v>
      </c>
      <c r="J23" s="79" t="s">
        <v>1152</v>
      </c>
      <c r="K23" s="79" t="s">
        <v>106</v>
      </c>
      <c r="L23" s="79" t="s">
        <v>1152</v>
      </c>
      <c r="M23" s="21" t="s">
        <v>137</v>
      </c>
    </row>
    <row r="24" ht="21.0" customHeight="true">
      <c r="A24" s="79" t="s">
        <v>108</v>
      </c>
      <c r="B24" s="79" t="s">
        <v>1153</v>
      </c>
      <c r="C24" s="79" t="s">
        <v>110</v>
      </c>
      <c r="D24" s="79" t="s">
        <v>1154</v>
      </c>
      <c r="E24" s="79" t="s">
        <v>112</v>
      </c>
      <c r="F24" s="79" t="s">
        <v>1154</v>
      </c>
      <c r="G24" s="79" t="s">
        <v>114</v>
      </c>
      <c r="H24" s="79" t="s">
        <v>1155</v>
      </c>
      <c r="I24" s="79" t="s">
        <v>116</v>
      </c>
      <c r="J24" s="79" t="s">
        <v>1156</v>
      </c>
      <c r="K24" s="79" t="s">
        <v>118</v>
      </c>
      <c r="L24" s="79" t="s">
        <v>1156</v>
      </c>
      <c r="M24" s="21" t="s">
        <v>137</v>
      </c>
    </row>
    <row r="25" ht="21.0" customHeight="true">
      <c r="A25" s="79" t="s">
        <v>120</v>
      </c>
      <c r="B25" s="79" t="s">
        <v>1157</v>
      </c>
      <c r="C25" s="79" t="s">
        <v>122</v>
      </c>
      <c r="D25" s="79" t="s">
        <v>1158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1141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1142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1095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259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1143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1142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1095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259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1143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1144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1159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140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1160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1161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840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1162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1163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232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1080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1160</v>
      </c>
      <c r="H17" s="79" t="s">
        <v>1160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1164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1166</v>
      </c>
      <c r="E22" s="79" t="s">
        <v>76</v>
      </c>
      <c r="F22" s="79" t="s">
        <v>1166</v>
      </c>
      <c r="G22" s="79" t="s">
        <v>78</v>
      </c>
      <c r="H22" s="79" t="s">
        <v>1166</v>
      </c>
      <c r="I22" s="79" t="s">
        <v>92</v>
      </c>
      <c r="J22" s="79" t="s">
        <v>1167</v>
      </c>
      <c r="K22" s="79" t="s">
        <v>94</v>
      </c>
      <c r="L22" s="79" t="s">
        <v>1167</v>
      </c>
      <c r="M22" s="21" t="s">
        <v>137</v>
      </c>
    </row>
    <row r="23" ht="21.0" customHeight="true">
      <c r="A23" s="79" t="s">
        <v>96</v>
      </c>
      <c r="B23" s="79" t="s">
        <v>1167</v>
      </c>
      <c r="C23" s="79" t="s">
        <v>98</v>
      </c>
      <c r="D23" s="79" t="s">
        <v>1168</v>
      </c>
      <c r="E23" s="79" t="s">
        <v>100</v>
      </c>
      <c r="F23" s="79" t="s">
        <v>1168</v>
      </c>
      <c r="G23" s="79" t="s">
        <v>102</v>
      </c>
      <c r="H23" s="79" t="s">
        <v>1168</v>
      </c>
      <c r="I23" s="79" t="s">
        <v>104</v>
      </c>
      <c r="J23" s="79" t="s">
        <v>1038</v>
      </c>
      <c r="K23" s="79" t="s">
        <v>106</v>
      </c>
      <c r="L23" s="79" t="s">
        <v>1038</v>
      </c>
      <c r="M23" s="21" t="s">
        <v>137</v>
      </c>
    </row>
    <row r="24" ht="21.0" customHeight="true">
      <c r="A24" s="79" t="s">
        <v>108</v>
      </c>
      <c r="B24" s="79" t="s">
        <v>1038</v>
      </c>
      <c r="C24" s="79" t="s">
        <v>110</v>
      </c>
      <c r="D24" s="79" t="s">
        <v>1169</v>
      </c>
      <c r="E24" s="79" t="s">
        <v>112</v>
      </c>
      <c r="F24" s="79" t="s">
        <v>1169</v>
      </c>
      <c r="G24" s="79" t="s">
        <v>114</v>
      </c>
      <c r="H24" s="79" t="s">
        <v>1169</v>
      </c>
      <c r="I24" s="79" t="s">
        <v>116</v>
      </c>
      <c r="J24" s="79" t="s">
        <v>1170</v>
      </c>
      <c r="K24" s="79" t="s">
        <v>118</v>
      </c>
      <c r="L24" s="79" t="s">
        <v>1170</v>
      </c>
      <c r="M24" s="21" t="s">
        <v>137</v>
      </c>
    </row>
    <row r="25" ht="21.0" customHeight="true">
      <c r="A25" s="79" t="s">
        <v>120</v>
      </c>
      <c r="B25" s="79" t="s">
        <v>1170</v>
      </c>
      <c r="C25" s="79" t="s">
        <v>122</v>
      </c>
      <c r="D25" s="79" t="s">
        <v>1171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175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943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1077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1080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1165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943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1077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1080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1165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644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1172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167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1022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1173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1174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1175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1176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1177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1184</v>
      </c>
      <c r="E17" s="79" t="s">
        <v>50</v>
      </c>
      <c r="F17" s="79" t="s">
        <v>77</v>
      </c>
      <c r="G17" s="79" t="s">
        <v>1185</v>
      </c>
      <c r="H17" s="79" t="s">
        <v>844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1178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1186</v>
      </c>
      <c r="E22" s="79" t="s">
        <v>76</v>
      </c>
      <c r="F22" s="79" t="s">
        <v>1187</v>
      </c>
      <c r="G22" s="79" t="s">
        <v>78</v>
      </c>
      <c r="H22" s="79" t="s">
        <v>1188</v>
      </c>
      <c r="I22" s="79" t="s">
        <v>92</v>
      </c>
      <c r="J22" s="79" t="s">
        <v>1189</v>
      </c>
      <c r="K22" s="79" t="s">
        <v>94</v>
      </c>
      <c r="L22" s="79" t="s">
        <v>1190</v>
      </c>
      <c r="M22" s="21" t="s">
        <v>137</v>
      </c>
    </row>
    <row r="23" ht="21.0" customHeight="true">
      <c r="A23" s="79" t="s">
        <v>96</v>
      </c>
      <c r="B23" s="79" t="s">
        <v>1191</v>
      </c>
      <c r="C23" s="79" t="s">
        <v>98</v>
      </c>
      <c r="D23" s="79" t="s">
        <v>1192</v>
      </c>
      <c r="E23" s="79" t="s">
        <v>100</v>
      </c>
      <c r="F23" s="79" t="s">
        <v>1193</v>
      </c>
      <c r="G23" s="79" t="s">
        <v>102</v>
      </c>
      <c r="H23" s="79" t="s">
        <v>1194</v>
      </c>
      <c r="I23" s="79" t="s">
        <v>104</v>
      </c>
      <c r="J23" s="79" t="s">
        <v>1195</v>
      </c>
      <c r="K23" s="79" t="s">
        <v>106</v>
      </c>
      <c r="L23" s="79" t="s">
        <v>1196</v>
      </c>
      <c r="M23" s="21" t="s">
        <v>137</v>
      </c>
    </row>
    <row r="24" ht="21.0" customHeight="true">
      <c r="A24" s="79" t="s">
        <v>108</v>
      </c>
      <c r="B24" s="79" t="s">
        <v>1197</v>
      </c>
      <c r="C24" s="79" t="s">
        <v>110</v>
      </c>
      <c r="D24" s="79" t="s">
        <v>1198</v>
      </c>
      <c r="E24" s="79" t="s">
        <v>112</v>
      </c>
      <c r="F24" s="79" t="s">
        <v>1199</v>
      </c>
      <c r="G24" s="79" t="s">
        <v>114</v>
      </c>
      <c r="H24" s="79" t="s">
        <v>1200</v>
      </c>
      <c r="I24" s="79" t="s">
        <v>116</v>
      </c>
      <c r="J24" s="79" t="s">
        <v>1201</v>
      </c>
      <c r="K24" s="79" t="s">
        <v>118</v>
      </c>
      <c r="L24" s="79" t="s">
        <v>1202</v>
      </c>
      <c r="M24" s="21" t="s">
        <v>137</v>
      </c>
    </row>
    <row r="25" ht="21.0" customHeight="true">
      <c r="A25" s="79" t="s">
        <v>120</v>
      </c>
      <c r="B25" s="79" t="s">
        <v>1203</v>
      </c>
      <c r="C25" s="79" t="s">
        <v>122</v>
      </c>
      <c r="D25" s="79" t="s">
        <v>1204</v>
      </c>
      <c r="E25" s="79" t="s">
        <v>124</v>
      </c>
      <c r="F25" s="79" t="s">
        <v>1205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1179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1180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1181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1177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1182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1180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1181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1177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1182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1183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1206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205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383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1207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980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707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1208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260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1209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1214</v>
      </c>
      <c r="E17" s="79" t="s">
        <v>490</v>
      </c>
      <c r="F17" s="79" t="s">
        <v>1215</v>
      </c>
      <c r="G17" s="79" t="s">
        <v>1216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1210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1217</v>
      </c>
      <c r="C22" s="79" t="s">
        <v>74</v>
      </c>
      <c r="D22" s="79" t="s">
        <v>1218</v>
      </c>
      <c r="E22" s="79" t="s">
        <v>76</v>
      </c>
      <c r="F22" s="79" t="s">
        <v>1219</v>
      </c>
      <c r="G22" s="79" t="s">
        <v>78</v>
      </c>
      <c r="H22" s="79" t="s">
        <v>1220</v>
      </c>
      <c r="I22" s="79" t="s">
        <v>92</v>
      </c>
      <c r="J22" s="79" t="s">
        <v>1220</v>
      </c>
      <c r="K22" s="79" t="s">
        <v>94</v>
      </c>
      <c r="L22" s="79" t="s">
        <v>1220</v>
      </c>
      <c r="M22" s="21" t="s">
        <v>137</v>
      </c>
    </row>
    <row r="23" ht="21.0" customHeight="true">
      <c r="A23" s="79" t="s">
        <v>96</v>
      </c>
      <c r="B23" s="79" t="s">
        <v>1221</v>
      </c>
      <c r="C23" s="79" t="s">
        <v>98</v>
      </c>
      <c r="D23" s="79" t="s">
        <v>1221</v>
      </c>
      <c r="E23" s="79" t="s">
        <v>100</v>
      </c>
      <c r="F23" s="79" t="s">
        <v>1221</v>
      </c>
      <c r="G23" s="79" t="s">
        <v>102</v>
      </c>
      <c r="H23" s="79" t="s">
        <v>1222</v>
      </c>
      <c r="I23" s="79" t="s">
        <v>104</v>
      </c>
      <c r="J23" s="79" t="s">
        <v>1222</v>
      </c>
      <c r="K23" s="79" t="s">
        <v>106</v>
      </c>
      <c r="L23" s="79" t="s">
        <v>1222</v>
      </c>
      <c r="M23" s="21" t="s">
        <v>137</v>
      </c>
    </row>
    <row r="24" ht="21.0" customHeight="true">
      <c r="A24" s="79" t="s">
        <v>108</v>
      </c>
      <c r="B24" s="79" t="s">
        <v>1223</v>
      </c>
      <c r="C24" s="79" t="s">
        <v>110</v>
      </c>
      <c r="D24" s="79" t="s">
        <v>1224</v>
      </c>
      <c r="E24" s="79" t="s">
        <v>112</v>
      </c>
      <c r="F24" s="79" t="s">
        <v>1225</v>
      </c>
      <c r="G24" s="79" t="s">
        <v>114</v>
      </c>
      <c r="H24" s="79" t="s">
        <v>1226</v>
      </c>
      <c r="I24" s="79" t="s">
        <v>116</v>
      </c>
      <c r="J24" s="79" t="s">
        <v>1226</v>
      </c>
      <c r="K24" s="79" t="s">
        <v>118</v>
      </c>
      <c r="L24" s="79" t="s">
        <v>1226</v>
      </c>
      <c r="M24" s="21" t="s">
        <v>137</v>
      </c>
    </row>
    <row r="25" ht="21.0" customHeight="true">
      <c r="A25" s="79" t="s">
        <v>120</v>
      </c>
      <c r="B25" s="79" t="s">
        <v>1227</v>
      </c>
      <c r="C25" s="79" t="s">
        <v>122</v>
      </c>
      <c r="D25" s="79" t="s">
        <v>50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1211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1212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711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1209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63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1212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711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1209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63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1213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1228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242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481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77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1229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840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1230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1231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594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206</v>
      </c>
      <c r="H17" s="79" t="s">
        <v>168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1232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1235</v>
      </c>
      <c r="E22" s="79" t="s">
        <v>76</v>
      </c>
      <c r="F22" s="79" t="s">
        <v>1236</v>
      </c>
      <c r="G22" s="79" t="s">
        <v>78</v>
      </c>
      <c r="H22" s="79" t="s">
        <v>783</v>
      </c>
      <c r="I22" s="79" t="s">
        <v>92</v>
      </c>
      <c r="J22" s="79" t="s">
        <v>1237</v>
      </c>
      <c r="K22" s="79" t="s">
        <v>94</v>
      </c>
      <c r="L22" s="79" t="s">
        <v>1238</v>
      </c>
      <c r="M22" s="21" t="s">
        <v>137</v>
      </c>
    </row>
    <row r="23" ht="21.0" customHeight="true">
      <c r="A23" s="79" t="s">
        <v>96</v>
      </c>
      <c r="B23" s="79" t="s">
        <v>1239</v>
      </c>
      <c r="C23" s="79" t="s">
        <v>98</v>
      </c>
      <c r="D23" s="79" t="s">
        <v>1240</v>
      </c>
      <c r="E23" s="79" t="s">
        <v>100</v>
      </c>
      <c r="F23" s="79" t="s">
        <v>1241</v>
      </c>
      <c r="G23" s="79" t="s">
        <v>102</v>
      </c>
      <c r="H23" s="79" t="s">
        <v>1242</v>
      </c>
      <c r="I23" s="79" t="s">
        <v>104</v>
      </c>
      <c r="J23" s="79" t="s">
        <v>1243</v>
      </c>
      <c r="K23" s="79" t="s">
        <v>106</v>
      </c>
      <c r="L23" s="79" t="s">
        <v>1244</v>
      </c>
      <c r="M23" s="21" t="s">
        <v>137</v>
      </c>
    </row>
    <row r="24" ht="21.0" customHeight="true">
      <c r="A24" s="79" t="s">
        <v>108</v>
      </c>
      <c r="B24" s="79" t="s">
        <v>1245</v>
      </c>
      <c r="C24" s="79" t="s">
        <v>110</v>
      </c>
      <c r="D24" s="79" t="s">
        <v>1246</v>
      </c>
      <c r="E24" s="79" t="s">
        <v>112</v>
      </c>
      <c r="F24" s="79" t="s">
        <v>1247</v>
      </c>
      <c r="G24" s="79" t="s">
        <v>114</v>
      </c>
      <c r="H24" s="79" t="s">
        <v>1248</v>
      </c>
      <c r="I24" s="79" t="s">
        <v>116</v>
      </c>
      <c r="J24" s="79" t="s">
        <v>1249</v>
      </c>
      <c r="K24" s="79" t="s">
        <v>118</v>
      </c>
      <c r="L24" s="79" t="s">
        <v>1250</v>
      </c>
      <c r="M24" s="21" t="s">
        <v>137</v>
      </c>
    </row>
    <row r="25" ht="21.0" customHeight="true">
      <c r="A25" s="79" t="s">
        <v>120</v>
      </c>
      <c r="B25" s="79" t="s">
        <v>1251</v>
      </c>
      <c r="C25" s="79" t="s">
        <v>122</v>
      </c>
      <c r="D25" s="79" t="s">
        <v>1252</v>
      </c>
      <c r="E25" s="79" t="s">
        <v>124</v>
      </c>
      <c r="F25" s="79" t="s">
        <v>1034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1117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1233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1077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594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1078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1233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1077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594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1078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1234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1253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274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1136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344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1254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840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247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1255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1256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594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168</v>
      </c>
      <c r="H17" s="79" t="s">
        <v>206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1257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1031</v>
      </c>
      <c r="E22" s="79" t="s">
        <v>76</v>
      </c>
      <c r="F22" s="79" t="s">
        <v>1260</v>
      </c>
      <c r="G22" s="79" t="s">
        <v>78</v>
      </c>
      <c r="H22" s="79" t="s">
        <v>1261</v>
      </c>
      <c r="I22" s="79" t="s">
        <v>92</v>
      </c>
      <c r="J22" s="79" t="s">
        <v>1262</v>
      </c>
      <c r="K22" s="79" t="s">
        <v>94</v>
      </c>
      <c r="L22" s="79" t="s">
        <v>1262</v>
      </c>
      <c r="M22" s="21" t="s">
        <v>137</v>
      </c>
    </row>
    <row r="23" ht="21.0" customHeight="true">
      <c r="A23" s="79" t="s">
        <v>96</v>
      </c>
      <c r="B23" s="79" t="s">
        <v>1262</v>
      </c>
      <c r="C23" s="79" t="s">
        <v>98</v>
      </c>
      <c r="D23" s="79" t="s">
        <v>1263</v>
      </c>
      <c r="E23" s="79" t="s">
        <v>100</v>
      </c>
      <c r="F23" s="79" t="s">
        <v>1263</v>
      </c>
      <c r="G23" s="79" t="s">
        <v>102</v>
      </c>
      <c r="H23" s="79" t="s">
        <v>1264</v>
      </c>
      <c r="I23" s="79" t="s">
        <v>104</v>
      </c>
      <c r="J23" s="79" t="s">
        <v>1265</v>
      </c>
      <c r="K23" s="79" t="s">
        <v>106</v>
      </c>
      <c r="L23" s="79" t="s">
        <v>1250</v>
      </c>
      <c r="M23" s="21" t="s">
        <v>137</v>
      </c>
    </row>
    <row r="24" ht="21.0" customHeight="true">
      <c r="A24" s="79" t="s">
        <v>108</v>
      </c>
      <c r="B24" s="79" t="s">
        <v>1266</v>
      </c>
      <c r="C24" s="79" t="s">
        <v>110</v>
      </c>
      <c r="D24" s="79" t="s">
        <v>1267</v>
      </c>
      <c r="E24" s="79" t="s">
        <v>112</v>
      </c>
      <c r="F24" s="79" t="s">
        <v>1268</v>
      </c>
      <c r="G24" s="79" t="s">
        <v>114</v>
      </c>
      <c r="H24" s="79" t="s">
        <v>1269</v>
      </c>
      <c r="I24" s="79" t="s">
        <v>116</v>
      </c>
      <c r="J24" s="79" t="s">
        <v>1270</v>
      </c>
      <c r="K24" s="79" t="s">
        <v>118</v>
      </c>
      <c r="L24" s="79" t="s">
        <v>783</v>
      </c>
      <c r="M24" s="21" t="s">
        <v>137</v>
      </c>
    </row>
    <row r="25" ht="21.0" customHeight="true">
      <c r="A25" s="79" t="s">
        <v>120</v>
      </c>
      <c r="B25" s="79" t="s">
        <v>783</v>
      </c>
      <c r="C25" s="79" t="s">
        <v>122</v>
      </c>
      <c r="D25" s="79" t="s">
        <v>1271</v>
      </c>
      <c r="E25" s="79" t="s">
        <v>124</v>
      </c>
      <c r="F25" s="79" t="s">
        <v>1272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1258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1214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350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594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307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1214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350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594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307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1259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1273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167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824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1274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278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247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1275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1276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1277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536</v>
      </c>
      <c r="H17" s="79" t="s">
        <v>1282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1278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1283</v>
      </c>
      <c r="E22" s="79" t="s">
        <v>76</v>
      </c>
      <c r="F22" s="79" t="s">
        <v>334</v>
      </c>
      <c r="G22" s="79" t="s">
        <v>78</v>
      </c>
      <c r="H22" s="79" t="s">
        <v>411</v>
      </c>
      <c r="I22" s="79" t="s">
        <v>92</v>
      </c>
      <c r="J22" s="79" t="s">
        <v>1284</v>
      </c>
      <c r="K22" s="79" t="s">
        <v>94</v>
      </c>
      <c r="L22" s="79" t="s">
        <v>1284</v>
      </c>
      <c r="M22" s="21" t="s">
        <v>137</v>
      </c>
    </row>
    <row r="23" ht="21.0" customHeight="true">
      <c r="A23" s="79" t="s">
        <v>96</v>
      </c>
      <c r="B23" s="79" t="s">
        <v>1284</v>
      </c>
      <c r="C23" s="79" t="s">
        <v>98</v>
      </c>
      <c r="D23" s="79" t="s">
        <v>1285</v>
      </c>
      <c r="E23" s="79" t="s">
        <v>100</v>
      </c>
      <c r="F23" s="79" t="s">
        <v>1285</v>
      </c>
      <c r="G23" s="79" t="s">
        <v>102</v>
      </c>
      <c r="H23" s="79" t="s">
        <v>1286</v>
      </c>
      <c r="I23" s="79" t="s">
        <v>104</v>
      </c>
      <c r="J23" s="79" t="s">
        <v>1287</v>
      </c>
      <c r="K23" s="79" t="s">
        <v>106</v>
      </c>
      <c r="L23" s="79" t="s">
        <v>1287</v>
      </c>
      <c r="M23" s="21" t="s">
        <v>137</v>
      </c>
    </row>
    <row r="24" ht="21.0" customHeight="true">
      <c r="A24" s="79" t="s">
        <v>108</v>
      </c>
      <c r="B24" s="79" t="s">
        <v>1287</v>
      </c>
      <c r="C24" s="79" t="s">
        <v>110</v>
      </c>
      <c r="D24" s="79" t="s">
        <v>1288</v>
      </c>
      <c r="E24" s="79" t="s">
        <v>112</v>
      </c>
      <c r="F24" s="79" t="s">
        <v>1288</v>
      </c>
      <c r="G24" s="79" t="s">
        <v>114</v>
      </c>
      <c r="H24" s="79" t="s">
        <v>1288</v>
      </c>
      <c r="I24" s="79" t="s">
        <v>116</v>
      </c>
      <c r="J24" s="79" t="s">
        <v>1289</v>
      </c>
      <c r="K24" s="79" t="s">
        <v>118</v>
      </c>
      <c r="L24" s="79" t="s">
        <v>1290</v>
      </c>
      <c r="M24" s="21" t="s">
        <v>137</v>
      </c>
    </row>
    <row r="25" ht="21.0" customHeight="true">
      <c r="A25" s="79" t="s">
        <v>120</v>
      </c>
      <c r="B25" s="79" t="s">
        <v>1290</v>
      </c>
      <c r="C25" s="79" t="s">
        <v>122</v>
      </c>
      <c r="D25" s="79" t="s">
        <v>1291</v>
      </c>
      <c r="E25" s="79" t="s">
        <v>124</v>
      </c>
      <c r="F25" s="79" t="s">
        <v>1292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1008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1279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284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1277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1280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1279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284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1277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1280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1281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1293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242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243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77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1294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840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1295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1296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181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518</v>
      </c>
      <c r="H17" s="79" t="s">
        <v>536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1297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1300</v>
      </c>
      <c r="E22" s="79" t="s">
        <v>76</v>
      </c>
      <c r="F22" s="79" t="s">
        <v>1301</v>
      </c>
      <c r="G22" s="79" t="s">
        <v>78</v>
      </c>
      <c r="H22" s="79" t="s">
        <v>1302</v>
      </c>
      <c r="I22" s="79" t="s">
        <v>92</v>
      </c>
      <c r="J22" s="79" t="s">
        <v>757</v>
      </c>
      <c r="K22" s="79" t="s">
        <v>94</v>
      </c>
      <c r="L22" s="79" t="s">
        <v>757</v>
      </c>
      <c r="M22" s="21" t="s">
        <v>137</v>
      </c>
    </row>
    <row r="23" ht="21.0" customHeight="true">
      <c r="A23" s="79" t="s">
        <v>96</v>
      </c>
      <c r="B23" s="79" t="s">
        <v>757</v>
      </c>
      <c r="C23" s="79" t="s">
        <v>98</v>
      </c>
      <c r="D23" s="79" t="s">
        <v>1303</v>
      </c>
      <c r="E23" s="79" t="s">
        <v>100</v>
      </c>
      <c r="F23" s="79" t="s">
        <v>1303</v>
      </c>
      <c r="G23" s="79" t="s">
        <v>102</v>
      </c>
      <c r="H23" s="79" t="s">
        <v>1304</v>
      </c>
      <c r="I23" s="79" t="s">
        <v>104</v>
      </c>
      <c r="J23" s="79" t="s">
        <v>1305</v>
      </c>
      <c r="K23" s="79" t="s">
        <v>106</v>
      </c>
      <c r="L23" s="79" t="s">
        <v>1306</v>
      </c>
      <c r="M23" s="21" t="s">
        <v>137</v>
      </c>
    </row>
    <row r="24" ht="21.0" customHeight="true">
      <c r="A24" s="79" t="s">
        <v>108</v>
      </c>
      <c r="B24" s="79" t="s">
        <v>1307</v>
      </c>
      <c r="C24" s="79" t="s">
        <v>110</v>
      </c>
      <c r="D24" s="79" t="s">
        <v>1285</v>
      </c>
      <c r="E24" s="79" t="s">
        <v>112</v>
      </c>
      <c r="F24" s="79" t="s">
        <v>1285</v>
      </c>
      <c r="G24" s="79" t="s">
        <v>114</v>
      </c>
      <c r="H24" s="79" t="s">
        <v>1285</v>
      </c>
      <c r="I24" s="79" t="s">
        <v>116</v>
      </c>
      <c r="J24" s="79" t="s">
        <v>1308</v>
      </c>
      <c r="K24" s="79" t="s">
        <v>118</v>
      </c>
      <c r="L24" s="79" t="s">
        <v>1308</v>
      </c>
      <c r="M24" s="21" t="s">
        <v>137</v>
      </c>
    </row>
    <row r="25" ht="21.0" customHeight="true">
      <c r="A25" s="79" t="s">
        <v>120</v>
      </c>
      <c r="B25" s="79" t="s">
        <v>1308</v>
      </c>
      <c r="C25" s="79" t="s">
        <v>122</v>
      </c>
      <c r="D25" s="79" t="s">
        <v>1309</v>
      </c>
      <c r="E25" s="79" t="s">
        <v>124</v>
      </c>
      <c r="F25" s="79" t="s">
        <v>1310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661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1298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177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181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958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1298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177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181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958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1299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1311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1001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1312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1313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1174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1314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1315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181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518</v>
      </c>
      <c r="E17" s="79" t="s">
        <v>50</v>
      </c>
      <c r="F17" s="79" t="s">
        <v>50</v>
      </c>
      <c r="G17" s="79" t="s">
        <v>518</v>
      </c>
      <c r="H17" s="79" t="s">
        <v>518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1316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1319</v>
      </c>
      <c r="E22" s="79" t="s">
        <v>76</v>
      </c>
      <c r="F22" s="79" t="s">
        <v>1320</v>
      </c>
      <c r="G22" s="79" t="s">
        <v>78</v>
      </c>
      <c r="H22" s="79" t="s">
        <v>1321</v>
      </c>
      <c r="I22" s="79" t="s">
        <v>92</v>
      </c>
      <c r="J22" s="79" t="s">
        <v>1322</v>
      </c>
      <c r="K22" s="79" t="s">
        <v>94</v>
      </c>
      <c r="L22" s="79" t="s">
        <v>1323</v>
      </c>
      <c r="M22" s="21" t="s">
        <v>137</v>
      </c>
    </row>
    <row r="23" ht="21.0" customHeight="true">
      <c r="A23" s="79" t="s">
        <v>96</v>
      </c>
      <c r="B23" s="79" t="s">
        <v>1323</v>
      </c>
      <c r="C23" s="79" t="s">
        <v>98</v>
      </c>
      <c r="D23" s="79" t="s">
        <v>1324</v>
      </c>
      <c r="E23" s="79" t="s">
        <v>100</v>
      </c>
      <c r="F23" s="79" t="s">
        <v>1324</v>
      </c>
      <c r="G23" s="79" t="s">
        <v>102</v>
      </c>
      <c r="H23" s="79" t="s">
        <v>1325</v>
      </c>
      <c r="I23" s="79" t="s">
        <v>104</v>
      </c>
      <c r="J23" s="79" t="s">
        <v>1325</v>
      </c>
      <c r="K23" s="79" t="s">
        <v>106</v>
      </c>
      <c r="L23" s="79" t="s">
        <v>1326</v>
      </c>
      <c r="M23" s="21" t="s">
        <v>137</v>
      </c>
    </row>
    <row r="24" ht="21.0" customHeight="true">
      <c r="A24" s="79" t="s">
        <v>108</v>
      </c>
      <c r="B24" s="79" t="s">
        <v>1326</v>
      </c>
      <c r="C24" s="79" t="s">
        <v>110</v>
      </c>
      <c r="D24" s="79" t="s">
        <v>1327</v>
      </c>
      <c r="E24" s="79" t="s">
        <v>112</v>
      </c>
      <c r="F24" s="79" t="s">
        <v>1327</v>
      </c>
      <c r="G24" s="79" t="s">
        <v>114</v>
      </c>
      <c r="H24" s="79" t="s">
        <v>1328</v>
      </c>
      <c r="I24" s="79" t="s">
        <v>116</v>
      </c>
      <c r="J24" s="79" t="s">
        <v>1328</v>
      </c>
      <c r="K24" s="79" t="s">
        <v>118</v>
      </c>
      <c r="L24" s="79" t="s">
        <v>1329</v>
      </c>
      <c r="M24" s="21" t="s">
        <v>137</v>
      </c>
    </row>
    <row r="25" ht="21.0" customHeight="true">
      <c r="A25" s="79" t="s">
        <v>120</v>
      </c>
      <c r="B25" s="79" t="s">
        <v>1329</v>
      </c>
      <c r="C25" s="79" t="s">
        <v>122</v>
      </c>
      <c r="D25" s="79" t="s">
        <v>1330</v>
      </c>
      <c r="E25" s="79" t="s">
        <v>124</v>
      </c>
      <c r="F25" s="79" t="s">
        <v>1331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214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1317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216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181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1009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1317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216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181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1009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1318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1332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242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1018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168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1333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278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1334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1335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1336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594</v>
      </c>
      <c r="H17" s="79" t="s">
        <v>1341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1337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1342</v>
      </c>
      <c r="E22" s="79" t="s">
        <v>76</v>
      </c>
      <c r="F22" s="79" t="s">
        <v>1343</v>
      </c>
      <c r="G22" s="79" t="s">
        <v>78</v>
      </c>
      <c r="H22" s="79" t="s">
        <v>1344</v>
      </c>
      <c r="I22" s="79" t="s">
        <v>92</v>
      </c>
      <c r="J22" s="79" t="s">
        <v>1345</v>
      </c>
      <c r="K22" s="79" t="s">
        <v>94</v>
      </c>
      <c r="L22" s="79" t="s">
        <v>1346</v>
      </c>
      <c r="M22" s="21" t="s">
        <v>137</v>
      </c>
    </row>
    <row r="23" ht="21.0" customHeight="true">
      <c r="A23" s="79" t="s">
        <v>96</v>
      </c>
      <c r="B23" s="79" t="s">
        <v>1346</v>
      </c>
      <c r="C23" s="79" t="s">
        <v>98</v>
      </c>
      <c r="D23" s="79" t="s">
        <v>1347</v>
      </c>
      <c r="E23" s="79" t="s">
        <v>100</v>
      </c>
      <c r="F23" s="79" t="s">
        <v>1348</v>
      </c>
      <c r="G23" s="79" t="s">
        <v>102</v>
      </c>
      <c r="H23" s="79" t="s">
        <v>1349</v>
      </c>
      <c r="I23" s="79" t="s">
        <v>104</v>
      </c>
      <c r="J23" s="79" t="s">
        <v>1349</v>
      </c>
      <c r="K23" s="79" t="s">
        <v>106</v>
      </c>
      <c r="L23" s="79" t="s">
        <v>1350</v>
      </c>
      <c r="M23" s="21" t="s">
        <v>137</v>
      </c>
    </row>
    <row r="24" ht="21.0" customHeight="true">
      <c r="A24" s="79" t="s">
        <v>108</v>
      </c>
      <c r="B24" s="79" t="s">
        <v>1350</v>
      </c>
      <c r="C24" s="79" t="s">
        <v>110</v>
      </c>
      <c r="D24" s="79" t="s">
        <v>1351</v>
      </c>
      <c r="E24" s="79" t="s">
        <v>112</v>
      </c>
      <c r="F24" s="79" t="s">
        <v>1352</v>
      </c>
      <c r="G24" s="79" t="s">
        <v>114</v>
      </c>
      <c r="H24" s="79" t="s">
        <v>1353</v>
      </c>
      <c r="I24" s="79" t="s">
        <v>116</v>
      </c>
      <c r="J24" s="79" t="s">
        <v>1353</v>
      </c>
      <c r="K24" s="79" t="s">
        <v>118</v>
      </c>
      <c r="L24" s="79" t="s">
        <v>1354</v>
      </c>
      <c r="M24" s="21" t="s">
        <v>137</v>
      </c>
    </row>
    <row r="25" ht="21.0" customHeight="true">
      <c r="A25" s="79" t="s">
        <v>120</v>
      </c>
      <c r="B25" s="79" t="s">
        <v>1355</v>
      </c>
      <c r="C25" s="79" t="s">
        <v>122</v>
      </c>
      <c r="D25" s="79" t="s">
        <v>1356</v>
      </c>
      <c r="E25" s="79" t="s">
        <v>124</v>
      </c>
      <c r="F25" s="79" t="s">
        <v>1357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1338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1339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284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1336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331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1339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284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1336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331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1340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1358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374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77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1359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278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1360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1361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258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244</v>
      </c>
      <c r="G17" s="79" t="s">
        <v>287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1362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1366</v>
      </c>
      <c r="C22" s="79" t="s">
        <v>74</v>
      </c>
      <c r="D22" s="79" t="s">
        <v>1367</v>
      </c>
      <c r="E22" s="79" t="s">
        <v>76</v>
      </c>
      <c r="F22" s="79" t="s">
        <v>387</v>
      </c>
      <c r="G22" s="79" t="s">
        <v>78</v>
      </c>
      <c r="H22" s="79" t="s">
        <v>1368</v>
      </c>
      <c r="I22" s="79" t="s">
        <v>92</v>
      </c>
      <c r="J22" s="79" t="s">
        <v>466</v>
      </c>
      <c r="K22" s="79" t="s">
        <v>94</v>
      </c>
      <c r="L22" s="79" t="s">
        <v>466</v>
      </c>
      <c r="M22" s="21" t="s">
        <v>137</v>
      </c>
    </row>
    <row r="23" ht="21.0" customHeight="true">
      <c r="A23" s="79" t="s">
        <v>96</v>
      </c>
      <c r="B23" s="79" t="s">
        <v>1369</v>
      </c>
      <c r="C23" s="79" t="s">
        <v>98</v>
      </c>
      <c r="D23" s="79" t="s">
        <v>339</v>
      </c>
      <c r="E23" s="79" t="s">
        <v>100</v>
      </c>
      <c r="F23" s="79" t="s">
        <v>1370</v>
      </c>
      <c r="G23" s="79" t="s">
        <v>102</v>
      </c>
      <c r="H23" s="79" t="s">
        <v>1370</v>
      </c>
      <c r="I23" s="79" t="s">
        <v>104</v>
      </c>
      <c r="J23" s="79" t="s">
        <v>1371</v>
      </c>
      <c r="K23" s="79" t="s">
        <v>106</v>
      </c>
      <c r="L23" s="79" t="s">
        <v>1371</v>
      </c>
      <c r="M23" s="21" t="s">
        <v>137</v>
      </c>
    </row>
    <row r="24" ht="21.0" customHeight="true">
      <c r="A24" s="79" t="s">
        <v>108</v>
      </c>
      <c r="B24" s="79" t="s">
        <v>1372</v>
      </c>
      <c r="C24" s="79" t="s">
        <v>110</v>
      </c>
      <c r="D24" s="79" t="s">
        <v>1373</v>
      </c>
      <c r="E24" s="79" t="s">
        <v>112</v>
      </c>
      <c r="F24" s="79" t="s">
        <v>1374</v>
      </c>
      <c r="G24" s="79" t="s">
        <v>114</v>
      </c>
      <c r="H24" s="79" t="s">
        <v>1374</v>
      </c>
      <c r="I24" s="79" t="s">
        <v>116</v>
      </c>
      <c r="J24" s="79" t="s">
        <v>1375</v>
      </c>
      <c r="K24" s="79" t="s">
        <v>118</v>
      </c>
      <c r="L24" s="79" t="s">
        <v>1375</v>
      </c>
      <c r="M24" s="21" t="s">
        <v>137</v>
      </c>
    </row>
    <row r="25" ht="21.0" customHeight="true">
      <c r="A25" s="79" t="s">
        <v>120</v>
      </c>
      <c r="B25" s="79" t="s">
        <v>1376</v>
      </c>
      <c r="C25" s="79" t="s">
        <v>122</v>
      </c>
      <c r="D25" s="79" t="s">
        <v>1246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561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1363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1049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258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1364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1363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1049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258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1364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1365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1377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205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148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1378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143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1379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1380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725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594</v>
      </c>
      <c r="F17" s="79" t="s">
        <v>1282</v>
      </c>
      <c r="G17" s="79" t="s">
        <v>774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1381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1385</v>
      </c>
      <c r="I21" s="79" t="s">
        <v>68</v>
      </c>
      <c r="J21" s="79" t="s">
        <v>1386</v>
      </c>
      <c r="K21" s="79" t="s">
        <v>70</v>
      </c>
      <c r="L21" s="79" t="s">
        <v>1387</v>
      </c>
      <c r="M21" s="21" t="s">
        <v>137</v>
      </c>
    </row>
    <row r="22" ht="21.0" customHeight="true">
      <c r="A22" s="79" t="s">
        <v>72</v>
      </c>
      <c r="B22" s="79" t="s">
        <v>1388</v>
      </c>
      <c r="C22" s="79" t="s">
        <v>74</v>
      </c>
      <c r="D22" s="79" t="s">
        <v>1389</v>
      </c>
      <c r="E22" s="79" t="s">
        <v>76</v>
      </c>
      <c r="F22" s="79" t="s">
        <v>1390</v>
      </c>
      <c r="G22" s="79" t="s">
        <v>78</v>
      </c>
      <c r="H22" s="79" t="s">
        <v>625</v>
      </c>
      <c r="I22" s="79" t="s">
        <v>92</v>
      </c>
      <c r="J22" s="79" t="s">
        <v>625</v>
      </c>
      <c r="K22" s="79" t="s">
        <v>94</v>
      </c>
      <c r="L22" s="79" t="s">
        <v>625</v>
      </c>
      <c r="M22" s="21" t="s">
        <v>137</v>
      </c>
    </row>
    <row r="23" ht="21.0" customHeight="true">
      <c r="A23" s="79" t="s">
        <v>96</v>
      </c>
      <c r="B23" s="79" t="s">
        <v>625</v>
      </c>
      <c r="C23" s="79" t="s">
        <v>98</v>
      </c>
      <c r="D23" s="79" t="s">
        <v>1391</v>
      </c>
      <c r="E23" s="79" t="s">
        <v>100</v>
      </c>
      <c r="F23" s="79" t="s">
        <v>1391</v>
      </c>
      <c r="G23" s="79" t="s">
        <v>102</v>
      </c>
      <c r="H23" s="79" t="s">
        <v>1391</v>
      </c>
      <c r="I23" s="79" t="s">
        <v>104</v>
      </c>
      <c r="J23" s="79" t="s">
        <v>1392</v>
      </c>
      <c r="K23" s="79" t="s">
        <v>106</v>
      </c>
      <c r="L23" s="79" t="s">
        <v>1392</v>
      </c>
      <c r="M23" s="21" t="s">
        <v>137</v>
      </c>
    </row>
    <row r="24" ht="21.0" customHeight="true">
      <c r="A24" s="79" t="s">
        <v>108</v>
      </c>
      <c r="B24" s="79" t="s">
        <v>1392</v>
      </c>
      <c r="C24" s="79" t="s">
        <v>110</v>
      </c>
      <c r="D24" s="79" t="s">
        <v>632</v>
      </c>
      <c r="E24" s="79" t="s">
        <v>112</v>
      </c>
      <c r="F24" s="79" t="s">
        <v>632</v>
      </c>
      <c r="G24" s="79" t="s">
        <v>114</v>
      </c>
      <c r="H24" s="79" t="s">
        <v>632</v>
      </c>
      <c r="I24" s="79" t="s">
        <v>116</v>
      </c>
      <c r="J24" s="79" t="s">
        <v>1393</v>
      </c>
      <c r="K24" s="79" t="s">
        <v>118</v>
      </c>
      <c r="L24" s="79" t="s">
        <v>1394</v>
      </c>
      <c r="M24" s="21" t="s">
        <v>137</v>
      </c>
    </row>
    <row r="25" ht="21.0" customHeight="true">
      <c r="A25" s="79" t="s">
        <v>120</v>
      </c>
      <c r="B25" s="79" t="s">
        <v>1394</v>
      </c>
      <c r="C25" s="79" t="s">
        <v>122</v>
      </c>
      <c r="D25" s="79" t="s">
        <v>1394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1382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1383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61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725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178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1383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61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725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178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1384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1395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298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876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1011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1396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515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1397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1398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594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399</v>
      </c>
      <c r="G17" s="79" t="s">
        <v>1401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1399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1402</v>
      </c>
      <c r="C22" s="79" t="s">
        <v>74</v>
      </c>
      <c r="D22" s="79" t="s">
        <v>1403</v>
      </c>
      <c r="E22" s="79" t="s">
        <v>76</v>
      </c>
      <c r="F22" s="79" t="s">
        <v>782</v>
      </c>
      <c r="G22" s="79" t="s">
        <v>78</v>
      </c>
      <c r="H22" s="79" t="s">
        <v>782</v>
      </c>
      <c r="I22" s="79" t="s">
        <v>92</v>
      </c>
      <c r="J22" s="79" t="s">
        <v>1404</v>
      </c>
      <c r="K22" s="79" t="s">
        <v>94</v>
      </c>
      <c r="L22" s="79" t="s">
        <v>1404</v>
      </c>
      <c r="M22" s="21" t="s">
        <v>137</v>
      </c>
    </row>
    <row r="23" ht="21.0" customHeight="true">
      <c r="A23" s="79" t="s">
        <v>96</v>
      </c>
      <c r="B23" s="79" t="s">
        <v>1405</v>
      </c>
      <c r="C23" s="79" t="s">
        <v>98</v>
      </c>
      <c r="D23" s="79" t="s">
        <v>1405</v>
      </c>
      <c r="E23" s="79" t="s">
        <v>100</v>
      </c>
      <c r="F23" s="79" t="s">
        <v>513</v>
      </c>
      <c r="G23" s="79" t="s">
        <v>102</v>
      </c>
      <c r="H23" s="79" t="s">
        <v>513</v>
      </c>
      <c r="I23" s="79" t="s">
        <v>104</v>
      </c>
      <c r="J23" s="79" t="s">
        <v>1406</v>
      </c>
      <c r="K23" s="79" t="s">
        <v>106</v>
      </c>
      <c r="L23" s="79" t="s">
        <v>1406</v>
      </c>
      <c r="M23" s="21" t="s">
        <v>137</v>
      </c>
    </row>
    <row r="24" ht="21.0" customHeight="true">
      <c r="A24" s="79" t="s">
        <v>108</v>
      </c>
      <c r="B24" s="79" t="s">
        <v>1407</v>
      </c>
      <c r="C24" s="79" t="s">
        <v>110</v>
      </c>
      <c r="D24" s="79" t="s">
        <v>743</v>
      </c>
      <c r="E24" s="79" t="s">
        <v>112</v>
      </c>
      <c r="F24" s="79" t="s">
        <v>1404</v>
      </c>
      <c r="G24" s="79" t="s">
        <v>114</v>
      </c>
      <c r="H24" s="79" t="s">
        <v>1404</v>
      </c>
      <c r="I24" s="79" t="s">
        <v>116</v>
      </c>
      <c r="J24" s="79" t="s">
        <v>1408</v>
      </c>
      <c r="K24" s="79" t="s">
        <v>118</v>
      </c>
      <c r="L24" s="79" t="s">
        <v>1408</v>
      </c>
      <c r="M24" s="21" t="s">
        <v>137</v>
      </c>
    </row>
    <row r="25" ht="21.0" customHeight="true">
      <c r="A25" s="79" t="s">
        <v>120</v>
      </c>
      <c r="B25" s="79" t="s">
        <v>1409</v>
      </c>
      <c r="C25" s="79" t="s">
        <v>122</v>
      </c>
      <c r="D25" s="79" t="s">
        <v>1410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1258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1233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1049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594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1280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1233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1049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594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1280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1400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1411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704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617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1412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301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247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1413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1414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181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1214</v>
      </c>
      <c r="H17" s="79" t="s">
        <v>594</v>
      </c>
      <c r="I17" s="79" t="s">
        <v>594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1415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1418</v>
      </c>
      <c r="E22" s="79" t="s">
        <v>76</v>
      </c>
      <c r="F22" s="79" t="s">
        <v>1419</v>
      </c>
      <c r="G22" s="79" t="s">
        <v>78</v>
      </c>
      <c r="H22" s="79" t="s">
        <v>1420</v>
      </c>
      <c r="I22" s="79" t="s">
        <v>92</v>
      </c>
      <c r="J22" s="79" t="s">
        <v>1420</v>
      </c>
      <c r="K22" s="79" t="s">
        <v>94</v>
      </c>
      <c r="L22" s="79" t="s">
        <v>1420</v>
      </c>
      <c r="M22" s="21" t="s">
        <v>137</v>
      </c>
    </row>
    <row r="23" ht="21.0" customHeight="true">
      <c r="A23" s="79" t="s">
        <v>96</v>
      </c>
      <c r="B23" s="79" t="s">
        <v>1420</v>
      </c>
      <c r="C23" s="79" t="s">
        <v>98</v>
      </c>
      <c r="D23" s="79" t="s">
        <v>1420</v>
      </c>
      <c r="E23" s="79" t="s">
        <v>100</v>
      </c>
      <c r="F23" s="79" t="s">
        <v>1421</v>
      </c>
      <c r="G23" s="79" t="s">
        <v>102</v>
      </c>
      <c r="H23" s="79" t="s">
        <v>1422</v>
      </c>
      <c r="I23" s="79" t="s">
        <v>104</v>
      </c>
      <c r="J23" s="79" t="s">
        <v>1423</v>
      </c>
      <c r="K23" s="79" t="s">
        <v>106</v>
      </c>
      <c r="L23" s="79" t="s">
        <v>1423</v>
      </c>
      <c r="M23" s="21" t="s">
        <v>137</v>
      </c>
    </row>
    <row r="24" ht="21.0" customHeight="true">
      <c r="A24" s="79" t="s">
        <v>108</v>
      </c>
      <c r="B24" s="79" t="s">
        <v>1422</v>
      </c>
      <c r="C24" s="79" t="s">
        <v>110</v>
      </c>
      <c r="D24" s="79" t="s">
        <v>1423</v>
      </c>
      <c r="E24" s="79" t="s">
        <v>112</v>
      </c>
      <c r="F24" s="79" t="s">
        <v>1423</v>
      </c>
      <c r="G24" s="79" t="s">
        <v>114</v>
      </c>
      <c r="H24" s="79" t="s">
        <v>1423</v>
      </c>
      <c r="I24" s="79" t="s">
        <v>116</v>
      </c>
      <c r="J24" s="79" t="s">
        <v>1423</v>
      </c>
      <c r="K24" s="79" t="s">
        <v>118</v>
      </c>
      <c r="L24" s="79" t="s">
        <v>1423</v>
      </c>
      <c r="M24" s="21" t="s">
        <v>137</v>
      </c>
    </row>
    <row r="25" ht="21.0" customHeight="true">
      <c r="A25" s="79" t="s">
        <v>120</v>
      </c>
      <c r="B25" s="79" t="s">
        <v>1424</v>
      </c>
      <c r="C25" s="79" t="s">
        <v>122</v>
      </c>
      <c r="D25" s="79" t="s">
        <v>1423</v>
      </c>
      <c r="E25" s="79" t="s">
        <v>124</v>
      </c>
      <c r="F25" s="79" t="s">
        <v>1423</v>
      </c>
      <c r="G25" s="79" t="s">
        <v>126</v>
      </c>
      <c r="H25" s="79" t="s">
        <v>1425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1145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1416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1049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181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351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1416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1049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181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351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1417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1426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704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168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1427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143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1428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1429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559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594</v>
      </c>
      <c r="G17" s="79" t="s">
        <v>1433</v>
      </c>
      <c r="H17" s="79" t="s">
        <v>1080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1430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1434</v>
      </c>
      <c r="C22" s="79" t="s">
        <v>74</v>
      </c>
      <c r="D22" s="79" t="s">
        <v>1434</v>
      </c>
      <c r="E22" s="79" t="s">
        <v>76</v>
      </c>
      <c r="F22" s="79" t="s">
        <v>1434</v>
      </c>
      <c r="G22" s="79" t="s">
        <v>78</v>
      </c>
      <c r="H22" s="79" t="s">
        <v>1434</v>
      </c>
      <c r="I22" s="79" t="s">
        <v>92</v>
      </c>
      <c r="J22" s="79" t="s">
        <v>1434</v>
      </c>
      <c r="K22" s="79" t="s">
        <v>94</v>
      </c>
      <c r="L22" s="79" t="s">
        <v>1435</v>
      </c>
      <c r="M22" s="21" t="s">
        <v>137</v>
      </c>
    </row>
    <row r="23" ht="21.0" customHeight="true">
      <c r="A23" s="79" t="s">
        <v>96</v>
      </c>
      <c r="B23" s="79" t="s">
        <v>1435</v>
      </c>
      <c r="C23" s="79" t="s">
        <v>98</v>
      </c>
      <c r="D23" s="79" t="s">
        <v>1435</v>
      </c>
      <c r="E23" s="79" t="s">
        <v>100</v>
      </c>
      <c r="F23" s="79" t="s">
        <v>1435</v>
      </c>
      <c r="G23" s="79" t="s">
        <v>102</v>
      </c>
      <c r="H23" s="79" t="s">
        <v>1435</v>
      </c>
      <c r="I23" s="79" t="s">
        <v>104</v>
      </c>
      <c r="J23" s="79" t="s">
        <v>399</v>
      </c>
      <c r="K23" s="79" t="s">
        <v>106</v>
      </c>
      <c r="L23" s="79" t="s">
        <v>399</v>
      </c>
      <c r="M23" s="21" t="s">
        <v>137</v>
      </c>
    </row>
    <row r="24" ht="21.0" customHeight="true">
      <c r="A24" s="79" t="s">
        <v>108</v>
      </c>
      <c r="B24" s="79" t="s">
        <v>399</v>
      </c>
      <c r="C24" s="79" t="s">
        <v>110</v>
      </c>
      <c r="D24" s="79" t="s">
        <v>399</v>
      </c>
      <c r="E24" s="79" t="s">
        <v>112</v>
      </c>
      <c r="F24" s="79" t="s">
        <v>399</v>
      </c>
      <c r="G24" s="79" t="s">
        <v>114</v>
      </c>
      <c r="H24" s="79" t="s">
        <v>1436</v>
      </c>
      <c r="I24" s="79" t="s">
        <v>116</v>
      </c>
      <c r="J24" s="79" t="s">
        <v>1436</v>
      </c>
      <c r="K24" s="79" t="s">
        <v>118</v>
      </c>
      <c r="L24" s="79" t="s">
        <v>1436</v>
      </c>
      <c r="M24" s="21" t="s">
        <v>137</v>
      </c>
    </row>
    <row r="25" ht="21.0" customHeight="true">
      <c r="A25" s="79" t="s">
        <v>120</v>
      </c>
      <c r="B25" s="79" t="s">
        <v>1436</v>
      </c>
      <c r="C25" s="79" t="s">
        <v>122</v>
      </c>
      <c r="D25" s="79" t="s">
        <v>1436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1431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1432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661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559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750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1432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661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559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750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644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1437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511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512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1011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1438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515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1439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1440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258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244</v>
      </c>
      <c r="G17" s="79" t="s">
        <v>287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1441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1444</v>
      </c>
      <c r="K21" s="79" t="s">
        <v>70</v>
      </c>
      <c r="L21" s="79" t="s">
        <v>1444</v>
      </c>
      <c r="M21" s="21" t="s">
        <v>137</v>
      </c>
    </row>
    <row r="22" ht="21.0" customHeight="true">
      <c r="A22" s="79" t="s">
        <v>72</v>
      </c>
      <c r="B22" s="79" t="s">
        <v>1246</v>
      </c>
      <c r="C22" s="79" t="s">
        <v>74</v>
      </c>
      <c r="D22" s="79" t="s">
        <v>1445</v>
      </c>
      <c r="E22" s="79" t="s">
        <v>76</v>
      </c>
      <c r="F22" s="79" t="s">
        <v>1446</v>
      </c>
      <c r="G22" s="79" t="s">
        <v>78</v>
      </c>
      <c r="H22" s="79" t="s">
        <v>1447</v>
      </c>
      <c r="I22" s="79" t="s">
        <v>92</v>
      </c>
      <c r="J22" s="79" t="s">
        <v>1448</v>
      </c>
      <c r="K22" s="79" t="s">
        <v>94</v>
      </c>
      <c r="L22" s="79" t="s">
        <v>439</v>
      </c>
      <c r="M22" s="21" t="s">
        <v>137</v>
      </c>
    </row>
    <row r="23" ht="21.0" customHeight="true">
      <c r="A23" s="79" t="s">
        <v>96</v>
      </c>
      <c r="B23" s="79" t="s">
        <v>1449</v>
      </c>
      <c r="C23" s="79" t="s">
        <v>98</v>
      </c>
      <c r="D23" s="79" t="s">
        <v>1449</v>
      </c>
      <c r="E23" s="79" t="s">
        <v>100</v>
      </c>
      <c r="F23" s="79" t="s">
        <v>1450</v>
      </c>
      <c r="G23" s="79" t="s">
        <v>102</v>
      </c>
      <c r="H23" s="79" t="s">
        <v>1451</v>
      </c>
      <c r="I23" s="79" t="s">
        <v>104</v>
      </c>
      <c r="J23" s="79" t="s">
        <v>1452</v>
      </c>
      <c r="K23" s="79" t="s">
        <v>106</v>
      </c>
      <c r="L23" s="79" t="s">
        <v>1452</v>
      </c>
      <c r="M23" s="21" t="s">
        <v>137</v>
      </c>
    </row>
    <row r="24" ht="21.0" customHeight="true">
      <c r="A24" s="79" t="s">
        <v>108</v>
      </c>
      <c r="B24" s="79" t="s">
        <v>1453</v>
      </c>
      <c r="C24" s="79" t="s">
        <v>110</v>
      </c>
      <c r="D24" s="79" t="s">
        <v>1453</v>
      </c>
      <c r="E24" s="79" t="s">
        <v>112</v>
      </c>
      <c r="F24" s="79" t="s">
        <v>1454</v>
      </c>
      <c r="G24" s="79" t="s">
        <v>114</v>
      </c>
      <c r="H24" s="79" t="s">
        <v>1455</v>
      </c>
      <c r="I24" s="79" t="s">
        <v>116</v>
      </c>
      <c r="J24" s="79" t="s">
        <v>1456</v>
      </c>
      <c r="K24" s="79" t="s">
        <v>118</v>
      </c>
      <c r="L24" s="79" t="s">
        <v>1456</v>
      </c>
      <c r="M24" s="21" t="s">
        <v>137</v>
      </c>
    </row>
    <row r="25" ht="21.0" customHeight="true">
      <c r="A25" s="79" t="s">
        <v>120</v>
      </c>
      <c r="B25" s="79" t="s">
        <v>1457</v>
      </c>
      <c r="C25" s="79" t="s">
        <v>122</v>
      </c>
      <c r="D25" s="79" t="s">
        <v>1458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1442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985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284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258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729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985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284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258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729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1443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1459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140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594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1460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1461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1462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1463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1464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1465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181</v>
      </c>
      <c r="G17" s="79" t="s">
        <v>281</v>
      </c>
      <c r="H17" s="79" t="s">
        <v>259</v>
      </c>
      <c r="I17" s="79" t="s">
        <v>1214</v>
      </c>
      <c r="J17" s="79" t="s">
        <v>77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1466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50</v>
      </c>
      <c r="E22" s="79" t="s">
        <v>76</v>
      </c>
      <c r="F22" s="79" t="s">
        <v>50</v>
      </c>
      <c r="G22" s="79" t="s">
        <v>78</v>
      </c>
      <c r="H22" s="79" t="s">
        <v>1470</v>
      </c>
      <c r="I22" s="79" t="s">
        <v>92</v>
      </c>
      <c r="J22" s="79" t="s">
        <v>1006</v>
      </c>
      <c r="K22" s="79" t="s">
        <v>94</v>
      </c>
      <c r="L22" s="79" t="s">
        <v>881</v>
      </c>
      <c r="M22" s="21" t="s">
        <v>137</v>
      </c>
    </row>
    <row r="23" ht="21.0" customHeight="true">
      <c r="A23" s="79" t="s">
        <v>96</v>
      </c>
      <c r="B23" s="79" t="s">
        <v>881</v>
      </c>
      <c r="C23" s="79" t="s">
        <v>98</v>
      </c>
      <c r="D23" s="79" t="s">
        <v>881</v>
      </c>
      <c r="E23" s="79" t="s">
        <v>100</v>
      </c>
      <c r="F23" s="79" t="s">
        <v>881</v>
      </c>
      <c r="G23" s="79" t="s">
        <v>102</v>
      </c>
      <c r="H23" s="79" t="s">
        <v>881</v>
      </c>
      <c r="I23" s="79" t="s">
        <v>104</v>
      </c>
      <c r="J23" s="79" t="s">
        <v>881</v>
      </c>
      <c r="K23" s="79" t="s">
        <v>106</v>
      </c>
      <c r="L23" s="79" t="s">
        <v>881</v>
      </c>
      <c r="M23" s="21" t="s">
        <v>137</v>
      </c>
    </row>
    <row r="24" ht="21.0" customHeight="true">
      <c r="A24" s="79" t="s">
        <v>108</v>
      </c>
      <c r="B24" s="79" t="s">
        <v>881</v>
      </c>
      <c r="C24" s="79" t="s">
        <v>110</v>
      </c>
      <c r="D24" s="79" t="s">
        <v>881</v>
      </c>
      <c r="E24" s="79" t="s">
        <v>112</v>
      </c>
      <c r="F24" s="79" t="s">
        <v>881</v>
      </c>
      <c r="G24" s="79" t="s">
        <v>114</v>
      </c>
      <c r="H24" s="79" t="s">
        <v>881</v>
      </c>
      <c r="I24" s="79" t="s">
        <v>116</v>
      </c>
      <c r="J24" s="79" t="s">
        <v>881</v>
      </c>
      <c r="K24" s="79" t="s">
        <v>118</v>
      </c>
      <c r="L24" s="79" t="s">
        <v>881</v>
      </c>
      <c r="M24" s="21" t="s">
        <v>137</v>
      </c>
    </row>
    <row r="25" ht="21.0" customHeight="true">
      <c r="A25" s="79" t="s">
        <v>120</v>
      </c>
      <c r="B25" s="79" t="s">
        <v>881</v>
      </c>
      <c r="C25" s="79" t="s">
        <v>122</v>
      </c>
      <c r="D25" s="79" t="s">
        <v>490</v>
      </c>
      <c r="E25" s="79" t="s">
        <v>124</v>
      </c>
      <c r="F25" s="79" t="s">
        <v>490</v>
      </c>
      <c r="G25" s="79" t="s">
        <v>126</v>
      </c>
      <c r="H25" s="79" t="s">
        <v>490</v>
      </c>
      <c r="I25" s="79" t="s">
        <v>128</v>
      </c>
      <c r="J25" s="79" t="s">
        <v>490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1467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1468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1095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1465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564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1468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1095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1465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564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1469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1471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1001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705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1472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1473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1474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822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1475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432</v>
      </c>
      <c r="E17" s="79" t="s">
        <v>50</v>
      </c>
      <c r="F17" s="79" t="s">
        <v>637</v>
      </c>
      <c r="G17" s="79" t="s">
        <v>518</v>
      </c>
      <c r="H17" s="79" t="s">
        <v>458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1476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1482</v>
      </c>
      <c r="E22" s="79" t="s">
        <v>76</v>
      </c>
      <c r="F22" s="79" t="s">
        <v>1483</v>
      </c>
      <c r="G22" s="79" t="s">
        <v>78</v>
      </c>
      <c r="H22" s="79" t="s">
        <v>1483</v>
      </c>
      <c r="I22" s="79" t="s">
        <v>92</v>
      </c>
      <c r="J22" s="79" t="s">
        <v>1483</v>
      </c>
      <c r="K22" s="79" t="s">
        <v>94</v>
      </c>
      <c r="L22" s="79" t="s">
        <v>1483</v>
      </c>
      <c r="M22" s="21" t="s">
        <v>137</v>
      </c>
    </row>
    <row r="23" ht="21.0" customHeight="true">
      <c r="A23" s="79" t="s">
        <v>96</v>
      </c>
      <c r="B23" s="79" t="s">
        <v>1483</v>
      </c>
      <c r="C23" s="79" t="s">
        <v>98</v>
      </c>
      <c r="D23" s="79" t="s">
        <v>1483</v>
      </c>
      <c r="E23" s="79" t="s">
        <v>100</v>
      </c>
      <c r="F23" s="79" t="s">
        <v>1483</v>
      </c>
      <c r="G23" s="79" t="s">
        <v>102</v>
      </c>
      <c r="H23" s="79" t="s">
        <v>1483</v>
      </c>
      <c r="I23" s="79" t="s">
        <v>104</v>
      </c>
      <c r="J23" s="79" t="s">
        <v>1483</v>
      </c>
      <c r="K23" s="79" t="s">
        <v>106</v>
      </c>
      <c r="L23" s="79" t="s">
        <v>1483</v>
      </c>
      <c r="M23" s="21" t="s">
        <v>137</v>
      </c>
    </row>
    <row r="24" ht="21.0" customHeight="true">
      <c r="A24" s="79" t="s">
        <v>108</v>
      </c>
      <c r="B24" s="79" t="s">
        <v>1483</v>
      </c>
      <c r="C24" s="79" t="s">
        <v>110</v>
      </c>
      <c r="D24" s="79" t="s">
        <v>1483</v>
      </c>
      <c r="E24" s="79" t="s">
        <v>112</v>
      </c>
      <c r="F24" s="79" t="s">
        <v>1483</v>
      </c>
      <c r="G24" s="79" t="s">
        <v>114</v>
      </c>
      <c r="H24" s="79" t="s">
        <v>1483</v>
      </c>
      <c r="I24" s="79" t="s">
        <v>116</v>
      </c>
      <c r="J24" s="79" t="s">
        <v>1483</v>
      </c>
      <c r="K24" s="79" t="s">
        <v>118</v>
      </c>
      <c r="L24" s="79" t="s">
        <v>1483</v>
      </c>
      <c r="M24" s="21" t="s">
        <v>137</v>
      </c>
    </row>
    <row r="25" ht="21.0" customHeight="true">
      <c r="A25" s="79" t="s">
        <v>120</v>
      </c>
      <c r="B25" s="79" t="s">
        <v>1483</v>
      </c>
      <c r="C25" s="79" t="s">
        <v>122</v>
      </c>
      <c r="D25" s="79" t="s">
        <v>1483</v>
      </c>
      <c r="E25" s="79" t="s">
        <v>124</v>
      </c>
      <c r="F25" s="79" t="s">
        <v>1483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1477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1478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1479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1475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1480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1478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1479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1475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1480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1481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1484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298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323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344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1485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555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556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1486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1487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287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344</v>
      </c>
      <c r="G17" s="79" t="s">
        <v>1467</v>
      </c>
      <c r="H17" s="79" t="s">
        <v>168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1488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1492</v>
      </c>
      <c r="C22" s="79" t="s">
        <v>74</v>
      </c>
      <c r="D22" s="79" t="s">
        <v>1493</v>
      </c>
      <c r="E22" s="79" t="s">
        <v>76</v>
      </c>
      <c r="F22" s="79" t="s">
        <v>1494</v>
      </c>
      <c r="G22" s="79" t="s">
        <v>78</v>
      </c>
      <c r="H22" s="79" t="s">
        <v>1495</v>
      </c>
      <c r="I22" s="79" t="s">
        <v>92</v>
      </c>
      <c r="J22" s="79" t="s">
        <v>835</v>
      </c>
      <c r="K22" s="79" t="s">
        <v>94</v>
      </c>
      <c r="L22" s="79" t="s">
        <v>835</v>
      </c>
      <c r="M22" s="21" t="s">
        <v>137</v>
      </c>
    </row>
    <row r="23" ht="21.0" customHeight="true">
      <c r="A23" s="79" t="s">
        <v>96</v>
      </c>
      <c r="B23" s="79" t="s">
        <v>440</v>
      </c>
      <c r="C23" s="79" t="s">
        <v>98</v>
      </c>
      <c r="D23" s="79" t="s">
        <v>440</v>
      </c>
      <c r="E23" s="79" t="s">
        <v>100</v>
      </c>
      <c r="F23" s="79" t="s">
        <v>1496</v>
      </c>
      <c r="G23" s="79" t="s">
        <v>102</v>
      </c>
      <c r="H23" s="79" t="s">
        <v>1497</v>
      </c>
      <c r="I23" s="79" t="s">
        <v>104</v>
      </c>
      <c r="J23" s="79" t="s">
        <v>1497</v>
      </c>
      <c r="K23" s="79" t="s">
        <v>106</v>
      </c>
      <c r="L23" s="79" t="s">
        <v>1497</v>
      </c>
      <c r="M23" s="21" t="s">
        <v>137</v>
      </c>
    </row>
    <row r="24" ht="21.0" customHeight="true">
      <c r="A24" s="79" t="s">
        <v>108</v>
      </c>
      <c r="B24" s="79" t="s">
        <v>1498</v>
      </c>
      <c r="C24" s="79" t="s">
        <v>110</v>
      </c>
      <c r="D24" s="79" t="s">
        <v>1374</v>
      </c>
      <c r="E24" s="79" t="s">
        <v>112</v>
      </c>
      <c r="F24" s="79" t="s">
        <v>1498</v>
      </c>
      <c r="G24" s="79" t="s">
        <v>114</v>
      </c>
      <c r="H24" s="79" t="s">
        <v>1499</v>
      </c>
      <c r="I24" s="79" t="s">
        <v>116</v>
      </c>
      <c r="J24" s="79" t="s">
        <v>1499</v>
      </c>
      <c r="K24" s="79" t="s">
        <v>118</v>
      </c>
      <c r="L24" s="79" t="s">
        <v>1500</v>
      </c>
      <c r="M24" s="21" t="s">
        <v>137</v>
      </c>
    </row>
    <row r="25" ht="21.0" customHeight="true">
      <c r="A25" s="79" t="s">
        <v>120</v>
      </c>
      <c r="B25" s="79" t="s">
        <v>1321</v>
      </c>
      <c r="C25" s="79" t="s">
        <v>122</v>
      </c>
      <c r="D25" s="79" t="s">
        <v>467</v>
      </c>
      <c r="E25" s="79" t="s">
        <v>124</v>
      </c>
      <c r="F25" s="79" t="s">
        <v>336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1489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1490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330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287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729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1490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330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287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729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1491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1501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274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275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1011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1502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1503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1504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1505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180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1510</v>
      </c>
      <c r="E17" s="79" t="s">
        <v>50</v>
      </c>
      <c r="F17" s="79" t="s">
        <v>206</v>
      </c>
      <c r="G17" s="79" t="s">
        <v>905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1506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1511</v>
      </c>
      <c r="C22" s="79" t="s">
        <v>74</v>
      </c>
      <c r="D22" s="79" t="s">
        <v>1512</v>
      </c>
      <c r="E22" s="79" t="s">
        <v>76</v>
      </c>
      <c r="F22" s="79" t="s">
        <v>1513</v>
      </c>
      <c r="G22" s="79" t="s">
        <v>78</v>
      </c>
      <c r="H22" s="79" t="s">
        <v>1514</v>
      </c>
      <c r="I22" s="79" t="s">
        <v>92</v>
      </c>
      <c r="J22" s="79" t="s">
        <v>1515</v>
      </c>
      <c r="K22" s="79" t="s">
        <v>94</v>
      </c>
      <c r="L22" s="79" t="s">
        <v>1516</v>
      </c>
      <c r="M22" s="21" t="s">
        <v>137</v>
      </c>
    </row>
    <row r="23" ht="21.0" customHeight="true">
      <c r="A23" s="79" t="s">
        <v>96</v>
      </c>
      <c r="B23" s="79" t="s">
        <v>1517</v>
      </c>
      <c r="C23" s="79" t="s">
        <v>98</v>
      </c>
      <c r="D23" s="79" t="s">
        <v>1517</v>
      </c>
      <c r="E23" s="79" t="s">
        <v>100</v>
      </c>
      <c r="F23" s="79" t="s">
        <v>1517</v>
      </c>
      <c r="G23" s="79" t="s">
        <v>102</v>
      </c>
      <c r="H23" s="79" t="s">
        <v>1518</v>
      </c>
      <c r="I23" s="79" t="s">
        <v>104</v>
      </c>
      <c r="J23" s="79" t="s">
        <v>1519</v>
      </c>
      <c r="K23" s="79" t="s">
        <v>106</v>
      </c>
      <c r="L23" s="79" t="s">
        <v>1519</v>
      </c>
      <c r="M23" s="21" t="s">
        <v>137</v>
      </c>
    </row>
    <row r="24" ht="21.0" customHeight="true">
      <c r="A24" s="79" t="s">
        <v>108</v>
      </c>
      <c r="B24" s="79" t="s">
        <v>1520</v>
      </c>
      <c r="C24" s="79" t="s">
        <v>110</v>
      </c>
      <c r="D24" s="79" t="s">
        <v>1521</v>
      </c>
      <c r="E24" s="79" t="s">
        <v>112</v>
      </c>
      <c r="F24" s="79" t="s">
        <v>1521</v>
      </c>
      <c r="G24" s="79" t="s">
        <v>114</v>
      </c>
      <c r="H24" s="79" t="s">
        <v>1522</v>
      </c>
      <c r="I24" s="79" t="s">
        <v>116</v>
      </c>
      <c r="J24" s="79" t="s">
        <v>1522</v>
      </c>
      <c r="K24" s="79" t="s">
        <v>118</v>
      </c>
      <c r="L24" s="79" t="s">
        <v>1522</v>
      </c>
      <c r="M24" s="21" t="s">
        <v>137</v>
      </c>
    </row>
    <row r="25" ht="21.0" customHeight="true">
      <c r="A25" s="79" t="s">
        <v>120</v>
      </c>
      <c r="B25" s="79" t="s">
        <v>1523</v>
      </c>
      <c r="C25" s="79" t="s">
        <v>122</v>
      </c>
      <c r="D25" s="79" t="s">
        <v>1524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491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1507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1508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180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802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1507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1508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180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802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1509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1525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205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513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1526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1527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1528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1529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1530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858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1214</v>
      </c>
      <c r="H17" s="79" t="s">
        <v>1214</v>
      </c>
      <c r="I17" s="79" t="s">
        <v>752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1531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50</v>
      </c>
      <c r="E22" s="79" t="s">
        <v>76</v>
      </c>
      <c r="F22" s="79" t="s">
        <v>1535</v>
      </c>
      <c r="G22" s="79" t="s">
        <v>78</v>
      </c>
      <c r="H22" s="79" t="s">
        <v>1536</v>
      </c>
      <c r="I22" s="79" t="s">
        <v>92</v>
      </c>
      <c r="J22" s="79" t="s">
        <v>1537</v>
      </c>
      <c r="K22" s="79" t="s">
        <v>94</v>
      </c>
      <c r="L22" s="79" t="s">
        <v>1538</v>
      </c>
      <c r="M22" s="21" t="s">
        <v>137</v>
      </c>
    </row>
    <row r="23" ht="21.0" customHeight="true">
      <c r="A23" s="79" t="s">
        <v>96</v>
      </c>
      <c r="B23" s="79" t="s">
        <v>1539</v>
      </c>
      <c r="C23" s="79" t="s">
        <v>98</v>
      </c>
      <c r="D23" s="79" t="s">
        <v>1540</v>
      </c>
      <c r="E23" s="79" t="s">
        <v>100</v>
      </c>
      <c r="F23" s="79" t="s">
        <v>1541</v>
      </c>
      <c r="G23" s="79" t="s">
        <v>102</v>
      </c>
      <c r="H23" s="79" t="s">
        <v>1541</v>
      </c>
      <c r="I23" s="79" t="s">
        <v>104</v>
      </c>
      <c r="J23" s="79" t="s">
        <v>1542</v>
      </c>
      <c r="K23" s="79" t="s">
        <v>106</v>
      </c>
      <c r="L23" s="79" t="s">
        <v>1543</v>
      </c>
      <c r="M23" s="21" t="s">
        <v>137</v>
      </c>
    </row>
    <row r="24" ht="21.0" customHeight="true">
      <c r="A24" s="79" t="s">
        <v>108</v>
      </c>
      <c r="B24" s="79" t="s">
        <v>1544</v>
      </c>
      <c r="C24" s="79" t="s">
        <v>110</v>
      </c>
      <c r="D24" s="79" t="s">
        <v>1544</v>
      </c>
      <c r="E24" s="79" t="s">
        <v>112</v>
      </c>
      <c r="F24" s="79" t="s">
        <v>1545</v>
      </c>
      <c r="G24" s="79" t="s">
        <v>114</v>
      </c>
      <c r="H24" s="79" t="s">
        <v>1545</v>
      </c>
      <c r="I24" s="79" t="s">
        <v>116</v>
      </c>
      <c r="J24" s="79" t="s">
        <v>1545</v>
      </c>
      <c r="K24" s="79" t="s">
        <v>118</v>
      </c>
      <c r="L24" s="79" t="s">
        <v>1546</v>
      </c>
      <c r="M24" s="21" t="s">
        <v>137</v>
      </c>
    </row>
    <row r="25" ht="21.0" customHeight="true">
      <c r="A25" s="79" t="s">
        <v>120</v>
      </c>
      <c r="B25" s="79" t="s">
        <v>1547</v>
      </c>
      <c r="C25" s="79" t="s">
        <v>122</v>
      </c>
      <c r="D25" s="79" t="s">
        <v>1538</v>
      </c>
      <c r="E25" s="79" t="s">
        <v>124</v>
      </c>
      <c r="F25" s="79" t="s">
        <v>1157</v>
      </c>
      <c r="G25" s="79" t="s">
        <v>126</v>
      </c>
      <c r="H25" s="79" t="s">
        <v>1548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1532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1533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177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858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1364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1533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177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858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1364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1534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1549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205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1550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1551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840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1552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1553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1554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258</v>
      </c>
      <c r="H17" s="79" t="s">
        <v>1558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1555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1559</v>
      </c>
      <c r="E22" s="79" t="s">
        <v>76</v>
      </c>
      <c r="F22" s="79" t="s">
        <v>1560</v>
      </c>
      <c r="G22" s="79" t="s">
        <v>78</v>
      </c>
      <c r="H22" s="79" t="s">
        <v>1561</v>
      </c>
      <c r="I22" s="79" t="s">
        <v>92</v>
      </c>
      <c r="J22" s="79" t="s">
        <v>1561</v>
      </c>
      <c r="K22" s="79" t="s">
        <v>94</v>
      </c>
      <c r="L22" s="79" t="s">
        <v>1561</v>
      </c>
      <c r="M22" s="21" t="s">
        <v>137</v>
      </c>
    </row>
    <row r="23" ht="21.0" customHeight="true">
      <c r="A23" s="79" t="s">
        <v>96</v>
      </c>
      <c r="B23" s="79" t="s">
        <v>370</v>
      </c>
      <c r="C23" s="79" t="s">
        <v>98</v>
      </c>
      <c r="D23" s="79" t="s">
        <v>1562</v>
      </c>
      <c r="E23" s="79" t="s">
        <v>100</v>
      </c>
      <c r="F23" s="79" t="s">
        <v>939</v>
      </c>
      <c r="G23" s="79" t="s">
        <v>102</v>
      </c>
      <c r="H23" s="79" t="s">
        <v>1562</v>
      </c>
      <c r="I23" s="79" t="s">
        <v>104</v>
      </c>
      <c r="J23" s="79" t="s">
        <v>1563</v>
      </c>
      <c r="K23" s="79" t="s">
        <v>106</v>
      </c>
      <c r="L23" s="79" t="s">
        <v>1564</v>
      </c>
      <c r="M23" s="21" t="s">
        <v>137</v>
      </c>
    </row>
    <row r="24" ht="21.0" customHeight="true">
      <c r="A24" s="79" t="s">
        <v>108</v>
      </c>
      <c r="B24" s="79" t="s">
        <v>1564</v>
      </c>
      <c r="C24" s="79" t="s">
        <v>110</v>
      </c>
      <c r="D24" s="79" t="s">
        <v>1564</v>
      </c>
      <c r="E24" s="79" t="s">
        <v>112</v>
      </c>
      <c r="F24" s="79" t="s">
        <v>1564</v>
      </c>
      <c r="G24" s="79" t="s">
        <v>114</v>
      </c>
      <c r="H24" s="79" t="s">
        <v>1564</v>
      </c>
      <c r="I24" s="79" t="s">
        <v>116</v>
      </c>
      <c r="J24" s="79" t="s">
        <v>1565</v>
      </c>
      <c r="K24" s="79" t="s">
        <v>118</v>
      </c>
      <c r="L24" s="79" t="s">
        <v>224</v>
      </c>
      <c r="M24" s="21" t="s">
        <v>137</v>
      </c>
    </row>
    <row r="25" ht="21.0" customHeight="true">
      <c r="A25" s="79" t="s">
        <v>120</v>
      </c>
      <c r="B25" s="79" t="s">
        <v>224</v>
      </c>
      <c r="C25" s="79" t="s">
        <v>122</v>
      </c>
      <c r="D25" s="79" t="s">
        <v>1566</v>
      </c>
      <c r="E25" s="79" t="s">
        <v>124</v>
      </c>
      <c r="F25" s="79" t="s">
        <v>1567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1179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1556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563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1554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564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1556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563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1554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564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1557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1568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1110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147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1569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555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684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1570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220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244</v>
      </c>
      <c r="F17" s="79" t="s">
        <v>244</v>
      </c>
      <c r="G17" s="79" t="s">
        <v>594</v>
      </c>
      <c r="H17" s="79" t="s">
        <v>1214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1571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1575</v>
      </c>
      <c r="E22" s="79" t="s">
        <v>76</v>
      </c>
      <c r="F22" s="79" t="s">
        <v>1575</v>
      </c>
      <c r="G22" s="79" t="s">
        <v>78</v>
      </c>
      <c r="H22" s="79" t="s">
        <v>1575</v>
      </c>
      <c r="I22" s="79" t="s">
        <v>92</v>
      </c>
      <c r="J22" s="79" t="s">
        <v>1575</v>
      </c>
      <c r="K22" s="79" t="s">
        <v>94</v>
      </c>
      <c r="L22" s="79" t="s">
        <v>1575</v>
      </c>
      <c r="M22" s="21" t="s">
        <v>137</v>
      </c>
    </row>
    <row r="23" ht="21.0" customHeight="true">
      <c r="A23" s="79" t="s">
        <v>96</v>
      </c>
      <c r="B23" s="79" t="s">
        <v>475</v>
      </c>
      <c r="C23" s="79" t="s">
        <v>98</v>
      </c>
      <c r="D23" s="79" t="s">
        <v>413</v>
      </c>
      <c r="E23" s="79" t="s">
        <v>100</v>
      </c>
      <c r="F23" s="79" t="s">
        <v>1301</v>
      </c>
      <c r="G23" s="79" t="s">
        <v>102</v>
      </c>
      <c r="H23" s="79" t="s">
        <v>893</v>
      </c>
      <c r="I23" s="79" t="s">
        <v>104</v>
      </c>
      <c r="J23" s="79" t="s">
        <v>1576</v>
      </c>
      <c r="K23" s="79" t="s">
        <v>106</v>
      </c>
      <c r="L23" s="79" t="s">
        <v>1577</v>
      </c>
      <c r="M23" s="21" t="s">
        <v>137</v>
      </c>
    </row>
    <row r="24" ht="21.0" customHeight="true">
      <c r="A24" s="79" t="s">
        <v>108</v>
      </c>
      <c r="B24" s="79" t="s">
        <v>804</v>
      </c>
      <c r="C24" s="79" t="s">
        <v>110</v>
      </c>
      <c r="D24" s="79" t="s">
        <v>804</v>
      </c>
      <c r="E24" s="79" t="s">
        <v>112</v>
      </c>
      <c r="F24" s="79" t="s">
        <v>1578</v>
      </c>
      <c r="G24" s="79" t="s">
        <v>114</v>
      </c>
      <c r="H24" s="79" t="s">
        <v>1579</v>
      </c>
      <c r="I24" s="79" t="s">
        <v>116</v>
      </c>
      <c r="J24" s="79" t="s">
        <v>1579</v>
      </c>
      <c r="K24" s="79" t="s">
        <v>118</v>
      </c>
      <c r="L24" s="79" t="s">
        <v>1580</v>
      </c>
      <c r="M24" s="21" t="s">
        <v>137</v>
      </c>
    </row>
    <row r="25" ht="21.0" customHeight="true">
      <c r="A25" s="79" t="s">
        <v>120</v>
      </c>
      <c r="B25" s="79" t="s">
        <v>1581</v>
      </c>
      <c r="C25" s="79" t="s">
        <v>122</v>
      </c>
      <c r="D25" s="79" t="s">
        <v>547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177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1572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1573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220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615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1572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1573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220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615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1574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1582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274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275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1011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1583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208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556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1584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1585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260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168</v>
      </c>
      <c r="F17" s="79" t="s">
        <v>594</v>
      </c>
      <c r="G17" s="79" t="s">
        <v>1214</v>
      </c>
      <c r="H17" s="79" t="s">
        <v>168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1586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526</v>
      </c>
      <c r="C22" s="79" t="s">
        <v>74</v>
      </c>
      <c r="D22" s="79" t="s">
        <v>475</v>
      </c>
      <c r="E22" s="79" t="s">
        <v>76</v>
      </c>
      <c r="F22" s="79" t="s">
        <v>1589</v>
      </c>
      <c r="G22" s="79" t="s">
        <v>78</v>
      </c>
      <c r="H22" s="79" t="s">
        <v>1590</v>
      </c>
      <c r="I22" s="79" t="s">
        <v>92</v>
      </c>
      <c r="J22" s="79" t="s">
        <v>1591</v>
      </c>
      <c r="K22" s="79" t="s">
        <v>94</v>
      </c>
      <c r="L22" s="79" t="s">
        <v>1592</v>
      </c>
      <c r="M22" s="21" t="s">
        <v>137</v>
      </c>
    </row>
    <row r="23" ht="21.0" customHeight="true">
      <c r="A23" s="79" t="s">
        <v>96</v>
      </c>
      <c r="B23" s="79" t="s">
        <v>1593</v>
      </c>
      <c r="C23" s="79" t="s">
        <v>98</v>
      </c>
      <c r="D23" s="79" t="s">
        <v>1593</v>
      </c>
      <c r="E23" s="79" t="s">
        <v>100</v>
      </c>
      <c r="F23" s="79" t="s">
        <v>1593</v>
      </c>
      <c r="G23" s="79" t="s">
        <v>102</v>
      </c>
      <c r="H23" s="79" t="s">
        <v>1594</v>
      </c>
      <c r="I23" s="79" t="s">
        <v>104</v>
      </c>
      <c r="J23" s="79" t="s">
        <v>1595</v>
      </c>
      <c r="K23" s="79" t="s">
        <v>106</v>
      </c>
      <c r="L23" s="79" t="s">
        <v>1595</v>
      </c>
      <c r="M23" s="21" t="s">
        <v>137</v>
      </c>
    </row>
    <row r="24" ht="21.0" customHeight="true">
      <c r="A24" s="79" t="s">
        <v>108</v>
      </c>
      <c r="B24" s="79" t="s">
        <v>1596</v>
      </c>
      <c r="C24" s="79" t="s">
        <v>110</v>
      </c>
      <c r="D24" s="79" t="s">
        <v>1596</v>
      </c>
      <c r="E24" s="79" t="s">
        <v>112</v>
      </c>
      <c r="F24" s="79" t="s">
        <v>1597</v>
      </c>
      <c r="G24" s="79" t="s">
        <v>114</v>
      </c>
      <c r="H24" s="79" t="s">
        <v>762</v>
      </c>
      <c r="I24" s="79" t="s">
        <v>116</v>
      </c>
      <c r="J24" s="79" t="s">
        <v>762</v>
      </c>
      <c r="K24" s="79" t="s">
        <v>118</v>
      </c>
      <c r="L24" s="79" t="s">
        <v>762</v>
      </c>
      <c r="M24" s="21" t="s">
        <v>137</v>
      </c>
    </row>
    <row r="25" ht="21.0" customHeight="true">
      <c r="A25" s="79" t="s">
        <v>120</v>
      </c>
      <c r="B25" s="79" t="s">
        <v>1598</v>
      </c>
      <c r="C25" s="79" t="s">
        <v>122</v>
      </c>
      <c r="D25" s="79" t="s">
        <v>1598</v>
      </c>
      <c r="E25" s="79" t="s">
        <v>124</v>
      </c>
      <c r="F25" s="79" t="s">
        <v>1499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59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1587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711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260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592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1587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711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260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592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1588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1599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298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323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1600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1601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208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556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1602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1603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562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536</v>
      </c>
      <c r="F17" s="79" t="s">
        <v>637</v>
      </c>
      <c r="G17" s="79" t="s">
        <v>752</v>
      </c>
      <c r="H17" s="79" t="s">
        <v>77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1604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1609</v>
      </c>
      <c r="C22" s="79" t="s">
        <v>74</v>
      </c>
      <c r="D22" s="79" t="s">
        <v>1610</v>
      </c>
      <c r="E22" s="79" t="s">
        <v>76</v>
      </c>
      <c r="F22" s="79" t="s">
        <v>1611</v>
      </c>
      <c r="G22" s="79" t="s">
        <v>78</v>
      </c>
      <c r="H22" s="79" t="s">
        <v>1612</v>
      </c>
      <c r="I22" s="79" t="s">
        <v>92</v>
      </c>
      <c r="J22" s="79" t="s">
        <v>1613</v>
      </c>
      <c r="K22" s="79" t="s">
        <v>94</v>
      </c>
      <c r="L22" s="79" t="s">
        <v>1613</v>
      </c>
      <c r="M22" s="21" t="s">
        <v>137</v>
      </c>
    </row>
    <row r="23" ht="21.0" customHeight="true">
      <c r="A23" s="79" t="s">
        <v>96</v>
      </c>
      <c r="B23" s="79" t="s">
        <v>672</v>
      </c>
      <c r="C23" s="79" t="s">
        <v>98</v>
      </c>
      <c r="D23" s="79" t="s">
        <v>1614</v>
      </c>
      <c r="E23" s="79" t="s">
        <v>100</v>
      </c>
      <c r="F23" s="79" t="s">
        <v>1614</v>
      </c>
      <c r="G23" s="79" t="s">
        <v>102</v>
      </c>
      <c r="H23" s="79" t="s">
        <v>1615</v>
      </c>
      <c r="I23" s="79" t="s">
        <v>104</v>
      </c>
      <c r="J23" s="79" t="s">
        <v>1615</v>
      </c>
      <c r="K23" s="79" t="s">
        <v>106</v>
      </c>
      <c r="L23" s="79" t="s">
        <v>1616</v>
      </c>
      <c r="M23" s="21" t="s">
        <v>137</v>
      </c>
    </row>
    <row r="24" ht="21.0" customHeight="true">
      <c r="A24" s="79" t="s">
        <v>108</v>
      </c>
      <c r="B24" s="79" t="s">
        <v>1617</v>
      </c>
      <c r="C24" s="79" t="s">
        <v>110</v>
      </c>
      <c r="D24" s="79" t="s">
        <v>1618</v>
      </c>
      <c r="E24" s="79" t="s">
        <v>112</v>
      </c>
      <c r="F24" s="79" t="s">
        <v>1619</v>
      </c>
      <c r="G24" s="79" t="s">
        <v>114</v>
      </c>
      <c r="H24" s="79" t="s">
        <v>1620</v>
      </c>
      <c r="I24" s="79" t="s">
        <v>116</v>
      </c>
      <c r="J24" s="79" t="s">
        <v>1621</v>
      </c>
      <c r="K24" s="79" t="s">
        <v>118</v>
      </c>
      <c r="L24" s="79" t="s">
        <v>1621</v>
      </c>
      <c r="M24" s="21" t="s">
        <v>137</v>
      </c>
    </row>
    <row r="25" ht="21.0" customHeight="true">
      <c r="A25" s="79" t="s">
        <v>120</v>
      </c>
      <c r="B25" s="79" t="s">
        <v>1622</v>
      </c>
      <c r="C25" s="79" t="s">
        <v>122</v>
      </c>
      <c r="D25" s="79" t="s">
        <v>1623</v>
      </c>
      <c r="E25" s="79" t="s">
        <v>124</v>
      </c>
      <c r="F25" s="79" t="s">
        <v>158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1605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1606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566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562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1607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1606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566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562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1607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1608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1624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205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344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1625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1174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215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1626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485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257</v>
      </c>
      <c r="E17" s="79" t="s">
        <v>50</v>
      </c>
      <c r="F17" s="79" t="s">
        <v>344</v>
      </c>
      <c r="G17" s="79" t="s">
        <v>1633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1627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1634</v>
      </c>
      <c r="E22" s="79" t="s">
        <v>76</v>
      </c>
      <c r="F22" s="79" t="s">
        <v>1304</v>
      </c>
      <c r="G22" s="79" t="s">
        <v>78</v>
      </c>
      <c r="H22" s="79" t="s">
        <v>1635</v>
      </c>
      <c r="I22" s="79" t="s">
        <v>92</v>
      </c>
      <c r="J22" s="79" t="s">
        <v>1636</v>
      </c>
      <c r="K22" s="79" t="s">
        <v>94</v>
      </c>
      <c r="L22" s="79" t="s">
        <v>1637</v>
      </c>
      <c r="M22" s="21" t="s">
        <v>137</v>
      </c>
    </row>
    <row r="23" ht="21.0" customHeight="true">
      <c r="A23" s="79" t="s">
        <v>96</v>
      </c>
      <c r="B23" s="79" t="s">
        <v>1637</v>
      </c>
      <c r="C23" s="79" t="s">
        <v>98</v>
      </c>
      <c r="D23" s="79" t="s">
        <v>1638</v>
      </c>
      <c r="E23" s="79" t="s">
        <v>100</v>
      </c>
      <c r="F23" s="79" t="s">
        <v>1639</v>
      </c>
      <c r="G23" s="79" t="s">
        <v>102</v>
      </c>
      <c r="H23" s="79" t="s">
        <v>1638</v>
      </c>
      <c r="I23" s="79" t="s">
        <v>104</v>
      </c>
      <c r="J23" s="79" t="s">
        <v>1640</v>
      </c>
      <c r="K23" s="79" t="s">
        <v>106</v>
      </c>
      <c r="L23" s="79" t="s">
        <v>1640</v>
      </c>
      <c r="M23" s="21" t="s">
        <v>137</v>
      </c>
    </row>
    <row r="24" ht="21.0" customHeight="true">
      <c r="A24" s="79" t="s">
        <v>108</v>
      </c>
      <c r="B24" s="79" t="s">
        <v>1640</v>
      </c>
      <c r="C24" s="79" t="s">
        <v>110</v>
      </c>
      <c r="D24" s="79" t="s">
        <v>1641</v>
      </c>
      <c r="E24" s="79" t="s">
        <v>112</v>
      </c>
      <c r="F24" s="79" t="s">
        <v>1642</v>
      </c>
      <c r="G24" s="79" t="s">
        <v>114</v>
      </c>
      <c r="H24" s="79" t="s">
        <v>1643</v>
      </c>
      <c r="I24" s="79" t="s">
        <v>116</v>
      </c>
      <c r="J24" s="79" t="s">
        <v>1644</v>
      </c>
      <c r="K24" s="79" t="s">
        <v>118</v>
      </c>
      <c r="L24" s="79" t="s">
        <v>1644</v>
      </c>
      <c r="M24" s="21" t="s">
        <v>137</v>
      </c>
    </row>
    <row r="25" ht="21.0" customHeight="true">
      <c r="A25" s="79" t="s">
        <v>120</v>
      </c>
      <c r="B25" s="79" t="s">
        <v>1644</v>
      </c>
      <c r="C25" s="79" t="s">
        <v>122</v>
      </c>
      <c r="D25" s="79" t="s">
        <v>1645</v>
      </c>
      <c r="E25" s="79" t="s">
        <v>124</v>
      </c>
      <c r="F25" s="79" t="s">
        <v>1646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1628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1629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1630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485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1631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1629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1630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485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1631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1632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1647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635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676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344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1648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1174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556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1649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1650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559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168</v>
      </c>
      <c r="G17" s="79" t="s">
        <v>258</v>
      </c>
      <c r="H17" s="79" t="s">
        <v>206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1651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1654</v>
      </c>
      <c r="C22" s="79" t="s">
        <v>74</v>
      </c>
      <c r="D22" s="79" t="s">
        <v>1655</v>
      </c>
      <c r="E22" s="79" t="s">
        <v>76</v>
      </c>
      <c r="F22" s="79" t="s">
        <v>475</v>
      </c>
      <c r="G22" s="79" t="s">
        <v>78</v>
      </c>
      <c r="H22" s="79" t="s">
        <v>1656</v>
      </c>
      <c r="I22" s="79" t="s">
        <v>92</v>
      </c>
      <c r="J22" s="79" t="s">
        <v>1657</v>
      </c>
      <c r="K22" s="79" t="s">
        <v>94</v>
      </c>
      <c r="L22" s="79" t="s">
        <v>1590</v>
      </c>
      <c r="M22" s="21" t="s">
        <v>137</v>
      </c>
    </row>
    <row r="23" ht="21.0" customHeight="true">
      <c r="A23" s="79" t="s">
        <v>96</v>
      </c>
      <c r="B23" s="79" t="s">
        <v>1658</v>
      </c>
      <c r="C23" s="79" t="s">
        <v>98</v>
      </c>
      <c r="D23" s="79" t="s">
        <v>1658</v>
      </c>
      <c r="E23" s="79" t="s">
        <v>100</v>
      </c>
      <c r="F23" s="79" t="s">
        <v>1658</v>
      </c>
      <c r="G23" s="79" t="s">
        <v>102</v>
      </c>
      <c r="H23" s="79" t="s">
        <v>1659</v>
      </c>
      <c r="I23" s="79" t="s">
        <v>104</v>
      </c>
      <c r="J23" s="79" t="s">
        <v>1634</v>
      </c>
      <c r="K23" s="79" t="s">
        <v>106</v>
      </c>
      <c r="L23" s="79" t="s">
        <v>1634</v>
      </c>
      <c r="M23" s="21" t="s">
        <v>137</v>
      </c>
    </row>
    <row r="24" ht="21.0" customHeight="true">
      <c r="A24" s="79" t="s">
        <v>108</v>
      </c>
      <c r="B24" s="79" t="s">
        <v>1660</v>
      </c>
      <c r="C24" s="79" t="s">
        <v>110</v>
      </c>
      <c r="D24" s="79" t="s">
        <v>1660</v>
      </c>
      <c r="E24" s="79" t="s">
        <v>112</v>
      </c>
      <c r="F24" s="79" t="s">
        <v>1660</v>
      </c>
      <c r="G24" s="79" t="s">
        <v>114</v>
      </c>
      <c r="H24" s="79" t="s">
        <v>364</v>
      </c>
      <c r="I24" s="79" t="s">
        <v>116</v>
      </c>
      <c r="J24" s="79" t="s">
        <v>364</v>
      </c>
      <c r="K24" s="79" t="s">
        <v>118</v>
      </c>
      <c r="L24" s="79" t="s">
        <v>1661</v>
      </c>
      <c r="M24" s="21" t="s">
        <v>137</v>
      </c>
    </row>
    <row r="25" ht="21.0" customHeight="true">
      <c r="A25" s="79" t="s">
        <v>120</v>
      </c>
      <c r="B25" s="79" t="s">
        <v>1662</v>
      </c>
      <c r="C25" s="79" t="s">
        <v>122</v>
      </c>
      <c r="D25" s="79" t="s">
        <v>1662</v>
      </c>
      <c r="E25" s="79" t="s">
        <v>124</v>
      </c>
      <c r="F25" s="79" t="s">
        <v>1663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960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1652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540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559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592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1652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540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559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592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1653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1664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374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1600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1665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278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1666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1667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1111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77</v>
      </c>
      <c r="G17" s="79" t="s">
        <v>1467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1668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1671</v>
      </c>
      <c r="E22" s="79" t="s">
        <v>76</v>
      </c>
      <c r="F22" s="79" t="s">
        <v>1672</v>
      </c>
      <c r="G22" s="79" t="s">
        <v>78</v>
      </c>
      <c r="H22" s="79" t="s">
        <v>1673</v>
      </c>
      <c r="I22" s="79" t="s">
        <v>92</v>
      </c>
      <c r="J22" s="79" t="s">
        <v>1674</v>
      </c>
      <c r="K22" s="79" t="s">
        <v>94</v>
      </c>
      <c r="L22" s="79" t="s">
        <v>1675</v>
      </c>
      <c r="M22" s="21" t="s">
        <v>137</v>
      </c>
    </row>
    <row r="23" ht="21.0" customHeight="true">
      <c r="A23" s="79" t="s">
        <v>96</v>
      </c>
      <c r="B23" s="79" t="s">
        <v>1675</v>
      </c>
      <c r="C23" s="79" t="s">
        <v>98</v>
      </c>
      <c r="D23" s="79" t="s">
        <v>1676</v>
      </c>
      <c r="E23" s="79" t="s">
        <v>100</v>
      </c>
      <c r="F23" s="79" t="s">
        <v>1676</v>
      </c>
      <c r="G23" s="79" t="s">
        <v>102</v>
      </c>
      <c r="H23" s="79" t="s">
        <v>1676</v>
      </c>
      <c r="I23" s="79" t="s">
        <v>104</v>
      </c>
      <c r="J23" s="79" t="s">
        <v>1677</v>
      </c>
      <c r="K23" s="79" t="s">
        <v>106</v>
      </c>
      <c r="L23" s="79" t="s">
        <v>1677</v>
      </c>
      <c r="M23" s="21" t="s">
        <v>137</v>
      </c>
    </row>
    <row r="24" ht="21.0" customHeight="true">
      <c r="A24" s="79" t="s">
        <v>108</v>
      </c>
      <c r="B24" s="79" t="s">
        <v>159</v>
      </c>
      <c r="C24" s="79" t="s">
        <v>110</v>
      </c>
      <c r="D24" s="79" t="s">
        <v>1678</v>
      </c>
      <c r="E24" s="79" t="s">
        <v>112</v>
      </c>
      <c r="F24" s="79" t="s">
        <v>1678</v>
      </c>
      <c r="G24" s="79" t="s">
        <v>114</v>
      </c>
      <c r="H24" s="79" t="s">
        <v>1678</v>
      </c>
      <c r="I24" s="79" t="s">
        <v>116</v>
      </c>
      <c r="J24" s="79" t="s">
        <v>1101</v>
      </c>
      <c r="K24" s="79" t="s">
        <v>118</v>
      </c>
      <c r="L24" s="79" t="s">
        <v>1101</v>
      </c>
      <c r="M24" s="21" t="s">
        <v>137</v>
      </c>
    </row>
    <row r="25" ht="21.0" customHeight="true">
      <c r="A25" s="79" t="s">
        <v>120</v>
      </c>
      <c r="B25" s="79" t="s">
        <v>1679</v>
      </c>
      <c r="C25" s="79" t="s">
        <v>122</v>
      </c>
      <c r="D25" s="79" t="s">
        <v>1680</v>
      </c>
      <c r="E25" s="79" t="s">
        <v>124</v>
      </c>
      <c r="F25" s="79" t="s">
        <v>1681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430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1669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284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1111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958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1669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284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1111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958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1670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1682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167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1683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1684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1174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1685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1686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220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1687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258</v>
      </c>
      <c r="E17" s="79" t="s">
        <v>1692</v>
      </c>
      <c r="F17" s="79" t="s">
        <v>1480</v>
      </c>
      <c r="G17" s="79" t="s">
        <v>219</v>
      </c>
      <c r="H17" s="79" t="s">
        <v>881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1688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760</v>
      </c>
      <c r="M21" s="21" t="s">
        <v>137</v>
      </c>
    </row>
    <row r="22" ht="21.0" customHeight="true">
      <c r="A22" s="79" t="s">
        <v>72</v>
      </c>
      <c r="B22" s="79" t="s">
        <v>1693</v>
      </c>
      <c r="C22" s="79" t="s">
        <v>74</v>
      </c>
      <c r="D22" s="79" t="s">
        <v>1694</v>
      </c>
      <c r="E22" s="79" t="s">
        <v>76</v>
      </c>
      <c r="F22" s="79" t="s">
        <v>1695</v>
      </c>
      <c r="G22" s="79" t="s">
        <v>78</v>
      </c>
      <c r="H22" s="79" t="s">
        <v>1696</v>
      </c>
      <c r="I22" s="79" t="s">
        <v>92</v>
      </c>
      <c r="J22" s="79" t="s">
        <v>1697</v>
      </c>
      <c r="K22" s="79" t="s">
        <v>94</v>
      </c>
      <c r="L22" s="79" t="s">
        <v>1698</v>
      </c>
      <c r="M22" s="21" t="s">
        <v>137</v>
      </c>
    </row>
    <row r="23" ht="21.0" customHeight="true">
      <c r="A23" s="79" t="s">
        <v>96</v>
      </c>
      <c r="B23" s="79" t="s">
        <v>1699</v>
      </c>
      <c r="C23" s="79" t="s">
        <v>98</v>
      </c>
      <c r="D23" s="79" t="s">
        <v>1700</v>
      </c>
      <c r="E23" s="79" t="s">
        <v>100</v>
      </c>
      <c r="F23" s="79" t="s">
        <v>1701</v>
      </c>
      <c r="G23" s="79" t="s">
        <v>102</v>
      </c>
      <c r="H23" s="79" t="s">
        <v>1702</v>
      </c>
      <c r="I23" s="79" t="s">
        <v>104</v>
      </c>
      <c r="J23" s="79" t="s">
        <v>1703</v>
      </c>
      <c r="K23" s="79" t="s">
        <v>106</v>
      </c>
      <c r="L23" s="79" t="s">
        <v>1704</v>
      </c>
      <c r="M23" s="21" t="s">
        <v>137</v>
      </c>
    </row>
    <row r="24" ht="21.0" customHeight="true">
      <c r="A24" s="79" t="s">
        <v>108</v>
      </c>
      <c r="B24" s="79" t="s">
        <v>1705</v>
      </c>
      <c r="C24" s="79" t="s">
        <v>110</v>
      </c>
      <c r="D24" s="79" t="s">
        <v>1706</v>
      </c>
      <c r="E24" s="79" t="s">
        <v>112</v>
      </c>
      <c r="F24" s="79" t="s">
        <v>1707</v>
      </c>
      <c r="G24" s="79" t="s">
        <v>114</v>
      </c>
      <c r="H24" s="79" t="s">
        <v>1708</v>
      </c>
      <c r="I24" s="79" t="s">
        <v>116</v>
      </c>
      <c r="J24" s="79" t="s">
        <v>1709</v>
      </c>
      <c r="K24" s="79" t="s">
        <v>118</v>
      </c>
      <c r="L24" s="79" t="s">
        <v>1710</v>
      </c>
      <c r="M24" s="21" t="s">
        <v>137</v>
      </c>
    </row>
    <row r="25" ht="21.0" customHeight="true">
      <c r="A25" s="79" t="s">
        <v>120</v>
      </c>
      <c r="B25" s="79" t="s">
        <v>50</v>
      </c>
      <c r="C25" s="79" t="s">
        <v>122</v>
      </c>
      <c r="D25" s="79" t="s">
        <v>50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1689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1690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540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1687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729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1690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540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1687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729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1691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1711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374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344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1712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980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769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1713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1714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260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168</v>
      </c>
      <c r="F17" s="79" t="s">
        <v>168</v>
      </c>
      <c r="G17" s="79" t="s">
        <v>257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1715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1718</v>
      </c>
      <c r="M21" s="21" t="s">
        <v>137</v>
      </c>
    </row>
    <row r="22" ht="21.0" customHeight="true">
      <c r="A22" s="79" t="s">
        <v>72</v>
      </c>
      <c r="B22" s="79" t="s">
        <v>549</v>
      </c>
      <c r="C22" s="79" t="s">
        <v>74</v>
      </c>
      <c r="D22" s="79" t="s">
        <v>1719</v>
      </c>
      <c r="E22" s="79" t="s">
        <v>76</v>
      </c>
      <c r="F22" s="79" t="s">
        <v>1590</v>
      </c>
      <c r="G22" s="79" t="s">
        <v>78</v>
      </c>
      <c r="H22" s="79" t="s">
        <v>1720</v>
      </c>
      <c r="I22" s="79" t="s">
        <v>92</v>
      </c>
      <c r="J22" s="79" t="s">
        <v>1720</v>
      </c>
      <c r="K22" s="79" t="s">
        <v>94</v>
      </c>
      <c r="L22" s="79" t="s">
        <v>1721</v>
      </c>
      <c r="M22" s="21" t="s">
        <v>137</v>
      </c>
    </row>
    <row r="23" ht="21.0" customHeight="true">
      <c r="A23" s="79" t="s">
        <v>96</v>
      </c>
      <c r="B23" s="79" t="s">
        <v>1721</v>
      </c>
      <c r="C23" s="79" t="s">
        <v>98</v>
      </c>
      <c r="D23" s="79" t="s">
        <v>1721</v>
      </c>
      <c r="E23" s="79" t="s">
        <v>100</v>
      </c>
      <c r="F23" s="79" t="s">
        <v>1722</v>
      </c>
      <c r="G23" s="79" t="s">
        <v>102</v>
      </c>
      <c r="H23" s="79" t="s">
        <v>1722</v>
      </c>
      <c r="I23" s="79" t="s">
        <v>104</v>
      </c>
      <c r="J23" s="79" t="s">
        <v>1722</v>
      </c>
      <c r="K23" s="79" t="s">
        <v>106</v>
      </c>
      <c r="L23" s="79" t="s">
        <v>1723</v>
      </c>
      <c r="M23" s="21" t="s">
        <v>137</v>
      </c>
    </row>
    <row r="24" ht="21.0" customHeight="true">
      <c r="A24" s="79" t="s">
        <v>108</v>
      </c>
      <c r="B24" s="79" t="s">
        <v>1723</v>
      </c>
      <c r="C24" s="79" t="s">
        <v>110</v>
      </c>
      <c r="D24" s="79" t="s">
        <v>1724</v>
      </c>
      <c r="E24" s="79" t="s">
        <v>112</v>
      </c>
      <c r="F24" s="79" t="s">
        <v>1725</v>
      </c>
      <c r="G24" s="79" t="s">
        <v>114</v>
      </c>
      <c r="H24" s="79" t="s">
        <v>1725</v>
      </c>
      <c r="I24" s="79" t="s">
        <v>116</v>
      </c>
      <c r="J24" s="79" t="s">
        <v>1725</v>
      </c>
      <c r="K24" s="79" t="s">
        <v>118</v>
      </c>
      <c r="L24" s="79" t="s">
        <v>1726</v>
      </c>
      <c r="M24" s="21" t="s">
        <v>137</v>
      </c>
    </row>
    <row r="25" ht="21.0" customHeight="true">
      <c r="A25" s="79" t="s">
        <v>120</v>
      </c>
      <c r="B25" s="79" t="s">
        <v>1726</v>
      </c>
      <c r="C25" s="79" t="s">
        <v>122</v>
      </c>
      <c r="D25" s="79" t="s">
        <v>1306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152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1716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1184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260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861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1716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1184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260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861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1717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1727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511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512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77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1728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980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769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1729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1730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858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399</v>
      </c>
      <c r="F17" s="79" t="s">
        <v>1312</v>
      </c>
      <c r="G17" s="79" t="s">
        <v>1735</v>
      </c>
      <c r="H17" s="79" t="s">
        <v>1736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1731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474</v>
      </c>
      <c r="M21" s="21" t="s">
        <v>137</v>
      </c>
    </row>
    <row r="22" ht="21.0" customHeight="true">
      <c r="A22" s="79" t="s">
        <v>72</v>
      </c>
      <c r="B22" s="79" t="s">
        <v>1737</v>
      </c>
      <c r="C22" s="79" t="s">
        <v>74</v>
      </c>
      <c r="D22" s="79" t="s">
        <v>1722</v>
      </c>
      <c r="E22" s="79" t="s">
        <v>76</v>
      </c>
      <c r="F22" s="79" t="s">
        <v>1738</v>
      </c>
      <c r="G22" s="79" t="s">
        <v>78</v>
      </c>
      <c r="H22" s="79" t="s">
        <v>1739</v>
      </c>
      <c r="I22" s="79" t="s">
        <v>92</v>
      </c>
      <c r="J22" s="79" t="s">
        <v>1739</v>
      </c>
      <c r="K22" s="79" t="s">
        <v>94</v>
      </c>
      <c r="L22" s="79" t="s">
        <v>1740</v>
      </c>
      <c r="M22" s="21" t="s">
        <v>137</v>
      </c>
    </row>
    <row r="23" ht="21.0" customHeight="true">
      <c r="A23" s="79" t="s">
        <v>96</v>
      </c>
      <c r="B23" s="79" t="s">
        <v>1740</v>
      </c>
      <c r="C23" s="79" t="s">
        <v>98</v>
      </c>
      <c r="D23" s="79" t="s">
        <v>1740</v>
      </c>
      <c r="E23" s="79" t="s">
        <v>100</v>
      </c>
      <c r="F23" s="79" t="s">
        <v>1741</v>
      </c>
      <c r="G23" s="79" t="s">
        <v>102</v>
      </c>
      <c r="H23" s="79" t="s">
        <v>1741</v>
      </c>
      <c r="I23" s="79" t="s">
        <v>104</v>
      </c>
      <c r="J23" s="79" t="s">
        <v>1741</v>
      </c>
      <c r="K23" s="79" t="s">
        <v>106</v>
      </c>
      <c r="L23" s="79" t="s">
        <v>1742</v>
      </c>
      <c r="M23" s="21" t="s">
        <v>137</v>
      </c>
    </row>
    <row r="24" ht="21.0" customHeight="true">
      <c r="A24" s="79" t="s">
        <v>108</v>
      </c>
      <c r="B24" s="79" t="s">
        <v>1742</v>
      </c>
      <c r="C24" s="79" t="s">
        <v>110</v>
      </c>
      <c r="D24" s="79" t="s">
        <v>1743</v>
      </c>
      <c r="E24" s="79" t="s">
        <v>112</v>
      </c>
      <c r="F24" s="79" t="s">
        <v>1744</v>
      </c>
      <c r="G24" s="79" t="s">
        <v>114</v>
      </c>
      <c r="H24" s="79" t="s">
        <v>1744</v>
      </c>
      <c r="I24" s="79" t="s">
        <v>116</v>
      </c>
      <c r="J24" s="79" t="s">
        <v>1744</v>
      </c>
      <c r="K24" s="79" t="s">
        <v>118</v>
      </c>
      <c r="L24" s="79" t="s">
        <v>1745</v>
      </c>
      <c r="M24" s="21" t="s">
        <v>137</v>
      </c>
    </row>
    <row r="25" ht="21.0" customHeight="true">
      <c r="A25" s="79" t="s">
        <v>120</v>
      </c>
      <c r="B25" s="79" t="s">
        <v>1745</v>
      </c>
      <c r="C25" s="79" t="s">
        <v>122</v>
      </c>
      <c r="D25" s="79" t="s">
        <v>1746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330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1732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432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858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1733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1732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432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858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1733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1734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1747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704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344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1748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1174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556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1749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1750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183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148</v>
      </c>
      <c r="E17" s="79" t="s">
        <v>77</v>
      </c>
      <c r="F17" s="79" t="s">
        <v>244</v>
      </c>
      <c r="G17" s="79" t="s">
        <v>1754</v>
      </c>
      <c r="H17" s="79" t="s">
        <v>1755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1751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1106</v>
      </c>
      <c r="C22" s="79" t="s">
        <v>74</v>
      </c>
      <c r="D22" s="79" t="s">
        <v>1756</v>
      </c>
      <c r="E22" s="79" t="s">
        <v>76</v>
      </c>
      <c r="F22" s="79" t="s">
        <v>1757</v>
      </c>
      <c r="G22" s="79" t="s">
        <v>78</v>
      </c>
      <c r="H22" s="79" t="s">
        <v>1545</v>
      </c>
      <c r="I22" s="79" t="s">
        <v>92</v>
      </c>
      <c r="J22" s="79" t="s">
        <v>1758</v>
      </c>
      <c r="K22" s="79" t="s">
        <v>94</v>
      </c>
      <c r="L22" s="79" t="s">
        <v>1759</v>
      </c>
      <c r="M22" s="21" t="s">
        <v>137</v>
      </c>
    </row>
    <row r="23" ht="21.0" customHeight="true">
      <c r="A23" s="79" t="s">
        <v>96</v>
      </c>
      <c r="B23" s="79" t="s">
        <v>1760</v>
      </c>
      <c r="C23" s="79" t="s">
        <v>98</v>
      </c>
      <c r="D23" s="79" t="s">
        <v>1760</v>
      </c>
      <c r="E23" s="79" t="s">
        <v>100</v>
      </c>
      <c r="F23" s="79" t="s">
        <v>1760</v>
      </c>
      <c r="G23" s="79" t="s">
        <v>102</v>
      </c>
      <c r="H23" s="79" t="s">
        <v>1761</v>
      </c>
      <c r="I23" s="79" t="s">
        <v>104</v>
      </c>
      <c r="J23" s="79" t="s">
        <v>1762</v>
      </c>
      <c r="K23" s="79" t="s">
        <v>106</v>
      </c>
      <c r="L23" s="79" t="s">
        <v>1762</v>
      </c>
      <c r="M23" s="21" t="s">
        <v>137</v>
      </c>
    </row>
    <row r="24" ht="21.0" customHeight="true">
      <c r="A24" s="79" t="s">
        <v>108</v>
      </c>
      <c r="B24" s="79" t="s">
        <v>1763</v>
      </c>
      <c r="C24" s="79" t="s">
        <v>110</v>
      </c>
      <c r="D24" s="79" t="s">
        <v>1763</v>
      </c>
      <c r="E24" s="79" t="s">
        <v>112</v>
      </c>
      <c r="F24" s="79" t="s">
        <v>1763</v>
      </c>
      <c r="G24" s="79" t="s">
        <v>114</v>
      </c>
      <c r="H24" s="79" t="s">
        <v>1764</v>
      </c>
      <c r="I24" s="79" t="s">
        <v>116</v>
      </c>
      <c r="J24" s="79" t="s">
        <v>1764</v>
      </c>
      <c r="K24" s="79" t="s">
        <v>118</v>
      </c>
      <c r="L24" s="79" t="s">
        <v>1764</v>
      </c>
      <c r="M24" s="21" t="s">
        <v>137</v>
      </c>
    </row>
    <row r="25" ht="21.0" customHeight="true">
      <c r="A25" s="79" t="s">
        <v>120</v>
      </c>
      <c r="B25" s="79" t="s">
        <v>1765</v>
      </c>
      <c r="C25" s="79" t="s">
        <v>122</v>
      </c>
      <c r="D25" s="79" t="s">
        <v>1766</v>
      </c>
      <c r="E25" s="79" t="s">
        <v>124</v>
      </c>
      <c r="F25" s="79" t="s">
        <v>1767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566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1752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1216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183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1480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1752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1216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183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1480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1753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1768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374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1600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1769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555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556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1770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1771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1145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594</v>
      </c>
      <c r="G17" s="79" t="s">
        <v>824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1772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1774</v>
      </c>
      <c r="C22" s="79" t="s">
        <v>74</v>
      </c>
      <c r="D22" s="79" t="s">
        <v>1775</v>
      </c>
      <c r="E22" s="79" t="s">
        <v>76</v>
      </c>
      <c r="F22" s="79" t="s">
        <v>1776</v>
      </c>
      <c r="G22" s="79" t="s">
        <v>78</v>
      </c>
      <c r="H22" s="79" t="s">
        <v>1064</v>
      </c>
      <c r="I22" s="79" t="s">
        <v>92</v>
      </c>
      <c r="J22" s="79" t="s">
        <v>1777</v>
      </c>
      <c r="K22" s="79" t="s">
        <v>94</v>
      </c>
      <c r="L22" s="79" t="s">
        <v>1777</v>
      </c>
      <c r="M22" s="21" t="s">
        <v>137</v>
      </c>
    </row>
    <row r="23" ht="21.0" customHeight="true">
      <c r="A23" s="79" t="s">
        <v>96</v>
      </c>
      <c r="B23" s="79" t="s">
        <v>833</v>
      </c>
      <c r="C23" s="79" t="s">
        <v>98</v>
      </c>
      <c r="D23" s="79" t="s">
        <v>833</v>
      </c>
      <c r="E23" s="79" t="s">
        <v>100</v>
      </c>
      <c r="F23" s="79" t="s">
        <v>833</v>
      </c>
      <c r="G23" s="79" t="s">
        <v>102</v>
      </c>
      <c r="H23" s="79" t="s">
        <v>1778</v>
      </c>
      <c r="I23" s="79" t="s">
        <v>104</v>
      </c>
      <c r="J23" s="79" t="s">
        <v>1778</v>
      </c>
      <c r="K23" s="79" t="s">
        <v>106</v>
      </c>
      <c r="L23" s="79" t="s">
        <v>1778</v>
      </c>
      <c r="M23" s="21" t="s">
        <v>137</v>
      </c>
    </row>
    <row r="24" ht="21.0" customHeight="true">
      <c r="A24" s="79" t="s">
        <v>108</v>
      </c>
      <c r="B24" s="79" t="s">
        <v>1779</v>
      </c>
      <c r="C24" s="79" t="s">
        <v>110</v>
      </c>
      <c r="D24" s="79" t="s">
        <v>1780</v>
      </c>
      <c r="E24" s="79" t="s">
        <v>112</v>
      </c>
      <c r="F24" s="79" t="s">
        <v>1780</v>
      </c>
      <c r="G24" s="79" t="s">
        <v>114</v>
      </c>
      <c r="H24" s="79" t="s">
        <v>1002</v>
      </c>
      <c r="I24" s="79" t="s">
        <v>116</v>
      </c>
      <c r="J24" s="79" t="s">
        <v>1002</v>
      </c>
      <c r="K24" s="79" t="s">
        <v>118</v>
      </c>
      <c r="L24" s="79" t="s">
        <v>1002</v>
      </c>
      <c r="M24" s="21" t="s">
        <v>137</v>
      </c>
    </row>
    <row r="25" ht="21.0" customHeight="true">
      <c r="A25" s="79" t="s">
        <v>120</v>
      </c>
      <c r="B25" s="79" t="s">
        <v>1781</v>
      </c>
      <c r="C25" s="79" t="s">
        <v>122</v>
      </c>
      <c r="D25" s="79" t="s">
        <v>1782</v>
      </c>
      <c r="E25" s="79" t="s">
        <v>124</v>
      </c>
      <c r="F25" s="79" t="s">
        <v>1042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214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216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177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1145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750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216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177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1145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750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1773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1783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205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77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1784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1785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1528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1786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1787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1788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206</v>
      </c>
      <c r="E17" s="79" t="s">
        <v>50</v>
      </c>
      <c r="F17" s="79" t="s">
        <v>1792</v>
      </c>
      <c r="G17" s="79" t="s">
        <v>1793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1789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50</v>
      </c>
      <c r="E22" s="79" t="s">
        <v>76</v>
      </c>
      <c r="F22" s="79" t="s">
        <v>1794</v>
      </c>
      <c r="G22" s="79" t="s">
        <v>78</v>
      </c>
      <c r="H22" s="79" t="s">
        <v>1795</v>
      </c>
      <c r="I22" s="79" t="s">
        <v>92</v>
      </c>
      <c r="J22" s="79" t="s">
        <v>1796</v>
      </c>
      <c r="K22" s="79" t="s">
        <v>94</v>
      </c>
      <c r="L22" s="79" t="s">
        <v>1797</v>
      </c>
      <c r="M22" s="21" t="s">
        <v>137</v>
      </c>
    </row>
    <row r="23" ht="21.0" customHeight="true">
      <c r="A23" s="79" t="s">
        <v>96</v>
      </c>
      <c r="B23" s="79" t="s">
        <v>1798</v>
      </c>
      <c r="C23" s="79" t="s">
        <v>98</v>
      </c>
      <c r="D23" s="79" t="s">
        <v>1799</v>
      </c>
      <c r="E23" s="79" t="s">
        <v>100</v>
      </c>
      <c r="F23" s="79" t="s">
        <v>968</v>
      </c>
      <c r="G23" s="79" t="s">
        <v>102</v>
      </c>
      <c r="H23" s="79" t="s">
        <v>968</v>
      </c>
      <c r="I23" s="79" t="s">
        <v>104</v>
      </c>
      <c r="J23" s="79" t="s">
        <v>1800</v>
      </c>
      <c r="K23" s="79" t="s">
        <v>106</v>
      </c>
      <c r="L23" s="79" t="s">
        <v>1800</v>
      </c>
      <c r="M23" s="21" t="s">
        <v>137</v>
      </c>
    </row>
    <row r="24" ht="21.0" customHeight="true">
      <c r="A24" s="79" t="s">
        <v>108</v>
      </c>
      <c r="B24" s="79" t="s">
        <v>1801</v>
      </c>
      <c r="C24" s="79" t="s">
        <v>110</v>
      </c>
      <c r="D24" s="79" t="s">
        <v>1801</v>
      </c>
      <c r="E24" s="79" t="s">
        <v>112</v>
      </c>
      <c r="F24" s="79" t="s">
        <v>1802</v>
      </c>
      <c r="G24" s="79" t="s">
        <v>114</v>
      </c>
      <c r="H24" s="79" t="s">
        <v>1802</v>
      </c>
      <c r="I24" s="79" t="s">
        <v>116</v>
      </c>
      <c r="J24" s="79" t="s">
        <v>1803</v>
      </c>
      <c r="K24" s="79" t="s">
        <v>118</v>
      </c>
      <c r="L24" s="79" t="s">
        <v>1803</v>
      </c>
      <c r="M24" s="21" t="s">
        <v>137</v>
      </c>
    </row>
    <row r="25" ht="21.0" customHeight="true">
      <c r="A25" s="79" t="s">
        <v>120</v>
      </c>
      <c r="B25" s="79" t="s">
        <v>1804</v>
      </c>
      <c r="C25" s="79" t="s">
        <v>122</v>
      </c>
      <c r="D25" s="79" t="s">
        <v>1804</v>
      </c>
      <c r="E25" s="79" t="s">
        <v>124</v>
      </c>
      <c r="F25" s="79" t="s">
        <v>1805</v>
      </c>
      <c r="G25" s="79" t="s">
        <v>126</v>
      </c>
      <c r="H25" s="79" t="s">
        <v>1806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711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1790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59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1788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1733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1790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59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1788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1733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1791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1807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205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1012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1808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794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1809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1810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1811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1812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1465</v>
      </c>
      <c r="E17" s="79" t="s">
        <v>175</v>
      </c>
      <c r="F17" s="79" t="s">
        <v>613</v>
      </c>
      <c r="G17" s="79" t="s">
        <v>955</v>
      </c>
      <c r="H17" s="79" t="s">
        <v>1431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1813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1816</v>
      </c>
      <c r="M21" s="21" t="s">
        <v>137</v>
      </c>
    </row>
    <row r="22" ht="21.0" customHeight="true">
      <c r="A22" s="79" t="s">
        <v>72</v>
      </c>
      <c r="B22" s="79" t="s">
        <v>1817</v>
      </c>
      <c r="C22" s="79" t="s">
        <v>74</v>
      </c>
      <c r="D22" s="79" t="s">
        <v>1818</v>
      </c>
      <c r="E22" s="79" t="s">
        <v>76</v>
      </c>
      <c r="F22" s="79" t="s">
        <v>1819</v>
      </c>
      <c r="G22" s="79" t="s">
        <v>78</v>
      </c>
      <c r="H22" s="79" t="s">
        <v>1820</v>
      </c>
      <c r="I22" s="79" t="s">
        <v>92</v>
      </c>
      <c r="J22" s="79" t="s">
        <v>1820</v>
      </c>
      <c r="K22" s="79" t="s">
        <v>94</v>
      </c>
      <c r="L22" s="79" t="s">
        <v>1821</v>
      </c>
      <c r="M22" s="21" t="s">
        <v>137</v>
      </c>
    </row>
    <row r="23" ht="21.0" customHeight="true">
      <c r="A23" s="79" t="s">
        <v>96</v>
      </c>
      <c r="B23" s="79" t="s">
        <v>1821</v>
      </c>
      <c r="C23" s="79" t="s">
        <v>98</v>
      </c>
      <c r="D23" s="79" t="s">
        <v>1822</v>
      </c>
      <c r="E23" s="79" t="s">
        <v>100</v>
      </c>
      <c r="F23" s="79" t="s">
        <v>1822</v>
      </c>
      <c r="G23" s="79" t="s">
        <v>102</v>
      </c>
      <c r="H23" s="79" t="s">
        <v>1823</v>
      </c>
      <c r="I23" s="79" t="s">
        <v>104</v>
      </c>
      <c r="J23" s="79" t="s">
        <v>1823</v>
      </c>
      <c r="K23" s="79" t="s">
        <v>106</v>
      </c>
      <c r="L23" s="79" t="s">
        <v>1824</v>
      </c>
      <c r="M23" s="21" t="s">
        <v>137</v>
      </c>
    </row>
    <row r="24" ht="21.0" customHeight="true">
      <c r="A24" s="79" t="s">
        <v>108</v>
      </c>
      <c r="B24" s="79" t="s">
        <v>1824</v>
      </c>
      <c r="C24" s="79" t="s">
        <v>110</v>
      </c>
      <c r="D24" s="79" t="s">
        <v>1825</v>
      </c>
      <c r="E24" s="79" t="s">
        <v>112</v>
      </c>
      <c r="F24" s="79" t="s">
        <v>1826</v>
      </c>
      <c r="G24" s="79" t="s">
        <v>114</v>
      </c>
      <c r="H24" s="79" t="s">
        <v>1827</v>
      </c>
      <c r="I24" s="79" t="s">
        <v>116</v>
      </c>
      <c r="J24" s="79" t="s">
        <v>1827</v>
      </c>
      <c r="K24" s="79" t="s">
        <v>118</v>
      </c>
      <c r="L24" s="79" t="s">
        <v>1828</v>
      </c>
      <c r="M24" s="21" t="s">
        <v>137</v>
      </c>
    </row>
    <row r="25" ht="21.0" customHeight="true">
      <c r="A25" s="79" t="s">
        <v>120</v>
      </c>
      <c r="B25" s="79" t="s">
        <v>1829</v>
      </c>
      <c r="C25" s="79" t="s">
        <v>122</v>
      </c>
      <c r="D25" s="79" t="s">
        <v>50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566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1814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350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1812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381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1814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350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1812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381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1815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1830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1831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1832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1833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1834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170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1835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1836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1837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595</v>
      </c>
      <c r="E17" s="79" t="s">
        <v>822</v>
      </c>
      <c r="F17" s="79" t="s">
        <v>1843</v>
      </c>
      <c r="G17" s="79" t="s">
        <v>1844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1838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1845</v>
      </c>
      <c r="C22" s="79" t="s">
        <v>74</v>
      </c>
      <c r="D22" s="79" t="s">
        <v>1846</v>
      </c>
      <c r="E22" s="79" t="s">
        <v>76</v>
      </c>
      <c r="F22" s="79" t="s">
        <v>1847</v>
      </c>
      <c r="G22" s="79" t="s">
        <v>78</v>
      </c>
      <c r="H22" s="79" t="s">
        <v>1848</v>
      </c>
      <c r="I22" s="79" t="s">
        <v>92</v>
      </c>
      <c r="J22" s="79" t="s">
        <v>1849</v>
      </c>
      <c r="K22" s="79" t="s">
        <v>94</v>
      </c>
      <c r="L22" s="79" t="s">
        <v>1850</v>
      </c>
      <c r="M22" s="21" t="s">
        <v>137</v>
      </c>
    </row>
    <row r="23" ht="21.0" customHeight="true">
      <c r="A23" s="79" t="s">
        <v>96</v>
      </c>
      <c r="B23" s="79" t="s">
        <v>1851</v>
      </c>
      <c r="C23" s="79" t="s">
        <v>98</v>
      </c>
      <c r="D23" s="79" t="s">
        <v>1852</v>
      </c>
      <c r="E23" s="79" t="s">
        <v>100</v>
      </c>
      <c r="F23" s="79" t="s">
        <v>1853</v>
      </c>
      <c r="G23" s="79" t="s">
        <v>102</v>
      </c>
      <c r="H23" s="79" t="s">
        <v>1854</v>
      </c>
      <c r="I23" s="79" t="s">
        <v>104</v>
      </c>
      <c r="J23" s="79" t="s">
        <v>1855</v>
      </c>
      <c r="K23" s="79" t="s">
        <v>106</v>
      </c>
      <c r="L23" s="79" t="s">
        <v>1856</v>
      </c>
      <c r="M23" s="21" t="s">
        <v>137</v>
      </c>
    </row>
    <row r="24" ht="21.0" customHeight="true">
      <c r="A24" s="79" t="s">
        <v>108</v>
      </c>
      <c r="B24" s="79" t="s">
        <v>1857</v>
      </c>
      <c r="C24" s="79" t="s">
        <v>110</v>
      </c>
      <c r="D24" s="79" t="s">
        <v>1858</v>
      </c>
      <c r="E24" s="79" t="s">
        <v>112</v>
      </c>
      <c r="F24" s="79" t="s">
        <v>1859</v>
      </c>
      <c r="G24" s="79" t="s">
        <v>114</v>
      </c>
      <c r="H24" s="79" t="s">
        <v>1860</v>
      </c>
      <c r="I24" s="79" t="s">
        <v>116</v>
      </c>
      <c r="J24" s="79" t="s">
        <v>1861</v>
      </c>
      <c r="K24" s="79" t="s">
        <v>118</v>
      </c>
      <c r="L24" s="79" t="s">
        <v>1862</v>
      </c>
      <c r="M24" s="21" t="s">
        <v>137</v>
      </c>
    </row>
    <row r="25" ht="21.0" customHeight="true">
      <c r="A25" s="79" t="s">
        <v>120</v>
      </c>
      <c r="B25" s="79" t="s">
        <v>1863</v>
      </c>
      <c r="C25" s="79" t="s">
        <v>122</v>
      </c>
      <c r="D25" s="79" t="s">
        <v>1864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1121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1839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1840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1837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1841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1839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1840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1837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1841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1842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1865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1866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1867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168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1868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840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1869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1870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594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206</v>
      </c>
      <c r="H17" s="79" t="s">
        <v>168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1871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1873</v>
      </c>
      <c r="E22" s="79" t="s">
        <v>76</v>
      </c>
      <c r="F22" s="79" t="s">
        <v>1775</v>
      </c>
      <c r="G22" s="79" t="s">
        <v>78</v>
      </c>
      <c r="H22" s="79" t="s">
        <v>1055</v>
      </c>
      <c r="I22" s="79" t="s">
        <v>92</v>
      </c>
      <c r="J22" s="79" t="s">
        <v>1874</v>
      </c>
      <c r="K22" s="79" t="s">
        <v>94</v>
      </c>
      <c r="L22" s="79" t="s">
        <v>1875</v>
      </c>
      <c r="M22" s="21" t="s">
        <v>137</v>
      </c>
    </row>
    <row r="23" ht="21.0" customHeight="true">
      <c r="A23" s="79" t="s">
        <v>96</v>
      </c>
      <c r="B23" s="79" t="s">
        <v>527</v>
      </c>
      <c r="C23" s="79" t="s">
        <v>98</v>
      </c>
      <c r="D23" s="79" t="s">
        <v>1876</v>
      </c>
      <c r="E23" s="79" t="s">
        <v>100</v>
      </c>
      <c r="F23" s="79" t="s">
        <v>1247</v>
      </c>
      <c r="G23" s="79" t="s">
        <v>102</v>
      </c>
      <c r="H23" s="79" t="s">
        <v>1240</v>
      </c>
      <c r="I23" s="79" t="s">
        <v>104</v>
      </c>
      <c r="J23" s="79" t="s">
        <v>1877</v>
      </c>
      <c r="K23" s="79" t="s">
        <v>106</v>
      </c>
      <c r="L23" s="79" t="s">
        <v>648</v>
      </c>
      <c r="M23" s="21" t="s">
        <v>137</v>
      </c>
    </row>
    <row r="24" ht="21.0" customHeight="true">
      <c r="A24" s="79" t="s">
        <v>108</v>
      </c>
      <c r="B24" s="79" t="s">
        <v>1878</v>
      </c>
      <c r="C24" s="79" t="s">
        <v>110</v>
      </c>
      <c r="D24" s="79" t="s">
        <v>781</v>
      </c>
      <c r="E24" s="79" t="s">
        <v>112</v>
      </c>
      <c r="F24" s="79" t="s">
        <v>1879</v>
      </c>
      <c r="G24" s="79" t="s">
        <v>114</v>
      </c>
      <c r="H24" s="79" t="s">
        <v>1880</v>
      </c>
      <c r="I24" s="79" t="s">
        <v>116</v>
      </c>
      <c r="J24" s="79" t="s">
        <v>1881</v>
      </c>
      <c r="K24" s="79" t="s">
        <v>118</v>
      </c>
      <c r="L24" s="79" t="s">
        <v>1882</v>
      </c>
      <c r="M24" s="21" t="s">
        <v>137</v>
      </c>
    </row>
    <row r="25" ht="21.0" customHeight="true">
      <c r="A25" s="79" t="s">
        <v>120</v>
      </c>
      <c r="B25" s="79" t="s">
        <v>1883</v>
      </c>
      <c r="C25" s="79" t="s">
        <v>122</v>
      </c>
      <c r="D25" s="79" t="s">
        <v>1884</v>
      </c>
      <c r="E25" s="79" t="s">
        <v>124</v>
      </c>
      <c r="F25" s="79" t="s">
        <v>1885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430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1024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284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594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285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1024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284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594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285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1872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1886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704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344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1887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980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1888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1889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1890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613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637</v>
      </c>
      <c r="G17" s="79" t="s">
        <v>490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1891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82</v>
      </c>
      <c r="M21" s="21" t="s">
        <v>137</v>
      </c>
    </row>
    <row r="22" ht="21.0" customHeight="true">
      <c r="A22" s="79" t="s">
        <v>72</v>
      </c>
      <c r="B22" s="79" t="s">
        <v>1893</v>
      </c>
      <c r="C22" s="79" t="s">
        <v>74</v>
      </c>
      <c r="D22" s="79" t="s">
        <v>1894</v>
      </c>
      <c r="E22" s="79" t="s">
        <v>76</v>
      </c>
      <c r="F22" s="79" t="s">
        <v>1895</v>
      </c>
      <c r="G22" s="79" t="s">
        <v>78</v>
      </c>
      <c r="H22" s="79" t="s">
        <v>1678</v>
      </c>
      <c r="I22" s="79" t="s">
        <v>92</v>
      </c>
      <c r="J22" s="79" t="s">
        <v>1896</v>
      </c>
      <c r="K22" s="79" t="s">
        <v>94</v>
      </c>
      <c r="L22" s="79" t="s">
        <v>1897</v>
      </c>
      <c r="M22" s="21" t="s">
        <v>137</v>
      </c>
    </row>
    <row r="23" ht="21.0" customHeight="true">
      <c r="A23" s="79" t="s">
        <v>96</v>
      </c>
      <c r="B23" s="79" t="s">
        <v>1898</v>
      </c>
      <c r="C23" s="79" t="s">
        <v>98</v>
      </c>
      <c r="D23" s="79" t="s">
        <v>1898</v>
      </c>
      <c r="E23" s="79" t="s">
        <v>100</v>
      </c>
      <c r="F23" s="79" t="s">
        <v>1321</v>
      </c>
      <c r="G23" s="79" t="s">
        <v>102</v>
      </c>
      <c r="H23" s="79" t="s">
        <v>1321</v>
      </c>
      <c r="I23" s="79" t="s">
        <v>104</v>
      </c>
      <c r="J23" s="79" t="s">
        <v>1899</v>
      </c>
      <c r="K23" s="79" t="s">
        <v>106</v>
      </c>
      <c r="L23" s="79" t="s">
        <v>1899</v>
      </c>
      <c r="M23" s="21" t="s">
        <v>137</v>
      </c>
    </row>
    <row r="24" ht="21.0" customHeight="true">
      <c r="A24" s="79" t="s">
        <v>108</v>
      </c>
      <c r="B24" s="79" t="s">
        <v>1457</v>
      </c>
      <c r="C24" s="79" t="s">
        <v>110</v>
      </c>
      <c r="D24" s="79" t="s">
        <v>1457</v>
      </c>
      <c r="E24" s="79" t="s">
        <v>112</v>
      </c>
      <c r="F24" s="79" t="s">
        <v>1456</v>
      </c>
      <c r="G24" s="79" t="s">
        <v>114</v>
      </c>
      <c r="H24" s="79" t="s">
        <v>1456</v>
      </c>
      <c r="I24" s="79" t="s">
        <v>116</v>
      </c>
      <c r="J24" s="79" t="s">
        <v>1900</v>
      </c>
      <c r="K24" s="79" t="s">
        <v>118</v>
      </c>
      <c r="L24" s="79" t="s">
        <v>1900</v>
      </c>
      <c r="M24" s="21" t="s">
        <v>137</v>
      </c>
    </row>
    <row r="25" ht="21.0" customHeight="true">
      <c r="A25" s="79" t="s">
        <v>120</v>
      </c>
      <c r="B25" s="79" t="s">
        <v>1901</v>
      </c>
      <c r="C25" s="79" t="s">
        <v>122</v>
      </c>
      <c r="D25" s="79" t="s">
        <v>50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1233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1892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284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613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331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1892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284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613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331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1872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1902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1001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168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1903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278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1904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454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259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258</v>
      </c>
      <c r="H17" s="79" t="s">
        <v>258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1905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1907</v>
      </c>
      <c r="E22" s="79" t="s">
        <v>76</v>
      </c>
      <c r="F22" s="79" t="s">
        <v>1908</v>
      </c>
      <c r="G22" s="79" t="s">
        <v>78</v>
      </c>
      <c r="H22" s="79" t="s">
        <v>1089</v>
      </c>
      <c r="I22" s="79" t="s">
        <v>92</v>
      </c>
      <c r="J22" s="79" t="s">
        <v>1909</v>
      </c>
      <c r="K22" s="79" t="s">
        <v>94</v>
      </c>
      <c r="L22" s="79" t="s">
        <v>1910</v>
      </c>
      <c r="M22" s="21" t="s">
        <v>137</v>
      </c>
    </row>
    <row r="23" ht="21.0" customHeight="true">
      <c r="A23" s="79" t="s">
        <v>96</v>
      </c>
      <c r="B23" s="79" t="s">
        <v>1911</v>
      </c>
      <c r="C23" s="79" t="s">
        <v>98</v>
      </c>
      <c r="D23" s="79" t="s">
        <v>757</v>
      </c>
      <c r="E23" s="79" t="s">
        <v>100</v>
      </c>
      <c r="F23" s="79" t="s">
        <v>1912</v>
      </c>
      <c r="G23" s="79" t="s">
        <v>102</v>
      </c>
      <c r="H23" s="79" t="s">
        <v>1913</v>
      </c>
      <c r="I23" s="79" t="s">
        <v>104</v>
      </c>
      <c r="J23" s="79" t="s">
        <v>1914</v>
      </c>
      <c r="K23" s="79" t="s">
        <v>106</v>
      </c>
      <c r="L23" s="79" t="s">
        <v>1915</v>
      </c>
      <c r="M23" s="21" t="s">
        <v>137</v>
      </c>
    </row>
    <row r="24" ht="21.0" customHeight="true">
      <c r="A24" s="79" t="s">
        <v>108</v>
      </c>
      <c r="B24" s="79" t="s">
        <v>1916</v>
      </c>
      <c r="C24" s="79" t="s">
        <v>110</v>
      </c>
      <c r="D24" s="79" t="s">
        <v>1917</v>
      </c>
      <c r="E24" s="79" t="s">
        <v>112</v>
      </c>
      <c r="F24" s="79" t="s">
        <v>1918</v>
      </c>
      <c r="G24" s="79" t="s">
        <v>114</v>
      </c>
      <c r="H24" s="79" t="s">
        <v>1919</v>
      </c>
      <c r="I24" s="79" t="s">
        <v>116</v>
      </c>
      <c r="J24" s="79" t="s">
        <v>1920</v>
      </c>
      <c r="K24" s="79" t="s">
        <v>118</v>
      </c>
      <c r="L24" s="79" t="s">
        <v>1921</v>
      </c>
      <c r="M24" s="21" t="s">
        <v>137</v>
      </c>
    </row>
    <row r="25" ht="21.0" customHeight="true">
      <c r="A25" s="79" t="s">
        <v>120</v>
      </c>
      <c r="B25" s="79" t="s">
        <v>1922</v>
      </c>
      <c r="C25" s="79" t="s">
        <v>122</v>
      </c>
      <c r="D25" s="79" t="s">
        <v>1923</v>
      </c>
      <c r="E25" s="79" t="s">
        <v>124</v>
      </c>
      <c r="F25" s="79" t="s">
        <v>1924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1605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1185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284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259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1280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1185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284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259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1280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1906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1925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205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206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1926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278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1927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1928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250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77</v>
      </c>
      <c r="G17" s="79" t="s">
        <v>259</v>
      </c>
      <c r="H17" s="79" t="s">
        <v>1932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1929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1933</v>
      </c>
      <c r="E22" s="79" t="s">
        <v>76</v>
      </c>
      <c r="F22" s="79" t="s">
        <v>1934</v>
      </c>
      <c r="G22" s="79" t="s">
        <v>78</v>
      </c>
      <c r="H22" s="79" t="s">
        <v>1935</v>
      </c>
      <c r="I22" s="79" t="s">
        <v>92</v>
      </c>
      <c r="J22" s="79" t="s">
        <v>1936</v>
      </c>
      <c r="K22" s="79" t="s">
        <v>94</v>
      </c>
      <c r="L22" s="79" t="s">
        <v>1936</v>
      </c>
      <c r="M22" s="21" t="s">
        <v>137</v>
      </c>
    </row>
    <row r="23" ht="21.0" customHeight="true">
      <c r="A23" s="79" t="s">
        <v>96</v>
      </c>
      <c r="B23" s="79" t="s">
        <v>1936</v>
      </c>
      <c r="C23" s="79" t="s">
        <v>98</v>
      </c>
      <c r="D23" s="79" t="s">
        <v>1937</v>
      </c>
      <c r="E23" s="79" t="s">
        <v>100</v>
      </c>
      <c r="F23" s="79" t="s">
        <v>1937</v>
      </c>
      <c r="G23" s="79" t="s">
        <v>102</v>
      </c>
      <c r="H23" s="79" t="s">
        <v>1937</v>
      </c>
      <c r="I23" s="79" t="s">
        <v>104</v>
      </c>
      <c r="J23" s="79" t="s">
        <v>1938</v>
      </c>
      <c r="K23" s="79" t="s">
        <v>106</v>
      </c>
      <c r="L23" s="79" t="s">
        <v>1938</v>
      </c>
      <c r="M23" s="21" t="s">
        <v>137</v>
      </c>
    </row>
    <row r="24" ht="21.0" customHeight="true">
      <c r="A24" s="79" t="s">
        <v>108</v>
      </c>
      <c r="B24" s="79" t="s">
        <v>1938</v>
      </c>
      <c r="C24" s="79" t="s">
        <v>110</v>
      </c>
      <c r="D24" s="79" t="s">
        <v>1939</v>
      </c>
      <c r="E24" s="79" t="s">
        <v>112</v>
      </c>
      <c r="F24" s="79" t="s">
        <v>1940</v>
      </c>
      <c r="G24" s="79" t="s">
        <v>114</v>
      </c>
      <c r="H24" s="79" t="s">
        <v>1940</v>
      </c>
      <c r="I24" s="79" t="s">
        <v>116</v>
      </c>
      <c r="J24" s="79" t="s">
        <v>1941</v>
      </c>
      <c r="K24" s="79" t="s">
        <v>118</v>
      </c>
      <c r="L24" s="79" t="s">
        <v>1941</v>
      </c>
      <c r="M24" s="21" t="s">
        <v>137</v>
      </c>
    </row>
    <row r="25" ht="21.0" customHeight="true">
      <c r="A25" s="79" t="s">
        <v>120</v>
      </c>
      <c r="B25" s="79" t="s">
        <v>1942</v>
      </c>
      <c r="C25" s="79" t="s">
        <v>122</v>
      </c>
      <c r="D25" s="79" t="s">
        <v>1943</v>
      </c>
      <c r="E25" s="79" t="s">
        <v>124</v>
      </c>
      <c r="F25" s="79" t="s">
        <v>1944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460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1930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177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250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433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1930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177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250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433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1931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1945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511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512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77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1946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515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1947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1948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220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206</v>
      </c>
      <c r="G17" s="79" t="s">
        <v>455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1949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1951</v>
      </c>
      <c r="C22" s="79" t="s">
        <v>74</v>
      </c>
      <c r="D22" s="79" t="s">
        <v>1952</v>
      </c>
      <c r="E22" s="79" t="s">
        <v>76</v>
      </c>
      <c r="F22" s="79" t="s">
        <v>1953</v>
      </c>
      <c r="G22" s="79" t="s">
        <v>78</v>
      </c>
      <c r="H22" s="79" t="s">
        <v>1954</v>
      </c>
      <c r="I22" s="79" t="s">
        <v>92</v>
      </c>
      <c r="J22" s="79" t="s">
        <v>1954</v>
      </c>
      <c r="K22" s="79" t="s">
        <v>94</v>
      </c>
      <c r="L22" s="79" t="s">
        <v>1954</v>
      </c>
      <c r="M22" s="21" t="s">
        <v>137</v>
      </c>
    </row>
    <row r="23" ht="21.0" customHeight="true">
      <c r="A23" s="79" t="s">
        <v>96</v>
      </c>
      <c r="B23" s="79" t="s">
        <v>1955</v>
      </c>
      <c r="C23" s="79" t="s">
        <v>98</v>
      </c>
      <c r="D23" s="79" t="s">
        <v>1955</v>
      </c>
      <c r="E23" s="79" t="s">
        <v>100</v>
      </c>
      <c r="F23" s="79" t="s">
        <v>1956</v>
      </c>
      <c r="G23" s="79" t="s">
        <v>102</v>
      </c>
      <c r="H23" s="79" t="s">
        <v>1453</v>
      </c>
      <c r="I23" s="79" t="s">
        <v>104</v>
      </c>
      <c r="J23" s="79" t="s">
        <v>1453</v>
      </c>
      <c r="K23" s="79" t="s">
        <v>106</v>
      </c>
      <c r="L23" s="79" t="s">
        <v>1423</v>
      </c>
      <c r="M23" s="21" t="s">
        <v>137</v>
      </c>
    </row>
    <row r="24" ht="21.0" customHeight="true">
      <c r="A24" s="79" t="s">
        <v>108</v>
      </c>
      <c r="B24" s="79" t="s">
        <v>1453</v>
      </c>
      <c r="C24" s="79" t="s">
        <v>110</v>
      </c>
      <c r="D24" s="79" t="s">
        <v>164</v>
      </c>
      <c r="E24" s="79" t="s">
        <v>112</v>
      </c>
      <c r="F24" s="79" t="s">
        <v>1957</v>
      </c>
      <c r="G24" s="79" t="s">
        <v>114</v>
      </c>
      <c r="H24" s="79" t="s">
        <v>1957</v>
      </c>
      <c r="I24" s="79" t="s">
        <v>116</v>
      </c>
      <c r="J24" s="79" t="s">
        <v>1423</v>
      </c>
      <c r="K24" s="79" t="s">
        <v>118</v>
      </c>
      <c r="L24" s="79" t="s">
        <v>1423</v>
      </c>
      <c r="M24" s="21" t="s">
        <v>137</v>
      </c>
    </row>
    <row r="25" ht="21.0" customHeight="true">
      <c r="A25" s="79" t="s">
        <v>120</v>
      </c>
      <c r="B25" s="79" t="s">
        <v>1958</v>
      </c>
      <c r="C25" s="79" t="s">
        <v>122</v>
      </c>
      <c r="D25" s="79" t="s">
        <v>1959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709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1510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563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220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750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1510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563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220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750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1950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1960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511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512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617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1961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980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1962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1963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257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206</v>
      </c>
      <c r="F17" s="79" t="s">
        <v>518</v>
      </c>
      <c r="G17" s="79" t="s">
        <v>637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1964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1968</v>
      </c>
      <c r="M21" s="21" t="s">
        <v>137</v>
      </c>
    </row>
    <row r="22" ht="21.0" customHeight="true">
      <c r="A22" s="79" t="s">
        <v>72</v>
      </c>
      <c r="B22" s="79" t="s">
        <v>222</v>
      </c>
      <c r="C22" s="79" t="s">
        <v>74</v>
      </c>
      <c r="D22" s="79" t="s">
        <v>421</v>
      </c>
      <c r="E22" s="79" t="s">
        <v>76</v>
      </c>
      <c r="F22" s="79" t="s">
        <v>1969</v>
      </c>
      <c r="G22" s="79" t="s">
        <v>78</v>
      </c>
      <c r="H22" s="79" t="s">
        <v>1969</v>
      </c>
      <c r="I22" s="79" t="s">
        <v>92</v>
      </c>
      <c r="J22" s="79" t="s">
        <v>1970</v>
      </c>
      <c r="K22" s="79" t="s">
        <v>94</v>
      </c>
      <c r="L22" s="79" t="s">
        <v>1970</v>
      </c>
      <c r="M22" s="21" t="s">
        <v>137</v>
      </c>
    </row>
    <row r="23" ht="21.0" customHeight="true">
      <c r="A23" s="79" t="s">
        <v>96</v>
      </c>
      <c r="B23" s="79" t="s">
        <v>1970</v>
      </c>
      <c r="C23" s="79" t="s">
        <v>98</v>
      </c>
      <c r="D23" s="79" t="s">
        <v>1970</v>
      </c>
      <c r="E23" s="79" t="s">
        <v>100</v>
      </c>
      <c r="F23" s="79" t="s">
        <v>1970</v>
      </c>
      <c r="G23" s="79" t="s">
        <v>102</v>
      </c>
      <c r="H23" s="79" t="s">
        <v>1324</v>
      </c>
      <c r="I23" s="79" t="s">
        <v>104</v>
      </c>
      <c r="J23" s="79" t="s">
        <v>1324</v>
      </c>
      <c r="K23" s="79" t="s">
        <v>106</v>
      </c>
      <c r="L23" s="79" t="s">
        <v>1971</v>
      </c>
      <c r="M23" s="21" t="s">
        <v>137</v>
      </c>
    </row>
    <row r="24" ht="21.0" customHeight="true">
      <c r="A24" s="79" t="s">
        <v>108</v>
      </c>
      <c r="B24" s="79" t="s">
        <v>1324</v>
      </c>
      <c r="C24" s="79" t="s">
        <v>110</v>
      </c>
      <c r="D24" s="79" t="s">
        <v>1324</v>
      </c>
      <c r="E24" s="79" t="s">
        <v>112</v>
      </c>
      <c r="F24" s="79" t="s">
        <v>1324</v>
      </c>
      <c r="G24" s="79" t="s">
        <v>114</v>
      </c>
      <c r="H24" s="79" t="s">
        <v>1971</v>
      </c>
      <c r="I24" s="79" t="s">
        <v>116</v>
      </c>
      <c r="J24" s="79" t="s">
        <v>1971</v>
      </c>
      <c r="K24" s="79" t="s">
        <v>118</v>
      </c>
      <c r="L24" s="79" t="s">
        <v>1971</v>
      </c>
      <c r="M24" s="21" t="s">
        <v>137</v>
      </c>
    </row>
    <row r="25" ht="21.0" customHeight="true">
      <c r="A25" s="79" t="s">
        <v>120</v>
      </c>
      <c r="B25" s="79" t="s">
        <v>1972</v>
      </c>
      <c r="C25" s="79" t="s">
        <v>122</v>
      </c>
      <c r="D25" s="79" t="s">
        <v>1973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1095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1965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1628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257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1966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1965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1628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257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1966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1967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1974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704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705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1975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208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1976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1977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183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206</v>
      </c>
      <c r="E17" s="79" t="s">
        <v>518</v>
      </c>
      <c r="F17" s="79" t="s">
        <v>1981</v>
      </c>
      <c r="G17" s="79" t="s">
        <v>594</v>
      </c>
      <c r="H17" s="79" t="s">
        <v>1012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1978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1982</v>
      </c>
      <c r="E22" s="79" t="s">
        <v>76</v>
      </c>
      <c r="F22" s="79" t="s">
        <v>1536</v>
      </c>
      <c r="G22" s="79" t="s">
        <v>78</v>
      </c>
      <c r="H22" s="79" t="s">
        <v>1983</v>
      </c>
      <c r="I22" s="79" t="s">
        <v>92</v>
      </c>
      <c r="J22" s="79" t="s">
        <v>1984</v>
      </c>
      <c r="K22" s="79" t="s">
        <v>94</v>
      </c>
      <c r="L22" s="79" t="s">
        <v>1985</v>
      </c>
      <c r="M22" s="21" t="s">
        <v>137</v>
      </c>
    </row>
    <row r="23" ht="21.0" customHeight="true">
      <c r="A23" s="79" t="s">
        <v>96</v>
      </c>
      <c r="B23" s="79" t="s">
        <v>1986</v>
      </c>
      <c r="C23" s="79" t="s">
        <v>98</v>
      </c>
      <c r="D23" s="79" t="s">
        <v>1987</v>
      </c>
      <c r="E23" s="79" t="s">
        <v>100</v>
      </c>
      <c r="F23" s="79" t="s">
        <v>234</v>
      </c>
      <c r="G23" s="79" t="s">
        <v>102</v>
      </c>
      <c r="H23" s="79" t="s">
        <v>1796</v>
      </c>
      <c r="I23" s="79" t="s">
        <v>104</v>
      </c>
      <c r="J23" s="79" t="s">
        <v>1797</v>
      </c>
      <c r="K23" s="79" t="s">
        <v>106</v>
      </c>
      <c r="L23" s="79" t="s">
        <v>1988</v>
      </c>
      <c r="M23" s="21" t="s">
        <v>137</v>
      </c>
    </row>
    <row r="24" ht="21.0" customHeight="true">
      <c r="A24" s="79" t="s">
        <v>108</v>
      </c>
      <c r="B24" s="79" t="s">
        <v>1989</v>
      </c>
      <c r="C24" s="79" t="s">
        <v>110</v>
      </c>
      <c r="D24" s="79" t="s">
        <v>1990</v>
      </c>
      <c r="E24" s="79" t="s">
        <v>112</v>
      </c>
      <c r="F24" s="79" t="s">
        <v>1991</v>
      </c>
      <c r="G24" s="79" t="s">
        <v>114</v>
      </c>
      <c r="H24" s="79" t="s">
        <v>1992</v>
      </c>
      <c r="I24" s="79" t="s">
        <v>116</v>
      </c>
      <c r="J24" s="79" t="s">
        <v>1993</v>
      </c>
      <c r="K24" s="79" t="s">
        <v>118</v>
      </c>
      <c r="L24" s="79" t="s">
        <v>1994</v>
      </c>
      <c r="M24" s="21" t="s">
        <v>137</v>
      </c>
    </row>
    <row r="25" ht="21.0" customHeight="true">
      <c r="A25" s="79" t="s">
        <v>120</v>
      </c>
      <c r="B25" s="79" t="s">
        <v>1995</v>
      </c>
      <c r="C25" s="79" t="s">
        <v>122</v>
      </c>
      <c r="D25" s="79" t="s">
        <v>1764</v>
      </c>
      <c r="E25" s="79" t="s">
        <v>124</v>
      </c>
      <c r="F25" s="79" t="s">
        <v>1996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1489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1979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1628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183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217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1979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1628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183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217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1980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1997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205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168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1998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555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1999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2000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485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520</v>
      </c>
      <c r="F17" s="79" t="s">
        <v>824</v>
      </c>
      <c r="G17" s="79" t="s">
        <v>148</v>
      </c>
      <c r="H17" s="79" t="s">
        <v>1099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2001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2004</v>
      </c>
      <c r="E22" s="79" t="s">
        <v>76</v>
      </c>
      <c r="F22" s="79" t="s">
        <v>1912</v>
      </c>
      <c r="G22" s="79" t="s">
        <v>78</v>
      </c>
      <c r="H22" s="79" t="s">
        <v>2005</v>
      </c>
      <c r="I22" s="79" t="s">
        <v>92</v>
      </c>
      <c r="J22" s="79" t="s">
        <v>2006</v>
      </c>
      <c r="K22" s="79" t="s">
        <v>94</v>
      </c>
      <c r="L22" s="79" t="s">
        <v>2007</v>
      </c>
      <c r="M22" s="21" t="s">
        <v>137</v>
      </c>
    </row>
    <row r="23" ht="21.0" customHeight="true">
      <c r="A23" s="79" t="s">
        <v>96</v>
      </c>
      <c r="B23" s="79" t="s">
        <v>2007</v>
      </c>
      <c r="C23" s="79" t="s">
        <v>98</v>
      </c>
      <c r="D23" s="79" t="s">
        <v>2008</v>
      </c>
      <c r="E23" s="79" t="s">
        <v>100</v>
      </c>
      <c r="F23" s="79" t="s">
        <v>2008</v>
      </c>
      <c r="G23" s="79" t="s">
        <v>102</v>
      </c>
      <c r="H23" s="79" t="s">
        <v>670</v>
      </c>
      <c r="I23" s="79" t="s">
        <v>104</v>
      </c>
      <c r="J23" s="79" t="s">
        <v>670</v>
      </c>
      <c r="K23" s="79" t="s">
        <v>106</v>
      </c>
      <c r="L23" s="79" t="s">
        <v>2009</v>
      </c>
      <c r="M23" s="21" t="s">
        <v>137</v>
      </c>
    </row>
    <row r="24" ht="21.0" customHeight="true">
      <c r="A24" s="79" t="s">
        <v>108</v>
      </c>
      <c r="B24" s="79" t="s">
        <v>2010</v>
      </c>
      <c r="C24" s="79" t="s">
        <v>110</v>
      </c>
      <c r="D24" s="79" t="s">
        <v>2011</v>
      </c>
      <c r="E24" s="79" t="s">
        <v>112</v>
      </c>
      <c r="F24" s="79" t="s">
        <v>2012</v>
      </c>
      <c r="G24" s="79" t="s">
        <v>114</v>
      </c>
      <c r="H24" s="79" t="s">
        <v>2013</v>
      </c>
      <c r="I24" s="79" t="s">
        <v>116</v>
      </c>
      <c r="J24" s="79" t="s">
        <v>2013</v>
      </c>
      <c r="K24" s="79" t="s">
        <v>118</v>
      </c>
      <c r="L24" s="79" t="s">
        <v>2014</v>
      </c>
      <c r="M24" s="21" t="s">
        <v>137</v>
      </c>
    </row>
    <row r="25" ht="21.0" customHeight="true">
      <c r="A25" s="79" t="s">
        <v>120</v>
      </c>
      <c r="B25" s="79" t="s">
        <v>2015</v>
      </c>
      <c r="C25" s="79" t="s">
        <v>122</v>
      </c>
      <c r="D25" s="79" t="s">
        <v>2016</v>
      </c>
      <c r="E25" s="79" t="s">
        <v>124</v>
      </c>
      <c r="F25" s="79" t="s">
        <v>2017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1117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2002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59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485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592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2002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59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485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592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2003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2018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205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2019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2020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2021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1809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145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1687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2022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2027</v>
      </c>
      <c r="E17" s="79" t="s">
        <v>455</v>
      </c>
      <c r="F17" s="79" t="s">
        <v>1480</v>
      </c>
      <c r="G17" s="79" t="s">
        <v>684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2023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2028</v>
      </c>
      <c r="M21" s="21" t="s">
        <v>137</v>
      </c>
    </row>
    <row r="22" ht="21.0" customHeight="true">
      <c r="A22" s="79" t="s">
        <v>72</v>
      </c>
      <c r="B22" s="79" t="s">
        <v>2029</v>
      </c>
      <c r="C22" s="79" t="s">
        <v>74</v>
      </c>
      <c r="D22" s="79" t="s">
        <v>2030</v>
      </c>
      <c r="E22" s="79" t="s">
        <v>76</v>
      </c>
      <c r="F22" s="79" t="s">
        <v>2031</v>
      </c>
      <c r="G22" s="79" t="s">
        <v>78</v>
      </c>
      <c r="H22" s="79" t="s">
        <v>2031</v>
      </c>
      <c r="I22" s="79" t="s">
        <v>92</v>
      </c>
      <c r="J22" s="79" t="s">
        <v>2032</v>
      </c>
      <c r="K22" s="79" t="s">
        <v>94</v>
      </c>
      <c r="L22" s="79" t="s">
        <v>2032</v>
      </c>
      <c r="M22" s="21" t="s">
        <v>137</v>
      </c>
    </row>
    <row r="23" ht="21.0" customHeight="true">
      <c r="A23" s="79" t="s">
        <v>96</v>
      </c>
      <c r="B23" s="79" t="s">
        <v>2033</v>
      </c>
      <c r="C23" s="79" t="s">
        <v>98</v>
      </c>
      <c r="D23" s="79" t="s">
        <v>2034</v>
      </c>
      <c r="E23" s="79" t="s">
        <v>100</v>
      </c>
      <c r="F23" s="79" t="s">
        <v>2034</v>
      </c>
      <c r="G23" s="79" t="s">
        <v>102</v>
      </c>
      <c r="H23" s="79" t="s">
        <v>2035</v>
      </c>
      <c r="I23" s="79" t="s">
        <v>104</v>
      </c>
      <c r="J23" s="79" t="s">
        <v>2035</v>
      </c>
      <c r="K23" s="79" t="s">
        <v>106</v>
      </c>
      <c r="L23" s="79" t="s">
        <v>2036</v>
      </c>
      <c r="M23" s="21" t="s">
        <v>137</v>
      </c>
    </row>
    <row r="24" ht="21.0" customHeight="true">
      <c r="A24" s="79" t="s">
        <v>108</v>
      </c>
      <c r="B24" s="79" t="s">
        <v>2037</v>
      </c>
      <c r="C24" s="79" t="s">
        <v>110</v>
      </c>
      <c r="D24" s="79" t="s">
        <v>2037</v>
      </c>
      <c r="E24" s="79" t="s">
        <v>112</v>
      </c>
      <c r="F24" s="79" t="s">
        <v>2038</v>
      </c>
      <c r="G24" s="79" t="s">
        <v>114</v>
      </c>
      <c r="H24" s="79" t="s">
        <v>2039</v>
      </c>
      <c r="I24" s="79" t="s">
        <v>116</v>
      </c>
      <c r="J24" s="79" t="s">
        <v>2040</v>
      </c>
      <c r="K24" s="79" t="s">
        <v>118</v>
      </c>
      <c r="L24" s="79" t="s">
        <v>2041</v>
      </c>
      <c r="M24" s="21" t="s">
        <v>137</v>
      </c>
    </row>
    <row r="25" ht="21.0" customHeight="true">
      <c r="A25" s="79" t="s">
        <v>120</v>
      </c>
      <c r="B25" s="79" t="s">
        <v>2042</v>
      </c>
      <c r="C25" s="79" t="s">
        <v>122</v>
      </c>
      <c r="D25" s="79" t="s">
        <v>50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564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2024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491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2022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2025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2024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491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2022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2025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2026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2043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205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2044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2045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1503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145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1687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2022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2050</v>
      </c>
      <c r="E17" s="79" t="s">
        <v>1532</v>
      </c>
      <c r="F17" s="79" t="s">
        <v>307</v>
      </c>
      <c r="G17" s="79" t="s">
        <v>2051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2046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2052</v>
      </c>
      <c r="C22" s="79" t="s">
        <v>74</v>
      </c>
      <c r="D22" s="79" t="s">
        <v>2053</v>
      </c>
      <c r="E22" s="79" t="s">
        <v>76</v>
      </c>
      <c r="F22" s="79" t="s">
        <v>2054</v>
      </c>
      <c r="G22" s="79" t="s">
        <v>78</v>
      </c>
      <c r="H22" s="79" t="s">
        <v>2054</v>
      </c>
      <c r="I22" s="79" t="s">
        <v>92</v>
      </c>
      <c r="J22" s="79" t="s">
        <v>2054</v>
      </c>
      <c r="K22" s="79" t="s">
        <v>94</v>
      </c>
      <c r="L22" s="79" t="s">
        <v>2055</v>
      </c>
      <c r="M22" s="21" t="s">
        <v>137</v>
      </c>
    </row>
    <row r="23" ht="21.0" customHeight="true">
      <c r="A23" s="79" t="s">
        <v>96</v>
      </c>
      <c r="B23" s="79" t="s">
        <v>2055</v>
      </c>
      <c r="C23" s="79" t="s">
        <v>98</v>
      </c>
      <c r="D23" s="79" t="s">
        <v>2055</v>
      </c>
      <c r="E23" s="79" t="s">
        <v>100</v>
      </c>
      <c r="F23" s="79" t="s">
        <v>2055</v>
      </c>
      <c r="G23" s="79" t="s">
        <v>102</v>
      </c>
      <c r="H23" s="79" t="s">
        <v>2055</v>
      </c>
      <c r="I23" s="79" t="s">
        <v>104</v>
      </c>
      <c r="J23" s="79" t="s">
        <v>2056</v>
      </c>
      <c r="K23" s="79" t="s">
        <v>106</v>
      </c>
      <c r="L23" s="79" t="s">
        <v>2056</v>
      </c>
      <c r="M23" s="21" t="s">
        <v>137</v>
      </c>
    </row>
    <row r="24" ht="21.0" customHeight="true">
      <c r="A24" s="79" t="s">
        <v>108</v>
      </c>
      <c r="B24" s="79" t="s">
        <v>2056</v>
      </c>
      <c r="C24" s="79" t="s">
        <v>110</v>
      </c>
      <c r="D24" s="79" t="s">
        <v>2056</v>
      </c>
      <c r="E24" s="79" t="s">
        <v>112</v>
      </c>
      <c r="F24" s="79" t="s">
        <v>2056</v>
      </c>
      <c r="G24" s="79" t="s">
        <v>114</v>
      </c>
      <c r="H24" s="79" t="s">
        <v>2057</v>
      </c>
      <c r="I24" s="79" t="s">
        <v>116</v>
      </c>
      <c r="J24" s="79" t="s">
        <v>2058</v>
      </c>
      <c r="K24" s="79" t="s">
        <v>118</v>
      </c>
      <c r="L24" s="79" t="s">
        <v>2058</v>
      </c>
      <c r="M24" s="21" t="s">
        <v>137</v>
      </c>
    </row>
    <row r="25" ht="21.0" customHeight="true">
      <c r="A25" s="79" t="s">
        <v>120</v>
      </c>
      <c r="B25" s="79" t="s">
        <v>2058</v>
      </c>
      <c r="C25" s="79" t="s">
        <v>122</v>
      </c>
      <c r="D25" s="79" t="s">
        <v>2058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2047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2048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216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2022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217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2048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216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2022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217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2049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2059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205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180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2060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2061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2062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2063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173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2064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2068</v>
      </c>
      <c r="E17" s="79" t="s">
        <v>259</v>
      </c>
      <c r="F17" s="79" t="s">
        <v>857</v>
      </c>
      <c r="G17" s="79" t="s">
        <v>2069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2065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2070</v>
      </c>
      <c r="C22" s="79" t="s">
        <v>74</v>
      </c>
      <c r="D22" s="79" t="s">
        <v>2071</v>
      </c>
      <c r="E22" s="79" t="s">
        <v>76</v>
      </c>
      <c r="F22" s="79" t="s">
        <v>2072</v>
      </c>
      <c r="G22" s="79" t="s">
        <v>78</v>
      </c>
      <c r="H22" s="79" t="s">
        <v>2073</v>
      </c>
      <c r="I22" s="79" t="s">
        <v>92</v>
      </c>
      <c r="J22" s="79" t="s">
        <v>2074</v>
      </c>
      <c r="K22" s="79" t="s">
        <v>94</v>
      </c>
      <c r="L22" s="79" t="s">
        <v>2074</v>
      </c>
      <c r="M22" s="21" t="s">
        <v>137</v>
      </c>
    </row>
    <row r="23" ht="21.0" customHeight="true">
      <c r="A23" s="79" t="s">
        <v>96</v>
      </c>
      <c r="B23" s="79" t="s">
        <v>2075</v>
      </c>
      <c r="C23" s="79" t="s">
        <v>98</v>
      </c>
      <c r="D23" s="79" t="s">
        <v>1965</v>
      </c>
      <c r="E23" s="79" t="s">
        <v>100</v>
      </c>
      <c r="F23" s="79" t="s">
        <v>1965</v>
      </c>
      <c r="G23" s="79" t="s">
        <v>102</v>
      </c>
      <c r="H23" s="79" t="s">
        <v>2076</v>
      </c>
      <c r="I23" s="79" t="s">
        <v>104</v>
      </c>
      <c r="J23" s="79" t="s">
        <v>2077</v>
      </c>
      <c r="K23" s="79" t="s">
        <v>106</v>
      </c>
      <c r="L23" s="79" t="s">
        <v>2077</v>
      </c>
      <c r="M23" s="21" t="s">
        <v>137</v>
      </c>
    </row>
    <row r="24" ht="21.0" customHeight="true">
      <c r="A24" s="79" t="s">
        <v>108</v>
      </c>
      <c r="B24" s="79" t="s">
        <v>2078</v>
      </c>
      <c r="C24" s="79" t="s">
        <v>110</v>
      </c>
      <c r="D24" s="79" t="s">
        <v>2079</v>
      </c>
      <c r="E24" s="79" t="s">
        <v>112</v>
      </c>
      <c r="F24" s="79" t="s">
        <v>2080</v>
      </c>
      <c r="G24" s="79" t="s">
        <v>114</v>
      </c>
      <c r="H24" s="79" t="s">
        <v>2081</v>
      </c>
      <c r="I24" s="79" t="s">
        <v>116</v>
      </c>
      <c r="J24" s="79" t="s">
        <v>2082</v>
      </c>
      <c r="K24" s="79" t="s">
        <v>118</v>
      </c>
      <c r="L24" s="79" t="s">
        <v>2082</v>
      </c>
      <c r="M24" s="21" t="s">
        <v>137</v>
      </c>
    </row>
    <row r="25" ht="21.0" customHeight="true">
      <c r="A25" s="79" t="s">
        <v>120</v>
      </c>
      <c r="B25" s="79" t="s">
        <v>2083</v>
      </c>
      <c r="C25" s="79" t="s">
        <v>122</v>
      </c>
      <c r="D25" s="79" t="s">
        <v>2084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2047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2066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1077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2064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1510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2066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1077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2064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1510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2067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2085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205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168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2086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208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2087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2088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2089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857</v>
      </c>
      <c r="F17" s="79" t="s">
        <v>2093</v>
      </c>
      <c r="G17" s="79" t="s">
        <v>2094</v>
      </c>
      <c r="H17" s="79" t="s">
        <v>2095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2090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2096</v>
      </c>
      <c r="E22" s="79" t="s">
        <v>76</v>
      </c>
      <c r="F22" s="79" t="s">
        <v>2097</v>
      </c>
      <c r="G22" s="79" t="s">
        <v>78</v>
      </c>
      <c r="H22" s="79" t="s">
        <v>2098</v>
      </c>
      <c r="I22" s="79" t="s">
        <v>92</v>
      </c>
      <c r="J22" s="79" t="s">
        <v>2099</v>
      </c>
      <c r="K22" s="79" t="s">
        <v>94</v>
      </c>
      <c r="L22" s="79" t="s">
        <v>2100</v>
      </c>
      <c r="M22" s="21" t="s">
        <v>137</v>
      </c>
    </row>
    <row r="23" ht="21.0" customHeight="true">
      <c r="A23" s="79" t="s">
        <v>96</v>
      </c>
      <c r="B23" s="79" t="s">
        <v>2101</v>
      </c>
      <c r="C23" s="79" t="s">
        <v>98</v>
      </c>
      <c r="D23" s="79" t="s">
        <v>2102</v>
      </c>
      <c r="E23" s="79" t="s">
        <v>100</v>
      </c>
      <c r="F23" s="79" t="s">
        <v>2103</v>
      </c>
      <c r="G23" s="79" t="s">
        <v>102</v>
      </c>
      <c r="H23" s="79" t="s">
        <v>2104</v>
      </c>
      <c r="I23" s="79" t="s">
        <v>104</v>
      </c>
      <c r="J23" s="79" t="s">
        <v>2105</v>
      </c>
      <c r="K23" s="79" t="s">
        <v>106</v>
      </c>
      <c r="L23" s="79" t="s">
        <v>2106</v>
      </c>
      <c r="M23" s="21" t="s">
        <v>137</v>
      </c>
    </row>
    <row r="24" ht="21.0" customHeight="true">
      <c r="A24" s="79" t="s">
        <v>108</v>
      </c>
      <c r="B24" s="79" t="s">
        <v>2107</v>
      </c>
      <c r="C24" s="79" t="s">
        <v>110</v>
      </c>
      <c r="D24" s="79" t="s">
        <v>2108</v>
      </c>
      <c r="E24" s="79" t="s">
        <v>112</v>
      </c>
      <c r="F24" s="79" t="s">
        <v>2109</v>
      </c>
      <c r="G24" s="79" t="s">
        <v>114</v>
      </c>
      <c r="H24" s="79" t="s">
        <v>2110</v>
      </c>
      <c r="I24" s="79" t="s">
        <v>116</v>
      </c>
      <c r="J24" s="79" t="s">
        <v>2111</v>
      </c>
      <c r="K24" s="79" t="s">
        <v>118</v>
      </c>
      <c r="L24" s="79" t="s">
        <v>2112</v>
      </c>
      <c r="M24" s="21" t="s">
        <v>137</v>
      </c>
    </row>
    <row r="25" ht="21.0" customHeight="true">
      <c r="A25" s="79" t="s">
        <v>120</v>
      </c>
      <c r="B25" s="79" t="s">
        <v>2113</v>
      </c>
      <c r="C25" s="79" t="s">
        <v>122</v>
      </c>
      <c r="D25" s="79" t="s">
        <v>2114</v>
      </c>
      <c r="E25" s="79" t="s">
        <v>124</v>
      </c>
      <c r="F25" s="79" t="s">
        <v>2115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1211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2091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1184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2089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615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2091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1184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2089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615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2092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2116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1110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435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2117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555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2118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2119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2120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183</v>
      </c>
      <c r="F17" s="79" t="s">
        <v>258</v>
      </c>
      <c r="G17" s="79" t="s">
        <v>2125</v>
      </c>
      <c r="H17" s="79" t="s">
        <v>1209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2121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2126</v>
      </c>
      <c r="E22" s="79" t="s">
        <v>76</v>
      </c>
      <c r="F22" s="79" t="s">
        <v>2127</v>
      </c>
      <c r="G22" s="79" t="s">
        <v>78</v>
      </c>
      <c r="H22" s="79" t="s">
        <v>487</v>
      </c>
      <c r="I22" s="79" t="s">
        <v>92</v>
      </c>
      <c r="J22" s="79" t="s">
        <v>460</v>
      </c>
      <c r="K22" s="79" t="s">
        <v>94</v>
      </c>
      <c r="L22" s="79" t="s">
        <v>460</v>
      </c>
      <c r="M22" s="21" t="s">
        <v>137</v>
      </c>
    </row>
    <row r="23" ht="21.0" customHeight="true">
      <c r="A23" s="79" t="s">
        <v>96</v>
      </c>
      <c r="B23" s="79" t="s">
        <v>460</v>
      </c>
      <c r="C23" s="79" t="s">
        <v>98</v>
      </c>
      <c r="D23" s="79" t="s">
        <v>2128</v>
      </c>
      <c r="E23" s="79" t="s">
        <v>100</v>
      </c>
      <c r="F23" s="79" t="s">
        <v>2128</v>
      </c>
      <c r="G23" s="79" t="s">
        <v>102</v>
      </c>
      <c r="H23" s="79" t="s">
        <v>2128</v>
      </c>
      <c r="I23" s="79" t="s">
        <v>104</v>
      </c>
      <c r="J23" s="79" t="s">
        <v>2129</v>
      </c>
      <c r="K23" s="79" t="s">
        <v>106</v>
      </c>
      <c r="L23" s="79" t="s">
        <v>2130</v>
      </c>
      <c r="M23" s="21" t="s">
        <v>137</v>
      </c>
    </row>
    <row r="24" ht="21.0" customHeight="true">
      <c r="A24" s="79" t="s">
        <v>108</v>
      </c>
      <c r="B24" s="79" t="s">
        <v>2131</v>
      </c>
      <c r="C24" s="79" t="s">
        <v>110</v>
      </c>
      <c r="D24" s="79" t="s">
        <v>2132</v>
      </c>
      <c r="E24" s="79" t="s">
        <v>112</v>
      </c>
      <c r="F24" s="79" t="s">
        <v>2132</v>
      </c>
      <c r="G24" s="79" t="s">
        <v>114</v>
      </c>
      <c r="H24" s="79" t="s">
        <v>2132</v>
      </c>
      <c r="I24" s="79" t="s">
        <v>116</v>
      </c>
      <c r="J24" s="79" t="s">
        <v>2133</v>
      </c>
      <c r="K24" s="79" t="s">
        <v>118</v>
      </c>
      <c r="L24" s="79" t="s">
        <v>2133</v>
      </c>
      <c r="M24" s="21" t="s">
        <v>137</v>
      </c>
    </row>
    <row r="25" ht="21.0" customHeight="true">
      <c r="A25" s="79" t="s">
        <v>120</v>
      </c>
      <c r="B25" s="79" t="s">
        <v>2134</v>
      </c>
      <c r="C25" s="79" t="s">
        <v>122</v>
      </c>
      <c r="D25" s="79" t="s">
        <v>2135</v>
      </c>
      <c r="E25" s="79" t="s">
        <v>124</v>
      </c>
      <c r="F25" s="79" t="s">
        <v>2135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2122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2123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284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2120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404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2123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284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2120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404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2124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2136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298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876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219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2137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278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2138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2139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2140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244</v>
      </c>
      <c r="G17" s="79" t="s">
        <v>594</v>
      </c>
      <c r="H17" s="79" t="s">
        <v>2144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2141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2145</v>
      </c>
      <c r="E22" s="79" t="s">
        <v>76</v>
      </c>
      <c r="F22" s="79" t="s">
        <v>2146</v>
      </c>
      <c r="G22" s="79" t="s">
        <v>78</v>
      </c>
      <c r="H22" s="79" t="s">
        <v>2147</v>
      </c>
      <c r="I22" s="79" t="s">
        <v>92</v>
      </c>
      <c r="J22" s="79" t="s">
        <v>2148</v>
      </c>
      <c r="K22" s="79" t="s">
        <v>94</v>
      </c>
      <c r="L22" s="79" t="s">
        <v>2148</v>
      </c>
      <c r="M22" s="21" t="s">
        <v>137</v>
      </c>
    </row>
    <row r="23" ht="21.0" customHeight="true">
      <c r="A23" s="79" t="s">
        <v>96</v>
      </c>
      <c r="B23" s="79" t="s">
        <v>2149</v>
      </c>
      <c r="C23" s="79" t="s">
        <v>98</v>
      </c>
      <c r="D23" s="79" t="s">
        <v>2149</v>
      </c>
      <c r="E23" s="79" t="s">
        <v>100</v>
      </c>
      <c r="F23" s="79" t="s">
        <v>2149</v>
      </c>
      <c r="G23" s="79" t="s">
        <v>102</v>
      </c>
      <c r="H23" s="79" t="s">
        <v>2149</v>
      </c>
      <c r="I23" s="79" t="s">
        <v>104</v>
      </c>
      <c r="J23" s="79" t="s">
        <v>2149</v>
      </c>
      <c r="K23" s="79" t="s">
        <v>106</v>
      </c>
      <c r="L23" s="79" t="s">
        <v>2150</v>
      </c>
      <c r="M23" s="21" t="s">
        <v>137</v>
      </c>
    </row>
    <row r="24" ht="21.0" customHeight="true">
      <c r="A24" s="79" t="s">
        <v>108</v>
      </c>
      <c r="B24" s="79" t="s">
        <v>2151</v>
      </c>
      <c r="C24" s="79" t="s">
        <v>110</v>
      </c>
      <c r="D24" s="79" t="s">
        <v>2151</v>
      </c>
      <c r="E24" s="79" t="s">
        <v>112</v>
      </c>
      <c r="F24" s="79" t="s">
        <v>2151</v>
      </c>
      <c r="G24" s="79" t="s">
        <v>114</v>
      </c>
      <c r="H24" s="79" t="s">
        <v>2151</v>
      </c>
      <c r="I24" s="79" t="s">
        <v>116</v>
      </c>
      <c r="J24" s="79" t="s">
        <v>2152</v>
      </c>
      <c r="K24" s="79" t="s">
        <v>118</v>
      </c>
      <c r="L24" s="79" t="s">
        <v>2152</v>
      </c>
      <c r="M24" s="21" t="s">
        <v>137</v>
      </c>
    </row>
    <row r="25" ht="21.0" customHeight="true">
      <c r="A25" s="79" t="s">
        <v>120</v>
      </c>
      <c r="B25" s="79" t="s">
        <v>2152</v>
      </c>
      <c r="C25" s="79" t="s">
        <v>122</v>
      </c>
      <c r="D25" s="79" t="s">
        <v>2153</v>
      </c>
      <c r="E25" s="79" t="s">
        <v>124</v>
      </c>
      <c r="F25" s="79" t="s">
        <v>2154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1689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2142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1630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2140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1165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2142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1630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2140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1165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2143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2155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205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2156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2157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278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2158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2159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2160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1792</v>
      </c>
      <c r="G17" s="79" t="s">
        <v>181</v>
      </c>
      <c r="H17" s="79" t="s">
        <v>711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2161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2164</v>
      </c>
      <c r="E22" s="79" t="s">
        <v>76</v>
      </c>
      <c r="F22" s="79" t="s">
        <v>2165</v>
      </c>
      <c r="G22" s="79" t="s">
        <v>78</v>
      </c>
      <c r="H22" s="79" t="s">
        <v>2166</v>
      </c>
      <c r="I22" s="79" t="s">
        <v>92</v>
      </c>
      <c r="J22" s="79" t="s">
        <v>2167</v>
      </c>
      <c r="K22" s="79" t="s">
        <v>94</v>
      </c>
      <c r="L22" s="79" t="s">
        <v>2168</v>
      </c>
      <c r="M22" s="21" t="s">
        <v>137</v>
      </c>
    </row>
    <row r="23" ht="21.0" customHeight="true">
      <c r="A23" s="79" t="s">
        <v>96</v>
      </c>
      <c r="B23" s="79" t="s">
        <v>2168</v>
      </c>
      <c r="C23" s="79" t="s">
        <v>98</v>
      </c>
      <c r="D23" s="79" t="s">
        <v>2169</v>
      </c>
      <c r="E23" s="79" t="s">
        <v>100</v>
      </c>
      <c r="F23" s="79" t="s">
        <v>2169</v>
      </c>
      <c r="G23" s="79" t="s">
        <v>102</v>
      </c>
      <c r="H23" s="79" t="s">
        <v>2169</v>
      </c>
      <c r="I23" s="79" t="s">
        <v>104</v>
      </c>
      <c r="J23" s="79" t="s">
        <v>2170</v>
      </c>
      <c r="K23" s="79" t="s">
        <v>106</v>
      </c>
      <c r="L23" s="79" t="s">
        <v>2170</v>
      </c>
      <c r="M23" s="21" t="s">
        <v>137</v>
      </c>
    </row>
    <row r="24" ht="21.0" customHeight="true">
      <c r="A24" s="79" t="s">
        <v>108</v>
      </c>
      <c r="B24" s="79" t="s">
        <v>1330</v>
      </c>
      <c r="C24" s="79" t="s">
        <v>110</v>
      </c>
      <c r="D24" s="79" t="s">
        <v>689</v>
      </c>
      <c r="E24" s="79" t="s">
        <v>112</v>
      </c>
      <c r="F24" s="79" t="s">
        <v>689</v>
      </c>
      <c r="G24" s="79" t="s">
        <v>114</v>
      </c>
      <c r="H24" s="79" t="s">
        <v>689</v>
      </c>
      <c r="I24" s="79" t="s">
        <v>116</v>
      </c>
      <c r="J24" s="79" t="s">
        <v>2171</v>
      </c>
      <c r="K24" s="79" t="s">
        <v>118</v>
      </c>
      <c r="L24" s="79" t="s">
        <v>2171</v>
      </c>
      <c r="M24" s="21" t="s">
        <v>137</v>
      </c>
    </row>
    <row r="25" ht="21.0" customHeight="true">
      <c r="A25" s="79" t="s">
        <v>120</v>
      </c>
      <c r="B25" s="79" t="s">
        <v>2171</v>
      </c>
      <c r="C25" s="79" t="s">
        <v>122</v>
      </c>
      <c r="D25" s="79" t="s">
        <v>2172</v>
      </c>
      <c r="E25" s="79" t="s">
        <v>124</v>
      </c>
      <c r="F25" s="79" t="s">
        <v>2172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1075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2162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1095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2160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1143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2162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1095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2160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1143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2163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2173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374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824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2174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278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2175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2176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559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206</v>
      </c>
      <c r="G17" s="79" t="s">
        <v>594</v>
      </c>
      <c r="H17" s="79" t="s">
        <v>752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2177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1322</v>
      </c>
      <c r="E22" s="79" t="s">
        <v>76</v>
      </c>
      <c r="F22" s="79" t="s">
        <v>2180</v>
      </c>
      <c r="G22" s="79" t="s">
        <v>78</v>
      </c>
      <c r="H22" s="79" t="s">
        <v>1160</v>
      </c>
      <c r="I22" s="79" t="s">
        <v>92</v>
      </c>
      <c r="J22" s="79" t="s">
        <v>2181</v>
      </c>
      <c r="K22" s="79" t="s">
        <v>94</v>
      </c>
      <c r="L22" s="79" t="s">
        <v>2181</v>
      </c>
      <c r="M22" s="21" t="s">
        <v>137</v>
      </c>
    </row>
    <row r="23" ht="21.0" customHeight="true">
      <c r="A23" s="79" t="s">
        <v>96</v>
      </c>
      <c r="B23" s="79" t="s">
        <v>2181</v>
      </c>
      <c r="C23" s="79" t="s">
        <v>98</v>
      </c>
      <c r="D23" s="79" t="s">
        <v>2182</v>
      </c>
      <c r="E23" s="79" t="s">
        <v>100</v>
      </c>
      <c r="F23" s="79" t="s">
        <v>2182</v>
      </c>
      <c r="G23" s="79" t="s">
        <v>102</v>
      </c>
      <c r="H23" s="79" t="s">
        <v>2182</v>
      </c>
      <c r="I23" s="79" t="s">
        <v>104</v>
      </c>
      <c r="J23" s="79" t="s">
        <v>1087</v>
      </c>
      <c r="K23" s="79" t="s">
        <v>106</v>
      </c>
      <c r="L23" s="79" t="s">
        <v>1087</v>
      </c>
      <c r="M23" s="21" t="s">
        <v>137</v>
      </c>
    </row>
    <row r="24" ht="21.0" customHeight="true">
      <c r="A24" s="79" t="s">
        <v>108</v>
      </c>
      <c r="B24" s="79" t="s">
        <v>1085</v>
      </c>
      <c r="C24" s="79" t="s">
        <v>110</v>
      </c>
      <c r="D24" s="79" t="s">
        <v>1955</v>
      </c>
      <c r="E24" s="79" t="s">
        <v>112</v>
      </c>
      <c r="F24" s="79" t="s">
        <v>1955</v>
      </c>
      <c r="G24" s="79" t="s">
        <v>114</v>
      </c>
      <c r="H24" s="79" t="s">
        <v>1955</v>
      </c>
      <c r="I24" s="79" t="s">
        <v>116</v>
      </c>
      <c r="J24" s="79" t="s">
        <v>2183</v>
      </c>
      <c r="K24" s="79" t="s">
        <v>118</v>
      </c>
      <c r="L24" s="79" t="s">
        <v>2184</v>
      </c>
      <c r="M24" s="21" t="s">
        <v>137</v>
      </c>
    </row>
    <row r="25" ht="21.0" customHeight="true">
      <c r="A25" s="79" t="s">
        <v>120</v>
      </c>
      <c r="B25" s="79" t="s">
        <v>2185</v>
      </c>
      <c r="C25" s="79" t="s">
        <v>122</v>
      </c>
      <c r="D25" s="79" t="s">
        <v>1087</v>
      </c>
      <c r="E25" s="79" t="s">
        <v>124</v>
      </c>
      <c r="F25" s="79" t="s">
        <v>1066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284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2178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563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559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381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2178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563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559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381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2179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2186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2187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2188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344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2189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840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2190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2191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181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518</v>
      </c>
      <c r="H17" s="79" t="s">
        <v>536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2192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2195</v>
      </c>
      <c r="E22" s="79" t="s">
        <v>76</v>
      </c>
      <c r="F22" s="79" t="s">
        <v>222</v>
      </c>
      <c r="G22" s="79" t="s">
        <v>78</v>
      </c>
      <c r="H22" s="79" t="s">
        <v>2196</v>
      </c>
      <c r="I22" s="79" t="s">
        <v>92</v>
      </c>
      <c r="J22" s="79" t="s">
        <v>2197</v>
      </c>
      <c r="K22" s="79" t="s">
        <v>94</v>
      </c>
      <c r="L22" s="79" t="s">
        <v>2198</v>
      </c>
      <c r="M22" s="21" t="s">
        <v>137</v>
      </c>
    </row>
    <row r="23" ht="21.0" customHeight="true">
      <c r="A23" s="79" t="s">
        <v>96</v>
      </c>
      <c r="B23" s="79" t="s">
        <v>371</v>
      </c>
      <c r="C23" s="79" t="s">
        <v>98</v>
      </c>
      <c r="D23" s="79" t="s">
        <v>2199</v>
      </c>
      <c r="E23" s="79" t="s">
        <v>100</v>
      </c>
      <c r="F23" s="79" t="s">
        <v>2199</v>
      </c>
      <c r="G23" s="79" t="s">
        <v>102</v>
      </c>
      <c r="H23" s="79" t="s">
        <v>2199</v>
      </c>
      <c r="I23" s="79" t="s">
        <v>104</v>
      </c>
      <c r="J23" s="79" t="s">
        <v>2200</v>
      </c>
      <c r="K23" s="79" t="s">
        <v>106</v>
      </c>
      <c r="L23" s="79" t="s">
        <v>2201</v>
      </c>
      <c r="M23" s="21" t="s">
        <v>137</v>
      </c>
    </row>
    <row r="24" ht="21.0" customHeight="true">
      <c r="A24" s="79" t="s">
        <v>108</v>
      </c>
      <c r="B24" s="79" t="s">
        <v>892</v>
      </c>
      <c r="C24" s="79" t="s">
        <v>110</v>
      </c>
      <c r="D24" s="79" t="s">
        <v>2202</v>
      </c>
      <c r="E24" s="79" t="s">
        <v>112</v>
      </c>
      <c r="F24" s="79" t="s">
        <v>494</v>
      </c>
      <c r="G24" s="79" t="s">
        <v>114</v>
      </c>
      <c r="H24" s="79" t="s">
        <v>1149</v>
      </c>
      <c r="I24" s="79" t="s">
        <v>116</v>
      </c>
      <c r="J24" s="79" t="s">
        <v>1595</v>
      </c>
      <c r="K24" s="79" t="s">
        <v>118</v>
      </c>
      <c r="L24" s="79" t="s">
        <v>1595</v>
      </c>
      <c r="M24" s="21" t="s">
        <v>137</v>
      </c>
    </row>
    <row r="25" ht="21.0" customHeight="true">
      <c r="A25" s="79" t="s">
        <v>120</v>
      </c>
      <c r="B25" s="79" t="s">
        <v>1595</v>
      </c>
      <c r="C25" s="79" t="s">
        <v>122</v>
      </c>
      <c r="D25" s="79" t="s">
        <v>2203</v>
      </c>
      <c r="E25" s="79" t="s">
        <v>124</v>
      </c>
      <c r="F25" s="79" t="s">
        <v>1106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960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2193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1077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181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729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2193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1077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181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729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2194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2204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1110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1022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2205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840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2206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2207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955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1185</v>
      </c>
      <c r="H17" s="79" t="s">
        <v>594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2208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184</v>
      </c>
      <c r="E22" s="79" t="s">
        <v>76</v>
      </c>
      <c r="F22" s="79" t="s">
        <v>235</v>
      </c>
      <c r="G22" s="79" t="s">
        <v>78</v>
      </c>
      <c r="H22" s="79" t="s">
        <v>2211</v>
      </c>
      <c r="I22" s="79" t="s">
        <v>92</v>
      </c>
      <c r="J22" s="79" t="s">
        <v>2212</v>
      </c>
      <c r="K22" s="79" t="s">
        <v>94</v>
      </c>
      <c r="L22" s="79" t="s">
        <v>2212</v>
      </c>
      <c r="M22" s="21" t="s">
        <v>137</v>
      </c>
    </row>
    <row r="23" ht="21.0" customHeight="true">
      <c r="A23" s="79" t="s">
        <v>96</v>
      </c>
      <c r="B23" s="79" t="s">
        <v>2213</v>
      </c>
      <c r="C23" s="79" t="s">
        <v>98</v>
      </c>
      <c r="D23" s="79" t="s">
        <v>2214</v>
      </c>
      <c r="E23" s="79" t="s">
        <v>100</v>
      </c>
      <c r="F23" s="79" t="s">
        <v>2214</v>
      </c>
      <c r="G23" s="79" t="s">
        <v>102</v>
      </c>
      <c r="H23" s="79" t="s">
        <v>2214</v>
      </c>
      <c r="I23" s="79" t="s">
        <v>104</v>
      </c>
      <c r="J23" s="79" t="s">
        <v>2215</v>
      </c>
      <c r="K23" s="79" t="s">
        <v>106</v>
      </c>
      <c r="L23" s="79" t="s">
        <v>2216</v>
      </c>
      <c r="M23" s="21" t="s">
        <v>137</v>
      </c>
    </row>
    <row r="24" ht="21.0" customHeight="true">
      <c r="A24" s="79" t="s">
        <v>108</v>
      </c>
      <c r="B24" s="79" t="s">
        <v>2217</v>
      </c>
      <c r="C24" s="79" t="s">
        <v>110</v>
      </c>
      <c r="D24" s="79" t="s">
        <v>2218</v>
      </c>
      <c r="E24" s="79" t="s">
        <v>112</v>
      </c>
      <c r="F24" s="79" t="s">
        <v>2219</v>
      </c>
      <c r="G24" s="79" t="s">
        <v>114</v>
      </c>
      <c r="H24" s="79" t="s">
        <v>2220</v>
      </c>
      <c r="I24" s="79" t="s">
        <v>116</v>
      </c>
      <c r="J24" s="79" t="s">
        <v>2221</v>
      </c>
      <c r="K24" s="79" t="s">
        <v>118</v>
      </c>
      <c r="L24" s="79" t="s">
        <v>2221</v>
      </c>
      <c r="M24" s="21" t="s">
        <v>137</v>
      </c>
    </row>
    <row r="25" ht="21.0" customHeight="true">
      <c r="A25" s="79" t="s">
        <v>120</v>
      </c>
      <c r="B25" s="79" t="s">
        <v>2222</v>
      </c>
      <c r="C25" s="79" t="s">
        <v>122</v>
      </c>
      <c r="D25" s="79" t="s">
        <v>2223</v>
      </c>
      <c r="E25" s="79" t="s">
        <v>124</v>
      </c>
      <c r="F25" s="79" t="s">
        <v>2224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844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2209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563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955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864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2209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563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955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864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2210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2225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704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309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2226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301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1528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2227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2228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2229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2233</v>
      </c>
      <c r="G17" s="79" t="s">
        <v>536</v>
      </c>
      <c r="H17" s="79" t="s">
        <v>212</v>
      </c>
      <c r="I17" s="79" t="s">
        <v>1012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2230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492</v>
      </c>
      <c r="M21" s="21" t="s">
        <v>137</v>
      </c>
    </row>
    <row r="22" ht="21.0" customHeight="true">
      <c r="A22" s="79" t="s">
        <v>72</v>
      </c>
      <c r="B22" s="79" t="s">
        <v>2234</v>
      </c>
      <c r="C22" s="79" t="s">
        <v>74</v>
      </c>
      <c r="D22" s="79" t="s">
        <v>2235</v>
      </c>
      <c r="E22" s="79" t="s">
        <v>76</v>
      </c>
      <c r="F22" s="79" t="s">
        <v>753</v>
      </c>
      <c r="G22" s="79" t="s">
        <v>78</v>
      </c>
      <c r="H22" s="79" t="s">
        <v>2236</v>
      </c>
      <c r="I22" s="79" t="s">
        <v>92</v>
      </c>
      <c r="J22" s="79" t="s">
        <v>2236</v>
      </c>
      <c r="K22" s="79" t="s">
        <v>94</v>
      </c>
      <c r="L22" s="79" t="s">
        <v>2237</v>
      </c>
      <c r="M22" s="21" t="s">
        <v>137</v>
      </c>
    </row>
    <row r="23" ht="21.0" customHeight="true">
      <c r="A23" s="79" t="s">
        <v>96</v>
      </c>
      <c r="B23" s="79" t="s">
        <v>2237</v>
      </c>
      <c r="C23" s="79" t="s">
        <v>98</v>
      </c>
      <c r="D23" s="79" t="s">
        <v>2238</v>
      </c>
      <c r="E23" s="79" t="s">
        <v>100</v>
      </c>
      <c r="F23" s="79" t="s">
        <v>2239</v>
      </c>
      <c r="G23" s="79" t="s">
        <v>102</v>
      </c>
      <c r="H23" s="79" t="s">
        <v>2240</v>
      </c>
      <c r="I23" s="79" t="s">
        <v>104</v>
      </c>
      <c r="J23" s="79" t="s">
        <v>2240</v>
      </c>
      <c r="K23" s="79" t="s">
        <v>106</v>
      </c>
      <c r="L23" s="79" t="s">
        <v>2241</v>
      </c>
      <c r="M23" s="21" t="s">
        <v>137</v>
      </c>
    </row>
    <row r="24" ht="21.0" customHeight="true">
      <c r="A24" s="79" t="s">
        <v>108</v>
      </c>
      <c r="B24" s="79" t="s">
        <v>2241</v>
      </c>
      <c r="C24" s="79" t="s">
        <v>110</v>
      </c>
      <c r="D24" s="79" t="s">
        <v>2242</v>
      </c>
      <c r="E24" s="79" t="s">
        <v>112</v>
      </c>
      <c r="F24" s="79" t="s">
        <v>2242</v>
      </c>
      <c r="G24" s="79" t="s">
        <v>114</v>
      </c>
      <c r="H24" s="79" t="s">
        <v>2243</v>
      </c>
      <c r="I24" s="79" t="s">
        <v>116</v>
      </c>
      <c r="J24" s="79" t="s">
        <v>2243</v>
      </c>
      <c r="K24" s="79" t="s">
        <v>118</v>
      </c>
      <c r="L24" s="79" t="s">
        <v>2244</v>
      </c>
      <c r="M24" s="21" t="s">
        <v>137</v>
      </c>
    </row>
    <row r="25" ht="21.0" customHeight="true">
      <c r="A25" s="79" t="s">
        <v>120</v>
      </c>
      <c r="B25" s="79" t="s">
        <v>2244</v>
      </c>
      <c r="C25" s="79" t="s">
        <v>122</v>
      </c>
      <c r="D25" s="79" t="s">
        <v>2245</v>
      </c>
      <c r="E25" s="79" t="s">
        <v>124</v>
      </c>
      <c r="F25" s="79" t="s">
        <v>2245</v>
      </c>
      <c r="G25" s="79" t="s">
        <v>126</v>
      </c>
      <c r="H25" s="79" t="s">
        <v>2246</v>
      </c>
      <c r="I25" s="79" t="s">
        <v>128</v>
      </c>
      <c r="J25" s="79" t="s">
        <v>2247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1479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2231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177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2229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381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2231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177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2229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381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2232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2248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704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425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2249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278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2250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496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2156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757</v>
      </c>
      <c r="H17" s="79" t="s">
        <v>1312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2251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2255</v>
      </c>
      <c r="C22" s="79" t="s">
        <v>74</v>
      </c>
      <c r="D22" s="79" t="s">
        <v>2256</v>
      </c>
      <c r="E22" s="79" t="s">
        <v>76</v>
      </c>
      <c r="F22" s="79" t="s">
        <v>2257</v>
      </c>
      <c r="G22" s="79" t="s">
        <v>78</v>
      </c>
      <c r="H22" s="79" t="s">
        <v>2258</v>
      </c>
      <c r="I22" s="79" t="s">
        <v>92</v>
      </c>
      <c r="J22" s="79" t="s">
        <v>2258</v>
      </c>
      <c r="K22" s="79" t="s">
        <v>94</v>
      </c>
      <c r="L22" s="79" t="s">
        <v>2259</v>
      </c>
      <c r="M22" s="21" t="s">
        <v>137</v>
      </c>
    </row>
    <row r="23" ht="21.0" customHeight="true">
      <c r="A23" s="79" t="s">
        <v>96</v>
      </c>
      <c r="B23" s="79" t="s">
        <v>850</v>
      </c>
      <c r="C23" s="79" t="s">
        <v>98</v>
      </c>
      <c r="D23" s="79" t="s">
        <v>850</v>
      </c>
      <c r="E23" s="79" t="s">
        <v>100</v>
      </c>
      <c r="F23" s="79" t="s">
        <v>850</v>
      </c>
      <c r="G23" s="79" t="s">
        <v>102</v>
      </c>
      <c r="H23" s="79" t="s">
        <v>2260</v>
      </c>
      <c r="I23" s="79" t="s">
        <v>104</v>
      </c>
      <c r="J23" s="79" t="s">
        <v>2260</v>
      </c>
      <c r="K23" s="79" t="s">
        <v>106</v>
      </c>
      <c r="L23" s="79" t="s">
        <v>2260</v>
      </c>
      <c r="M23" s="21" t="s">
        <v>137</v>
      </c>
    </row>
    <row r="24" ht="21.0" customHeight="true">
      <c r="A24" s="79" t="s">
        <v>108</v>
      </c>
      <c r="B24" s="79" t="s">
        <v>2261</v>
      </c>
      <c r="C24" s="79" t="s">
        <v>110</v>
      </c>
      <c r="D24" s="79" t="s">
        <v>2261</v>
      </c>
      <c r="E24" s="79" t="s">
        <v>112</v>
      </c>
      <c r="F24" s="79" t="s">
        <v>2261</v>
      </c>
      <c r="G24" s="79" t="s">
        <v>114</v>
      </c>
      <c r="H24" s="79" t="s">
        <v>1169</v>
      </c>
      <c r="I24" s="79" t="s">
        <v>116</v>
      </c>
      <c r="J24" s="79" t="s">
        <v>1169</v>
      </c>
      <c r="K24" s="79" t="s">
        <v>118</v>
      </c>
      <c r="L24" s="79" t="s">
        <v>1169</v>
      </c>
      <c r="M24" s="21" t="s">
        <v>137</v>
      </c>
    </row>
    <row r="25" ht="21.0" customHeight="true">
      <c r="A25" s="79" t="s">
        <v>120</v>
      </c>
      <c r="B25" s="79" t="s">
        <v>2262</v>
      </c>
      <c r="C25" s="79" t="s">
        <v>122</v>
      </c>
      <c r="D25" s="79" t="s">
        <v>2262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960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2252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1049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2156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2253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2252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1049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2156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2253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2254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2263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704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513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2264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143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2265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2266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1277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206</v>
      </c>
      <c r="G17" s="79" t="s">
        <v>886</v>
      </c>
      <c r="H17" s="79" t="s">
        <v>1081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2267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359</v>
      </c>
      <c r="E22" s="79" t="s">
        <v>76</v>
      </c>
      <c r="F22" s="79" t="s">
        <v>2271</v>
      </c>
      <c r="G22" s="79" t="s">
        <v>78</v>
      </c>
      <c r="H22" s="79" t="s">
        <v>1545</v>
      </c>
      <c r="I22" s="79" t="s">
        <v>92</v>
      </c>
      <c r="J22" s="79" t="s">
        <v>2272</v>
      </c>
      <c r="K22" s="79" t="s">
        <v>94</v>
      </c>
      <c r="L22" s="79" t="s">
        <v>2273</v>
      </c>
      <c r="M22" s="21" t="s">
        <v>137</v>
      </c>
    </row>
    <row r="23" ht="21.0" customHeight="true">
      <c r="A23" s="79" t="s">
        <v>96</v>
      </c>
      <c r="B23" s="79" t="s">
        <v>2274</v>
      </c>
      <c r="C23" s="79" t="s">
        <v>98</v>
      </c>
      <c r="D23" s="79" t="s">
        <v>2275</v>
      </c>
      <c r="E23" s="79" t="s">
        <v>100</v>
      </c>
      <c r="F23" s="79" t="s">
        <v>2276</v>
      </c>
      <c r="G23" s="79" t="s">
        <v>102</v>
      </c>
      <c r="H23" s="79" t="s">
        <v>2277</v>
      </c>
      <c r="I23" s="79" t="s">
        <v>104</v>
      </c>
      <c r="J23" s="79" t="s">
        <v>2278</v>
      </c>
      <c r="K23" s="79" t="s">
        <v>106</v>
      </c>
      <c r="L23" s="79" t="s">
        <v>2279</v>
      </c>
      <c r="M23" s="21" t="s">
        <v>137</v>
      </c>
    </row>
    <row r="24" ht="21.0" customHeight="true">
      <c r="A24" s="79" t="s">
        <v>108</v>
      </c>
      <c r="B24" s="79" t="s">
        <v>1619</v>
      </c>
      <c r="C24" s="79" t="s">
        <v>110</v>
      </c>
      <c r="D24" s="79" t="s">
        <v>2280</v>
      </c>
      <c r="E24" s="79" t="s">
        <v>112</v>
      </c>
      <c r="F24" s="79" t="s">
        <v>2281</v>
      </c>
      <c r="G24" s="79" t="s">
        <v>114</v>
      </c>
      <c r="H24" s="79" t="s">
        <v>2282</v>
      </c>
      <c r="I24" s="79" t="s">
        <v>116</v>
      </c>
      <c r="J24" s="79" t="s">
        <v>2283</v>
      </c>
      <c r="K24" s="79" t="s">
        <v>118</v>
      </c>
      <c r="L24" s="79" t="s">
        <v>2284</v>
      </c>
      <c r="M24" s="21" t="s">
        <v>137</v>
      </c>
    </row>
    <row r="25" ht="21.0" customHeight="true">
      <c r="A25" s="79" t="s">
        <v>120</v>
      </c>
      <c r="B25" s="79" t="s">
        <v>2285</v>
      </c>
      <c r="C25" s="79" t="s">
        <v>122</v>
      </c>
      <c r="D25" s="79" t="s">
        <v>2286</v>
      </c>
      <c r="E25" s="79" t="s">
        <v>124</v>
      </c>
      <c r="F25" s="79" t="s">
        <v>505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1966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2268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750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1277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2269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2268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750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1277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2269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2270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2287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140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617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2288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980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707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2289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2290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258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168</v>
      </c>
      <c r="G17" s="79" t="s">
        <v>2295</v>
      </c>
      <c r="H17" s="79" t="s">
        <v>617</v>
      </c>
      <c r="I17" s="79" t="s">
        <v>690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2291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466</v>
      </c>
      <c r="E22" s="79" t="s">
        <v>76</v>
      </c>
      <c r="F22" s="79" t="s">
        <v>2296</v>
      </c>
      <c r="G22" s="79" t="s">
        <v>78</v>
      </c>
      <c r="H22" s="79" t="s">
        <v>2297</v>
      </c>
      <c r="I22" s="79" t="s">
        <v>92</v>
      </c>
      <c r="J22" s="79" t="s">
        <v>2297</v>
      </c>
      <c r="K22" s="79" t="s">
        <v>94</v>
      </c>
      <c r="L22" s="79" t="s">
        <v>2298</v>
      </c>
      <c r="M22" s="21" t="s">
        <v>137</v>
      </c>
    </row>
    <row r="23" ht="21.0" customHeight="true">
      <c r="A23" s="79" t="s">
        <v>96</v>
      </c>
      <c r="B23" s="79" t="s">
        <v>2298</v>
      </c>
      <c r="C23" s="79" t="s">
        <v>98</v>
      </c>
      <c r="D23" s="79" t="s">
        <v>2299</v>
      </c>
      <c r="E23" s="79" t="s">
        <v>100</v>
      </c>
      <c r="F23" s="79" t="s">
        <v>2299</v>
      </c>
      <c r="G23" s="79" t="s">
        <v>102</v>
      </c>
      <c r="H23" s="79" t="s">
        <v>2300</v>
      </c>
      <c r="I23" s="79" t="s">
        <v>104</v>
      </c>
      <c r="J23" s="79" t="s">
        <v>2300</v>
      </c>
      <c r="K23" s="79" t="s">
        <v>106</v>
      </c>
      <c r="L23" s="79" t="s">
        <v>2301</v>
      </c>
      <c r="M23" s="21" t="s">
        <v>137</v>
      </c>
    </row>
    <row r="24" ht="21.0" customHeight="true">
      <c r="A24" s="79" t="s">
        <v>108</v>
      </c>
      <c r="B24" s="79" t="s">
        <v>2301</v>
      </c>
      <c r="C24" s="79" t="s">
        <v>110</v>
      </c>
      <c r="D24" s="79" t="s">
        <v>2302</v>
      </c>
      <c r="E24" s="79" t="s">
        <v>112</v>
      </c>
      <c r="F24" s="79" t="s">
        <v>2302</v>
      </c>
      <c r="G24" s="79" t="s">
        <v>114</v>
      </c>
      <c r="H24" s="79" t="s">
        <v>2303</v>
      </c>
      <c r="I24" s="79" t="s">
        <v>116</v>
      </c>
      <c r="J24" s="79" t="s">
        <v>2303</v>
      </c>
      <c r="K24" s="79" t="s">
        <v>118</v>
      </c>
      <c r="L24" s="79" t="s">
        <v>2304</v>
      </c>
      <c r="M24" s="21" t="s">
        <v>137</v>
      </c>
    </row>
    <row r="25" ht="21.0" customHeight="true">
      <c r="A25" s="79" t="s">
        <v>120</v>
      </c>
      <c r="B25" s="79" t="s">
        <v>2304</v>
      </c>
      <c r="C25" s="79" t="s">
        <v>122</v>
      </c>
      <c r="D25" s="79" t="s">
        <v>2305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540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2292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2293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258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1607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2292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2293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258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1607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2294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2306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635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676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594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2307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278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2308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2309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2310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562</v>
      </c>
      <c r="G17" s="79" t="s">
        <v>2160</v>
      </c>
      <c r="H17" s="79" t="s">
        <v>180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2311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2314</v>
      </c>
      <c r="E22" s="79" t="s">
        <v>76</v>
      </c>
      <c r="F22" s="79" t="s">
        <v>1012</v>
      </c>
      <c r="G22" s="79" t="s">
        <v>78</v>
      </c>
      <c r="H22" s="79" t="s">
        <v>2315</v>
      </c>
      <c r="I22" s="79" t="s">
        <v>92</v>
      </c>
      <c r="J22" s="79" t="s">
        <v>2316</v>
      </c>
      <c r="K22" s="79" t="s">
        <v>94</v>
      </c>
      <c r="L22" s="79" t="s">
        <v>2317</v>
      </c>
      <c r="M22" s="21" t="s">
        <v>137</v>
      </c>
    </row>
    <row r="23" ht="21.0" customHeight="true">
      <c r="A23" s="79" t="s">
        <v>96</v>
      </c>
      <c r="B23" s="79" t="s">
        <v>2317</v>
      </c>
      <c r="C23" s="79" t="s">
        <v>98</v>
      </c>
      <c r="D23" s="79" t="s">
        <v>2318</v>
      </c>
      <c r="E23" s="79" t="s">
        <v>100</v>
      </c>
      <c r="F23" s="79" t="s">
        <v>2319</v>
      </c>
      <c r="G23" s="79" t="s">
        <v>102</v>
      </c>
      <c r="H23" s="79" t="s">
        <v>2319</v>
      </c>
      <c r="I23" s="79" t="s">
        <v>104</v>
      </c>
      <c r="J23" s="79" t="s">
        <v>2320</v>
      </c>
      <c r="K23" s="79" t="s">
        <v>106</v>
      </c>
      <c r="L23" s="79" t="s">
        <v>2320</v>
      </c>
      <c r="M23" s="21" t="s">
        <v>137</v>
      </c>
    </row>
    <row r="24" ht="21.0" customHeight="true">
      <c r="A24" s="79" t="s">
        <v>108</v>
      </c>
      <c r="B24" s="79" t="s">
        <v>2320</v>
      </c>
      <c r="C24" s="79" t="s">
        <v>110</v>
      </c>
      <c r="D24" s="79" t="s">
        <v>2321</v>
      </c>
      <c r="E24" s="79" t="s">
        <v>112</v>
      </c>
      <c r="F24" s="79" t="s">
        <v>2321</v>
      </c>
      <c r="G24" s="79" t="s">
        <v>114</v>
      </c>
      <c r="H24" s="79" t="s">
        <v>2321</v>
      </c>
      <c r="I24" s="79" t="s">
        <v>116</v>
      </c>
      <c r="J24" s="79" t="s">
        <v>2322</v>
      </c>
      <c r="K24" s="79" t="s">
        <v>118</v>
      </c>
      <c r="L24" s="79" t="s">
        <v>2323</v>
      </c>
      <c r="M24" s="21" t="s">
        <v>137</v>
      </c>
    </row>
    <row r="25" ht="21.0" customHeight="true">
      <c r="A25" s="79" t="s">
        <v>120</v>
      </c>
      <c r="B25" s="79" t="s">
        <v>2324</v>
      </c>
      <c r="C25" s="79" t="s">
        <v>122</v>
      </c>
      <c r="D25" s="79" t="s">
        <v>2325</v>
      </c>
      <c r="E25" s="79" t="s">
        <v>124</v>
      </c>
      <c r="F25" s="79" t="s">
        <v>2326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458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2312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1573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2310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1182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2312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1573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2310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1182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2313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2327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635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676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77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2328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278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2329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2330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1177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220</v>
      </c>
      <c r="G17" s="79" t="s">
        <v>562</v>
      </c>
      <c r="H17" s="79" t="s">
        <v>260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2331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2333</v>
      </c>
      <c r="E22" s="79" t="s">
        <v>76</v>
      </c>
      <c r="F22" s="79" t="s">
        <v>384</v>
      </c>
      <c r="G22" s="79" t="s">
        <v>78</v>
      </c>
      <c r="H22" s="79" t="s">
        <v>2334</v>
      </c>
      <c r="I22" s="79" t="s">
        <v>92</v>
      </c>
      <c r="J22" s="79" t="s">
        <v>2335</v>
      </c>
      <c r="K22" s="79" t="s">
        <v>94</v>
      </c>
      <c r="L22" s="79" t="s">
        <v>2335</v>
      </c>
      <c r="M22" s="21" t="s">
        <v>137</v>
      </c>
    </row>
    <row r="23" ht="21.0" customHeight="true">
      <c r="A23" s="79" t="s">
        <v>96</v>
      </c>
      <c r="B23" s="79" t="s">
        <v>2335</v>
      </c>
      <c r="C23" s="79" t="s">
        <v>98</v>
      </c>
      <c r="D23" s="79" t="s">
        <v>2336</v>
      </c>
      <c r="E23" s="79" t="s">
        <v>100</v>
      </c>
      <c r="F23" s="79" t="s">
        <v>2336</v>
      </c>
      <c r="G23" s="79" t="s">
        <v>102</v>
      </c>
      <c r="H23" s="79" t="s">
        <v>2337</v>
      </c>
      <c r="I23" s="79" t="s">
        <v>104</v>
      </c>
      <c r="J23" s="79" t="s">
        <v>2338</v>
      </c>
      <c r="K23" s="79" t="s">
        <v>106</v>
      </c>
      <c r="L23" s="79" t="s">
        <v>2338</v>
      </c>
      <c r="M23" s="21" t="s">
        <v>137</v>
      </c>
    </row>
    <row r="24" ht="21.0" customHeight="true">
      <c r="A24" s="79" t="s">
        <v>108</v>
      </c>
      <c r="B24" s="79" t="s">
        <v>2338</v>
      </c>
      <c r="C24" s="79" t="s">
        <v>110</v>
      </c>
      <c r="D24" s="79" t="s">
        <v>2339</v>
      </c>
      <c r="E24" s="79" t="s">
        <v>112</v>
      </c>
      <c r="F24" s="79" t="s">
        <v>2339</v>
      </c>
      <c r="G24" s="79" t="s">
        <v>114</v>
      </c>
      <c r="H24" s="79" t="s">
        <v>2340</v>
      </c>
      <c r="I24" s="79" t="s">
        <v>116</v>
      </c>
      <c r="J24" s="79" t="s">
        <v>2341</v>
      </c>
      <c r="K24" s="79" t="s">
        <v>118</v>
      </c>
      <c r="L24" s="79" t="s">
        <v>2341</v>
      </c>
      <c r="M24" s="21" t="s">
        <v>137</v>
      </c>
    </row>
    <row r="25" ht="21.0" customHeight="true">
      <c r="A25" s="79" t="s">
        <v>120</v>
      </c>
      <c r="B25" s="79" t="s">
        <v>2342</v>
      </c>
      <c r="C25" s="79" t="s">
        <v>122</v>
      </c>
      <c r="D25" s="79" t="s">
        <v>2343</v>
      </c>
      <c r="E25" s="79" t="s">
        <v>124</v>
      </c>
      <c r="F25" s="79" t="s">
        <v>2344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1382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2332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177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1177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958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2332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177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1177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958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2313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2345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140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206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2346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278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2347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2348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2349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594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1312</v>
      </c>
      <c r="G17" s="79" t="s">
        <v>1098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2350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2352</v>
      </c>
      <c r="E22" s="79" t="s">
        <v>76</v>
      </c>
      <c r="F22" s="79" t="s">
        <v>2353</v>
      </c>
      <c r="G22" s="79" t="s">
        <v>78</v>
      </c>
      <c r="H22" s="79" t="s">
        <v>1059</v>
      </c>
      <c r="I22" s="79" t="s">
        <v>92</v>
      </c>
      <c r="J22" s="79" t="s">
        <v>1059</v>
      </c>
      <c r="K22" s="79" t="s">
        <v>94</v>
      </c>
      <c r="L22" s="79" t="s">
        <v>1059</v>
      </c>
      <c r="M22" s="21" t="s">
        <v>137</v>
      </c>
    </row>
    <row r="23" ht="21.0" customHeight="true">
      <c r="A23" s="79" t="s">
        <v>96</v>
      </c>
      <c r="B23" s="79" t="s">
        <v>2354</v>
      </c>
      <c r="C23" s="79" t="s">
        <v>98</v>
      </c>
      <c r="D23" s="79" t="s">
        <v>2354</v>
      </c>
      <c r="E23" s="79" t="s">
        <v>100</v>
      </c>
      <c r="F23" s="79" t="s">
        <v>2354</v>
      </c>
      <c r="G23" s="79" t="s">
        <v>102</v>
      </c>
      <c r="H23" s="79" t="s">
        <v>2355</v>
      </c>
      <c r="I23" s="79" t="s">
        <v>104</v>
      </c>
      <c r="J23" s="79" t="s">
        <v>2355</v>
      </c>
      <c r="K23" s="79" t="s">
        <v>106</v>
      </c>
      <c r="L23" s="79" t="s">
        <v>2355</v>
      </c>
      <c r="M23" s="21" t="s">
        <v>137</v>
      </c>
    </row>
    <row r="24" ht="21.0" customHeight="true">
      <c r="A24" s="79" t="s">
        <v>108</v>
      </c>
      <c r="B24" s="79" t="s">
        <v>2356</v>
      </c>
      <c r="C24" s="79" t="s">
        <v>110</v>
      </c>
      <c r="D24" s="79" t="s">
        <v>2356</v>
      </c>
      <c r="E24" s="79" t="s">
        <v>112</v>
      </c>
      <c r="F24" s="79" t="s">
        <v>2356</v>
      </c>
      <c r="G24" s="79" t="s">
        <v>114</v>
      </c>
      <c r="H24" s="79" t="s">
        <v>2357</v>
      </c>
      <c r="I24" s="79" t="s">
        <v>116</v>
      </c>
      <c r="J24" s="79" t="s">
        <v>2357</v>
      </c>
      <c r="K24" s="79" t="s">
        <v>118</v>
      </c>
      <c r="L24" s="79" t="s">
        <v>2357</v>
      </c>
      <c r="M24" s="21" t="s">
        <v>137</v>
      </c>
    </row>
    <row r="25" ht="21.0" customHeight="true">
      <c r="A25" s="79" t="s">
        <v>120</v>
      </c>
      <c r="B25" s="79" t="s">
        <v>652</v>
      </c>
      <c r="C25" s="79" t="s">
        <v>122</v>
      </c>
      <c r="D25" s="79" t="s">
        <v>50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141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1214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1184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594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1165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1214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1184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594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1165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2351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2358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2359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137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206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2360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840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2361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2362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520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206</v>
      </c>
      <c r="H17" s="79" t="s">
        <v>1160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2363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2366</v>
      </c>
      <c r="E22" s="79" t="s">
        <v>76</v>
      </c>
      <c r="F22" s="79" t="s">
        <v>2367</v>
      </c>
      <c r="G22" s="79" t="s">
        <v>78</v>
      </c>
      <c r="H22" s="79" t="s">
        <v>2368</v>
      </c>
      <c r="I22" s="79" t="s">
        <v>92</v>
      </c>
      <c r="J22" s="79" t="s">
        <v>1893</v>
      </c>
      <c r="K22" s="79" t="s">
        <v>94</v>
      </c>
      <c r="L22" s="79" t="s">
        <v>2369</v>
      </c>
      <c r="M22" s="21" t="s">
        <v>137</v>
      </c>
    </row>
    <row r="23" ht="21.0" customHeight="true">
      <c r="A23" s="79" t="s">
        <v>96</v>
      </c>
      <c r="B23" s="79" t="s">
        <v>1893</v>
      </c>
      <c r="C23" s="79" t="s">
        <v>98</v>
      </c>
      <c r="D23" s="79" t="s">
        <v>2370</v>
      </c>
      <c r="E23" s="79" t="s">
        <v>100</v>
      </c>
      <c r="F23" s="79" t="s">
        <v>2370</v>
      </c>
      <c r="G23" s="79" t="s">
        <v>102</v>
      </c>
      <c r="H23" s="79" t="s">
        <v>2370</v>
      </c>
      <c r="I23" s="79" t="s">
        <v>104</v>
      </c>
      <c r="J23" s="79" t="s">
        <v>2371</v>
      </c>
      <c r="K23" s="79" t="s">
        <v>106</v>
      </c>
      <c r="L23" s="79" t="s">
        <v>740</v>
      </c>
      <c r="M23" s="21" t="s">
        <v>137</v>
      </c>
    </row>
    <row r="24" ht="21.0" customHeight="true">
      <c r="A24" s="79" t="s">
        <v>108</v>
      </c>
      <c r="B24" s="79" t="s">
        <v>740</v>
      </c>
      <c r="C24" s="79" t="s">
        <v>110</v>
      </c>
      <c r="D24" s="79" t="s">
        <v>2372</v>
      </c>
      <c r="E24" s="79" t="s">
        <v>112</v>
      </c>
      <c r="F24" s="79" t="s">
        <v>2372</v>
      </c>
      <c r="G24" s="79" t="s">
        <v>114</v>
      </c>
      <c r="H24" s="79" t="s">
        <v>2373</v>
      </c>
      <c r="I24" s="79" t="s">
        <v>116</v>
      </c>
      <c r="J24" s="79" t="s">
        <v>1271</v>
      </c>
      <c r="K24" s="79" t="s">
        <v>118</v>
      </c>
      <c r="L24" s="79" t="s">
        <v>1271</v>
      </c>
      <c r="M24" s="21" t="s">
        <v>137</v>
      </c>
    </row>
    <row r="25" ht="21.0" customHeight="true">
      <c r="A25" s="79" t="s">
        <v>120</v>
      </c>
      <c r="B25" s="79" t="s">
        <v>1271</v>
      </c>
      <c r="C25" s="79" t="s">
        <v>122</v>
      </c>
      <c r="D25" s="79" t="s">
        <v>2374</v>
      </c>
      <c r="E25" s="79" t="s">
        <v>124</v>
      </c>
      <c r="F25" s="79" t="s">
        <v>2375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613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2364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284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520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285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2364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284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520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285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2365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2376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635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720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276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2377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840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536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594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752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594</v>
      </c>
      <c r="H17" s="79" t="s">
        <v>168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2378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2383</v>
      </c>
      <c r="E22" s="79" t="s">
        <v>76</v>
      </c>
      <c r="F22" s="79" t="s">
        <v>1250</v>
      </c>
      <c r="G22" s="79" t="s">
        <v>78</v>
      </c>
      <c r="H22" s="79" t="s">
        <v>2384</v>
      </c>
      <c r="I22" s="79" t="s">
        <v>92</v>
      </c>
      <c r="J22" s="79" t="s">
        <v>2385</v>
      </c>
      <c r="K22" s="79" t="s">
        <v>94</v>
      </c>
      <c r="L22" s="79" t="s">
        <v>1250</v>
      </c>
      <c r="M22" s="21" t="s">
        <v>137</v>
      </c>
    </row>
    <row r="23" ht="21.0" customHeight="true">
      <c r="A23" s="79" t="s">
        <v>96</v>
      </c>
      <c r="B23" s="79" t="s">
        <v>2385</v>
      </c>
      <c r="C23" s="79" t="s">
        <v>98</v>
      </c>
      <c r="D23" s="79" t="s">
        <v>2386</v>
      </c>
      <c r="E23" s="79" t="s">
        <v>100</v>
      </c>
      <c r="F23" s="79" t="s">
        <v>2386</v>
      </c>
      <c r="G23" s="79" t="s">
        <v>102</v>
      </c>
      <c r="H23" s="79" t="s">
        <v>2386</v>
      </c>
      <c r="I23" s="79" t="s">
        <v>104</v>
      </c>
      <c r="J23" s="79" t="s">
        <v>1367</v>
      </c>
      <c r="K23" s="79" t="s">
        <v>106</v>
      </c>
      <c r="L23" s="79" t="s">
        <v>1011</v>
      </c>
      <c r="M23" s="21" t="s">
        <v>137</v>
      </c>
    </row>
    <row r="24" ht="21.0" customHeight="true">
      <c r="A24" s="79" t="s">
        <v>108</v>
      </c>
      <c r="B24" s="79" t="s">
        <v>1011</v>
      </c>
      <c r="C24" s="79" t="s">
        <v>110</v>
      </c>
      <c r="D24" s="79" t="s">
        <v>1059</v>
      </c>
      <c r="E24" s="79" t="s">
        <v>112</v>
      </c>
      <c r="F24" s="79" t="s">
        <v>1059</v>
      </c>
      <c r="G24" s="79" t="s">
        <v>114</v>
      </c>
      <c r="H24" s="79" t="s">
        <v>1409</v>
      </c>
      <c r="I24" s="79" t="s">
        <v>116</v>
      </c>
      <c r="J24" s="79" t="s">
        <v>2387</v>
      </c>
      <c r="K24" s="79" t="s">
        <v>118</v>
      </c>
      <c r="L24" s="79" t="s">
        <v>2387</v>
      </c>
      <c r="M24" s="21" t="s">
        <v>137</v>
      </c>
    </row>
    <row r="25" ht="21.0" customHeight="true">
      <c r="A25" s="79" t="s">
        <v>120</v>
      </c>
      <c r="B25" s="79" t="s">
        <v>2387</v>
      </c>
      <c r="C25" s="79" t="s">
        <v>122</v>
      </c>
      <c r="D25" s="79" t="s">
        <v>1446</v>
      </c>
      <c r="E25" s="79" t="s">
        <v>124</v>
      </c>
      <c r="F25" s="79" t="s">
        <v>2388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2379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2380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563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752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2381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2380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563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752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2381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2382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2389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792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1022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2390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301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2391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806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455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1600</v>
      </c>
      <c r="G17" s="79" t="s">
        <v>1431</v>
      </c>
      <c r="H17" s="79" t="s">
        <v>1282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2392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2394</v>
      </c>
      <c r="E22" s="79" t="s">
        <v>76</v>
      </c>
      <c r="F22" s="79" t="s">
        <v>766</v>
      </c>
      <c r="G22" s="79" t="s">
        <v>78</v>
      </c>
      <c r="H22" s="79" t="s">
        <v>2395</v>
      </c>
      <c r="I22" s="79" t="s">
        <v>92</v>
      </c>
      <c r="J22" s="79" t="s">
        <v>2396</v>
      </c>
      <c r="K22" s="79" t="s">
        <v>94</v>
      </c>
      <c r="L22" s="79" t="s">
        <v>2396</v>
      </c>
      <c r="M22" s="21" t="s">
        <v>137</v>
      </c>
    </row>
    <row r="23" ht="21.0" customHeight="true">
      <c r="A23" s="79" t="s">
        <v>96</v>
      </c>
      <c r="B23" s="79" t="s">
        <v>2397</v>
      </c>
      <c r="C23" s="79" t="s">
        <v>98</v>
      </c>
      <c r="D23" s="79" t="s">
        <v>2398</v>
      </c>
      <c r="E23" s="79" t="s">
        <v>100</v>
      </c>
      <c r="F23" s="79" t="s">
        <v>2398</v>
      </c>
      <c r="G23" s="79" t="s">
        <v>102</v>
      </c>
      <c r="H23" s="79" t="s">
        <v>2398</v>
      </c>
      <c r="I23" s="79" t="s">
        <v>104</v>
      </c>
      <c r="J23" s="79" t="s">
        <v>359</v>
      </c>
      <c r="K23" s="79" t="s">
        <v>106</v>
      </c>
      <c r="L23" s="79" t="s">
        <v>359</v>
      </c>
      <c r="M23" s="21" t="s">
        <v>137</v>
      </c>
    </row>
    <row r="24" ht="21.0" customHeight="true">
      <c r="A24" s="79" t="s">
        <v>108</v>
      </c>
      <c r="B24" s="79" t="s">
        <v>2399</v>
      </c>
      <c r="C24" s="79" t="s">
        <v>110</v>
      </c>
      <c r="D24" s="79" t="s">
        <v>2400</v>
      </c>
      <c r="E24" s="79" t="s">
        <v>112</v>
      </c>
      <c r="F24" s="79" t="s">
        <v>2400</v>
      </c>
      <c r="G24" s="79" t="s">
        <v>114</v>
      </c>
      <c r="H24" s="79" t="s">
        <v>2400</v>
      </c>
      <c r="I24" s="79" t="s">
        <v>116</v>
      </c>
      <c r="J24" s="79" t="s">
        <v>1909</v>
      </c>
      <c r="K24" s="79" t="s">
        <v>118</v>
      </c>
      <c r="L24" s="79" t="s">
        <v>1909</v>
      </c>
      <c r="M24" s="21" t="s">
        <v>137</v>
      </c>
    </row>
    <row r="25" ht="21.0" customHeight="true">
      <c r="A25" s="79" t="s">
        <v>120</v>
      </c>
      <c r="B25" s="79" t="s">
        <v>2401</v>
      </c>
      <c r="C25" s="79" t="s">
        <v>122</v>
      </c>
      <c r="D25" s="79" t="s">
        <v>2402</v>
      </c>
      <c r="E25" s="79" t="s">
        <v>124</v>
      </c>
      <c r="F25" s="79" t="s">
        <v>336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1181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821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1479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455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1078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821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1479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455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1078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2393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2403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1110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594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2404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170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769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2405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2406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2407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1554</v>
      </c>
      <c r="E17" s="79" t="s">
        <v>259</v>
      </c>
      <c r="F17" s="79" t="s">
        <v>1214</v>
      </c>
      <c r="G17" s="79" t="s">
        <v>1024</v>
      </c>
      <c r="H17" s="79" t="s">
        <v>1022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2408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1106</v>
      </c>
      <c r="C22" s="79" t="s">
        <v>74</v>
      </c>
      <c r="D22" s="79" t="s">
        <v>2411</v>
      </c>
      <c r="E22" s="79" t="s">
        <v>76</v>
      </c>
      <c r="F22" s="79" t="s">
        <v>2412</v>
      </c>
      <c r="G22" s="79" t="s">
        <v>78</v>
      </c>
      <c r="H22" s="79" t="s">
        <v>2413</v>
      </c>
      <c r="I22" s="79" t="s">
        <v>92</v>
      </c>
      <c r="J22" s="79" t="s">
        <v>2414</v>
      </c>
      <c r="K22" s="79" t="s">
        <v>94</v>
      </c>
      <c r="L22" s="79" t="s">
        <v>2414</v>
      </c>
      <c r="M22" s="21" t="s">
        <v>137</v>
      </c>
    </row>
    <row r="23" ht="21.0" customHeight="true">
      <c r="A23" s="79" t="s">
        <v>96</v>
      </c>
      <c r="B23" s="79" t="s">
        <v>2414</v>
      </c>
      <c r="C23" s="79" t="s">
        <v>98</v>
      </c>
      <c r="D23" s="79" t="s">
        <v>2414</v>
      </c>
      <c r="E23" s="79" t="s">
        <v>100</v>
      </c>
      <c r="F23" s="79" t="s">
        <v>2415</v>
      </c>
      <c r="G23" s="79" t="s">
        <v>102</v>
      </c>
      <c r="H23" s="79" t="s">
        <v>2415</v>
      </c>
      <c r="I23" s="79" t="s">
        <v>104</v>
      </c>
      <c r="J23" s="79" t="s">
        <v>2415</v>
      </c>
      <c r="K23" s="79" t="s">
        <v>106</v>
      </c>
      <c r="L23" s="79" t="s">
        <v>2415</v>
      </c>
      <c r="M23" s="21" t="s">
        <v>137</v>
      </c>
    </row>
    <row r="24" ht="21.0" customHeight="true">
      <c r="A24" s="79" t="s">
        <v>108</v>
      </c>
      <c r="B24" s="79" t="s">
        <v>2416</v>
      </c>
      <c r="C24" s="79" t="s">
        <v>110</v>
      </c>
      <c r="D24" s="79" t="s">
        <v>2416</v>
      </c>
      <c r="E24" s="79" t="s">
        <v>112</v>
      </c>
      <c r="F24" s="79" t="s">
        <v>2416</v>
      </c>
      <c r="G24" s="79" t="s">
        <v>114</v>
      </c>
      <c r="H24" s="79" t="s">
        <v>2416</v>
      </c>
      <c r="I24" s="79" t="s">
        <v>116</v>
      </c>
      <c r="J24" s="79" t="s">
        <v>2417</v>
      </c>
      <c r="K24" s="79" t="s">
        <v>118</v>
      </c>
      <c r="L24" s="79" t="s">
        <v>2417</v>
      </c>
      <c r="M24" s="21" t="s">
        <v>137</v>
      </c>
    </row>
    <row r="25" ht="21.0" customHeight="true">
      <c r="A25" s="79" t="s">
        <v>120</v>
      </c>
      <c r="B25" s="79" t="s">
        <v>2417</v>
      </c>
      <c r="C25" s="79" t="s">
        <v>122</v>
      </c>
      <c r="D25" s="79" t="s">
        <v>2417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1077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2409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284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2407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331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2409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284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2407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331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2410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2418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1110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536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2419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555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2420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2421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1115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858</v>
      </c>
      <c r="G17" s="79" t="s">
        <v>2425</v>
      </c>
      <c r="H17" s="79" t="s">
        <v>562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2422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2426</v>
      </c>
      <c r="E22" s="79" t="s">
        <v>76</v>
      </c>
      <c r="F22" s="79" t="s">
        <v>2427</v>
      </c>
      <c r="G22" s="79" t="s">
        <v>78</v>
      </c>
      <c r="H22" s="79" t="s">
        <v>2428</v>
      </c>
      <c r="I22" s="79" t="s">
        <v>92</v>
      </c>
      <c r="J22" s="79" t="s">
        <v>2429</v>
      </c>
      <c r="K22" s="79" t="s">
        <v>94</v>
      </c>
      <c r="L22" s="79" t="s">
        <v>2429</v>
      </c>
      <c r="M22" s="21" t="s">
        <v>137</v>
      </c>
    </row>
    <row r="23" ht="21.0" customHeight="true">
      <c r="A23" s="79" t="s">
        <v>96</v>
      </c>
      <c r="B23" s="79" t="s">
        <v>2429</v>
      </c>
      <c r="C23" s="79" t="s">
        <v>98</v>
      </c>
      <c r="D23" s="79" t="s">
        <v>2430</v>
      </c>
      <c r="E23" s="79" t="s">
        <v>100</v>
      </c>
      <c r="F23" s="79" t="s">
        <v>2430</v>
      </c>
      <c r="G23" s="79" t="s">
        <v>102</v>
      </c>
      <c r="H23" s="79" t="s">
        <v>2430</v>
      </c>
      <c r="I23" s="79" t="s">
        <v>104</v>
      </c>
      <c r="J23" s="79" t="s">
        <v>2431</v>
      </c>
      <c r="K23" s="79" t="s">
        <v>106</v>
      </c>
      <c r="L23" s="79" t="s">
        <v>2431</v>
      </c>
      <c r="M23" s="21" t="s">
        <v>137</v>
      </c>
    </row>
    <row r="24" ht="21.0" customHeight="true">
      <c r="A24" s="79" t="s">
        <v>108</v>
      </c>
      <c r="B24" s="79" t="s">
        <v>2432</v>
      </c>
      <c r="C24" s="79" t="s">
        <v>110</v>
      </c>
      <c r="D24" s="79" t="s">
        <v>2433</v>
      </c>
      <c r="E24" s="79" t="s">
        <v>112</v>
      </c>
      <c r="F24" s="79" t="s">
        <v>2433</v>
      </c>
      <c r="G24" s="79" t="s">
        <v>114</v>
      </c>
      <c r="H24" s="79" t="s">
        <v>2433</v>
      </c>
      <c r="I24" s="79" t="s">
        <v>116</v>
      </c>
      <c r="J24" s="79" t="s">
        <v>2433</v>
      </c>
      <c r="K24" s="79" t="s">
        <v>118</v>
      </c>
      <c r="L24" s="79" t="s">
        <v>2433</v>
      </c>
      <c r="M24" s="21" t="s">
        <v>137</v>
      </c>
    </row>
    <row r="25" ht="21.0" customHeight="true">
      <c r="A25" s="79" t="s">
        <v>120</v>
      </c>
      <c r="B25" s="79" t="s">
        <v>2433</v>
      </c>
      <c r="C25" s="79" t="s">
        <v>122</v>
      </c>
      <c r="D25" s="79" t="s">
        <v>2433</v>
      </c>
      <c r="E25" s="79" t="s">
        <v>124</v>
      </c>
      <c r="F25" s="79" t="s">
        <v>2433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563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2423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177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1115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1364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2423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177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1115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1364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2424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2434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635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676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1214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2435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1527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1528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2436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2437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183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1214</v>
      </c>
      <c r="H17" s="79" t="s">
        <v>258</v>
      </c>
      <c r="I17" s="79" t="s">
        <v>752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2438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50</v>
      </c>
      <c r="E22" s="79" t="s">
        <v>76</v>
      </c>
      <c r="F22" s="79" t="s">
        <v>2195</v>
      </c>
      <c r="G22" s="79" t="s">
        <v>78</v>
      </c>
      <c r="H22" s="79" t="s">
        <v>1910</v>
      </c>
      <c r="I22" s="79" t="s">
        <v>92</v>
      </c>
      <c r="J22" s="79" t="s">
        <v>2441</v>
      </c>
      <c r="K22" s="79" t="s">
        <v>94</v>
      </c>
      <c r="L22" s="79" t="s">
        <v>2442</v>
      </c>
      <c r="M22" s="21" t="s">
        <v>137</v>
      </c>
    </row>
    <row r="23" ht="21.0" customHeight="true">
      <c r="A23" s="79" t="s">
        <v>96</v>
      </c>
      <c r="B23" s="79" t="s">
        <v>2443</v>
      </c>
      <c r="C23" s="79" t="s">
        <v>98</v>
      </c>
      <c r="D23" s="79" t="s">
        <v>2444</v>
      </c>
      <c r="E23" s="79" t="s">
        <v>100</v>
      </c>
      <c r="F23" s="79" t="s">
        <v>2445</v>
      </c>
      <c r="G23" s="79" t="s">
        <v>102</v>
      </c>
      <c r="H23" s="79" t="s">
        <v>2445</v>
      </c>
      <c r="I23" s="79" t="s">
        <v>104</v>
      </c>
      <c r="J23" s="79" t="s">
        <v>2445</v>
      </c>
      <c r="K23" s="79" t="s">
        <v>106</v>
      </c>
      <c r="L23" s="79" t="s">
        <v>2446</v>
      </c>
      <c r="M23" s="21" t="s">
        <v>137</v>
      </c>
    </row>
    <row r="24" ht="21.0" customHeight="true">
      <c r="A24" s="79" t="s">
        <v>108</v>
      </c>
      <c r="B24" s="79" t="s">
        <v>2446</v>
      </c>
      <c r="C24" s="79" t="s">
        <v>110</v>
      </c>
      <c r="D24" s="79" t="s">
        <v>2446</v>
      </c>
      <c r="E24" s="79" t="s">
        <v>112</v>
      </c>
      <c r="F24" s="79" t="s">
        <v>2447</v>
      </c>
      <c r="G24" s="79" t="s">
        <v>114</v>
      </c>
      <c r="H24" s="79" t="s">
        <v>2447</v>
      </c>
      <c r="I24" s="79" t="s">
        <v>116</v>
      </c>
      <c r="J24" s="79" t="s">
        <v>2447</v>
      </c>
      <c r="K24" s="79" t="s">
        <v>118</v>
      </c>
      <c r="L24" s="79" t="s">
        <v>1134</v>
      </c>
      <c r="M24" s="21" t="s">
        <v>137</v>
      </c>
    </row>
    <row r="25" ht="21.0" customHeight="true">
      <c r="A25" s="79" t="s">
        <v>120</v>
      </c>
      <c r="B25" s="79" t="s">
        <v>1134</v>
      </c>
      <c r="C25" s="79" t="s">
        <v>122</v>
      </c>
      <c r="D25" s="79" t="s">
        <v>2448</v>
      </c>
      <c r="E25" s="79" t="s">
        <v>124</v>
      </c>
      <c r="F25" s="79" t="s">
        <v>630</v>
      </c>
      <c r="G25" s="79" t="s">
        <v>126</v>
      </c>
      <c r="H25" s="79" t="s">
        <v>2449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1573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1932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1573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183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2439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1932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1573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183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2439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2440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2450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205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258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2451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301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1528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2452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2453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1812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259</v>
      </c>
      <c r="H17" s="79" t="s">
        <v>2457</v>
      </c>
      <c r="I17" s="79" t="s">
        <v>2458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2454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2459</v>
      </c>
      <c r="C22" s="79" t="s">
        <v>74</v>
      </c>
      <c r="D22" s="79" t="s">
        <v>2460</v>
      </c>
      <c r="E22" s="79" t="s">
        <v>76</v>
      </c>
      <c r="F22" s="79" t="s">
        <v>2461</v>
      </c>
      <c r="G22" s="79" t="s">
        <v>78</v>
      </c>
      <c r="H22" s="79" t="s">
        <v>2462</v>
      </c>
      <c r="I22" s="79" t="s">
        <v>92</v>
      </c>
      <c r="J22" s="79" t="s">
        <v>2463</v>
      </c>
      <c r="K22" s="79" t="s">
        <v>94</v>
      </c>
      <c r="L22" s="79" t="s">
        <v>177</v>
      </c>
      <c r="M22" s="21" t="s">
        <v>137</v>
      </c>
    </row>
    <row r="23" ht="21.0" customHeight="true">
      <c r="A23" s="79" t="s">
        <v>96</v>
      </c>
      <c r="B23" s="79" t="s">
        <v>177</v>
      </c>
      <c r="C23" s="79" t="s">
        <v>98</v>
      </c>
      <c r="D23" s="79" t="s">
        <v>2464</v>
      </c>
      <c r="E23" s="79" t="s">
        <v>100</v>
      </c>
      <c r="F23" s="79" t="s">
        <v>2464</v>
      </c>
      <c r="G23" s="79" t="s">
        <v>102</v>
      </c>
      <c r="H23" s="79" t="s">
        <v>2465</v>
      </c>
      <c r="I23" s="79" t="s">
        <v>104</v>
      </c>
      <c r="J23" s="79" t="s">
        <v>2465</v>
      </c>
      <c r="K23" s="79" t="s">
        <v>106</v>
      </c>
      <c r="L23" s="79" t="s">
        <v>2466</v>
      </c>
      <c r="M23" s="21" t="s">
        <v>137</v>
      </c>
    </row>
    <row r="24" ht="21.0" customHeight="true">
      <c r="A24" s="79" t="s">
        <v>108</v>
      </c>
      <c r="B24" s="79" t="s">
        <v>2467</v>
      </c>
      <c r="C24" s="79" t="s">
        <v>110</v>
      </c>
      <c r="D24" s="79" t="s">
        <v>2468</v>
      </c>
      <c r="E24" s="79" t="s">
        <v>112</v>
      </c>
      <c r="F24" s="79" t="s">
        <v>2468</v>
      </c>
      <c r="G24" s="79" t="s">
        <v>114</v>
      </c>
      <c r="H24" s="79" t="s">
        <v>2469</v>
      </c>
      <c r="I24" s="79" t="s">
        <v>116</v>
      </c>
      <c r="J24" s="79" t="s">
        <v>2469</v>
      </c>
      <c r="K24" s="79" t="s">
        <v>118</v>
      </c>
      <c r="L24" s="79" t="s">
        <v>2470</v>
      </c>
      <c r="M24" s="21" t="s">
        <v>137</v>
      </c>
    </row>
    <row r="25" ht="21.0" customHeight="true">
      <c r="A25" s="79" t="s">
        <v>120</v>
      </c>
      <c r="B25" s="79" t="s">
        <v>2470</v>
      </c>
      <c r="C25" s="79" t="s">
        <v>122</v>
      </c>
      <c r="D25" s="79" t="s">
        <v>2471</v>
      </c>
      <c r="E25" s="79" t="s">
        <v>124</v>
      </c>
      <c r="F25" s="79" t="s">
        <v>711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330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2455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350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1812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1364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2455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350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1812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1364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2456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2472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704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1160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2473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143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2474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2475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180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518</v>
      </c>
      <c r="G17" s="79" t="s">
        <v>562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2476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492</v>
      </c>
      <c r="K21" s="79" t="s">
        <v>70</v>
      </c>
      <c r="L21" s="79" t="s">
        <v>2479</v>
      </c>
      <c r="M21" s="21" t="s">
        <v>137</v>
      </c>
    </row>
    <row r="22" ht="21.0" customHeight="true">
      <c r="A22" s="79" t="s">
        <v>72</v>
      </c>
      <c r="B22" s="79" t="s">
        <v>2480</v>
      </c>
      <c r="C22" s="79" t="s">
        <v>74</v>
      </c>
      <c r="D22" s="79" t="s">
        <v>2480</v>
      </c>
      <c r="E22" s="79" t="s">
        <v>76</v>
      </c>
      <c r="F22" s="79" t="s">
        <v>941</v>
      </c>
      <c r="G22" s="79" t="s">
        <v>78</v>
      </c>
      <c r="H22" s="79" t="s">
        <v>2481</v>
      </c>
      <c r="I22" s="79" t="s">
        <v>92</v>
      </c>
      <c r="J22" s="79" t="s">
        <v>2482</v>
      </c>
      <c r="K22" s="79" t="s">
        <v>94</v>
      </c>
      <c r="L22" s="79" t="s">
        <v>2482</v>
      </c>
      <c r="M22" s="21" t="s">
        <v>137</v>
      </c>
    </row>
    <row r="23" ht="21.0" customHeight="true">
      <c r="A23" s="79" t="s">
        <v>96</v>
      </c>
      <c r="B23" s="79" t="s">
        <v>2483</v>
      </c>
      <c r="C23" s="79" t="s">
        <v>98</v>
      </c>
      <c r="D23" s="79" t="s">
        <v>2484</v>
      </c>
      <c r="E23" s="79" t="s">
        <v>100</v>
      </c>
      <c r="F23" s="79" t="s">
        <v>2485</v>
      </c>
      <c r="G23" s="79" t="s">
        <v>102</v>
      </c>
      <c r="H23" s="79" t="s">
        <v>2445</v>
      </c>
      <c r="I23" s="79" t="s">
        <v>104</v>
      </c>
      <c r="J23" s="79" t="s">
        <v>2486</v>
      </c>
      <c r="K23" s="79" t="s">
        <v>106</v>
      </c>
      <c r="L23" s="79" t="s">
        <v>2486</v>
      </c>
      <c r="M23" s="21" t="s">
        <v>137</v>
      </c>
    </row>
    <row r="24" ht="21.0" customHeight="true">
      <c r="A24" s="79" t="s">
        <v>108</v>
      </c>
      <c r="B24" s="79" t="s">
        <v>2487</v>
      </c>
      <c r="C24" s="79" t="s">
        <v>110</v>
      </c>
      <c r="D24" s="79" t="s">
        <v>2487</v>
      </c>
      <c r="E24" s="79" t="s">
        <v>112</v>
      </c>
      <c r="F24" s="79" t="s">
        <v>1330</v>
      </c>
      <c r="G24" s="79" t="s">
        <v>114</v>
      </c>
      <c r="H24" s="79" t="s">
        <v>1330</v>
      </c>
      <c r="I24" s="79" t="s">
        <v>116</v>
      </c>
      <c r="J24" s="79" t="s">
        <v>2488</v>
      </c>
      <c r="K24" s="79" t="s">
        <v>118</v>
      </c>
      <c r="L24" s="79" t="s">
        <v>2488</v>
      </c>
      <c r="M24" s="21" t="s">
        <v>137</v>
      </c>
    </row>
    <row r="25" ht="21.0" customHeight="true">
      <c r="A25" s="79" t="s">
        <v>120</v>
      </c>
      <c r="B25" s="79" t="s">
        <v>2489</v>
      </c>
      <c r="C25" s="79" t="s">
        <v>122</v>
      </c>
      <c r="D25" s="79" t="s">
        <v>2490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152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2477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1077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180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662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2477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1077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180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662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2478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2491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704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705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2492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301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2493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2494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1336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259</v>
      </c>
      <c r="H17" s="79" t="s">
        <v>752</v>
      </c>
      <c r="I17" s="79" t="s">
        <v>637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2495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2499</v>
      </c>
      <c r="M21" s="21" t="s">
        <v>137</v>
      </c>
    </row>
    <row r="22" ht="21.0" customHeight="true">
      <c r="A22" s="79" t="s">
        <v>72</v>
      </c>
      <c r="B22" s="79" t="s">
        <v>406</v>
      </c>
      <c r="C22" s="79" t="s">
        <v>74</v>
      </c>
      <c r="D22" s="79" t="s">
        <v>2500</v>
      </c>
      <c r="E22" s="79" t="s">
        <v>76</v>
      </c>
      <c r="F22" s="79" t="s">
        <v>2501</v>
      </c>
      <c r="G22" s="79" t="s">
        <v>78</v>
      </c>
      <c r="H22" s="79" t="s">
        <v>1797</v>
      </c>
      <c r="I22" s="79" t="s">
        <v>92</v>
      </c>
      <c r="J22" s="79" t="s">
        <v>2502</v>
      </c>
      <c r="K22" s="79" t="s">
        <v>94</v>
      </c>
      <c r="L22" s="79" t="s">
        <v>2503</v>
      </c>
      <c r="M22" s="21" t="s">
        <v>137</v>
      </c>
    </row>
    <row r="23" ht="21.0" customHeight="true">
      <c r="A23" s="79" t="s">
        <v>96</v>
      </c>
      <c r="B23" s="79" t="s">
        <v>2503</v>
      </c>
      <c r="C23" s="79" t="s">
        <v>98</v>
      </c>
      <c r="D23" s="79" t="s">
        <v>2504</v>
      </c>
      <c r="E23" s="79" t="s">
        <v>100</v>
      </c>
      <c r="F23" s="79" t="s">
        <v>2504</v>
      </c>
      <c r="G23" s="79" t="s">
        <v>102</v>
      </c>
      <c r="H23" s="79" t="s">
        <v>2215</v>
      </c>
      <c r="I23" s="79" t="s">
        <v>104</v>
      </c>
      <c r="J23" s="79" t="s">
        <v>2505</v>
      </c>
      <c r="K23" s="79" t="s">
        <v>106</v>
      </c>
      <c r="L23" s="79" t="s">
        <v>2505</v>
      </c>
      <c r="M23" s="21" t="s">
        <v>137</v>
      </c>
    </row>
    <row r="24" ht="21.0" customHeight="true">
      <c r="A24" s="79" t="s">
        <v>108</v>
      </c>
      <c r="B24" s="79" t="s">
        <v>2506</v>
      </c>
      <c r="C24" s="79" t="s">
        <v>110</v>
      </c>
      <c r="D24" s="79" t="s">
        <v>2507</v>
      </c>
      <c r="E24" s="79" t="s">
        <v>112</v>
      </c>
      <c r="F24" s="79" t="s">
        <v>1619</v>
      </c>
      <c r="G24" s="79" t="s">
        <v>114</v>
      </c>
      <c r="H24" s="79" t="s">
        <v>1619</v>
      </c>
      <c r="I24" s="79" t="s">
        <v>116</v>
      </c>
      <c r="J24" s="79" t="s">
        <v>2508</v>
      </c>
      <c r="K24" s="79" t="s">
        <v>118</v>
      </c>
      <c r="L24" s="79" t="s">
        <v>871</v>
      </c>
      <c r="M24" s="21" t="s">
        <v>137</v>
      </c>
    </row>
    <row r="25" ht="21.0" customHeight="true">
      <c r="A25" s="79" t="s">
        <v>120</v>
      </c>
      <c r="B25" s="79" t="s">
        <v>871</v>
      </c>
      <c r="C25" s="79" t="s">
        <v>122</v>
      </c>
      <c r="D25" s="79" t="s">
        <v>2509</v>
      </c>
      <c r="E25" s="79" t="s">
        <v>124</v>
      </c>
      <c r="F25" s="79" t="s">
        <v>2509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2496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2497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152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1336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564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2497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152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1336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564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2498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2510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167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752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2511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1174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2512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2513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2514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595</v>
      </c>
      <c r="E17" s="79" t="s">
        <v>2518</v>
      </c>
      <c r="F17" s="79" t="s">
        <v>2519</v>
      </c>
      <c r="G17" s="79" t="s">
        <v>559</v>
      </c>
      <c r="H17" s="79" t="s">
        <v>2496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2515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50</v>
      </c>
      <c r="E22" s="79" t="s">
        <v>76</v>
      </c>
      <c r="F22" s="79" t="s">
        <v>2520</v>
      </c>
      <c r="G22" s="79" t="s">
        <v>78</v>
      </c>
      <c r="H22" s="79" t="s">
        <v>2521</v>
      </c>
      <c r="I22" s="79" t="s">
        <v>92</v>
      </c>
      <c r="J22" s="79" t="s">
        <v>2522</v>
      </c>
      <c r="K22" s="79" t="s">
        <v>94</v>
      </c>
      <c r="L22" s="79" t="s">
        <v>2522</v>
      </c>
      <c r="M22" s="21" t="s">
        <v>137</v>
      </c>
    </row>
    <row r="23" ht="21.0" customHeight="true">
      <c r="A23" s="79" t="s">
        <v>96</v>
      </c>
      <c r="B23" s="79" t="s">
        <v>2523</v>
      </c>
      <c r="C23" s="79" t="s">
        <v>98</v>
      </c>
      <c r="D23" s="79" t="s">
        <v>2523</v>
      </c>
      <c r="E23" s="79" t="s">
        <v>100</v>
      </c>
      <c r="F23" s="79" t="s">
        <v>2523</v>
      </c>
      <c r="G23" s="79" t="s">
        <v>102</v>
      </c>
      <c r="H23" s="79" t="s">
        <v>2523</v>
      </c>
      <c r="I23" s="79" t="s">
        <v>104</v>
      </c>
      <c r="J23" s="79" t="s">
        <v>2523</v>
      </c>
      <c r="K23" s="79" t="s">
        <v>106</v>
      </c>
      <c r="L23" s="79" t="s">
        <v>2524</v>
      </c>
      <c r="M23" s="21" t="s">
        <v>137</v>
      </c>
    </row>
    <row r="24" ht="21.0" customHeight="true">
      <c r="A24" s="79" t="s">
        <v>108</v>
      </c>
      <c r="B24" s="79" t="s">
        <v>2522</v>
      </c>
      <c r="C24" s="79" t="s">
        <v>110</v>
      </c>
      <c r="D24" s="79" t="s">
        <v>2524</v>
      </c>
      <c r="E24" s="79" t="s">
        <v>112</v>
      </c>
      <c r="F24" s="79" t="s">
        <v>2524</v>
      </c>
      <c r="G24" s="79" t="s">
        <v>114</v>
      </c>
      <c r="H24" s="79" t="s">
        <v>2524</v>
      </c>
      <c r="I24" s="79" t="s">
        <v>116</v>
      </c>
      <c r="J24" s="79" t="s">
        <v>2524</v>
      </c>
      <c r="K24" s="79" t="s">
        <v>118</v>
      </c>
      <c r="L24" s="79" t="s">
        <v>2525</v>
      </c>
      <c r="M24" s="21" t="s">
        <v>137</v>
      </c>
    </row>
    <row r="25" ht="21.0" customHeight="true">
      <c r="A25" s="79" t="s">
        <v>120</v>
      </c>
      <c r="B25" s="79" t="s">
        <v>2525</v>
      </c>
      <c r="C25" s="79" t="s">
        <v>122</v>
      </c>
      <c r="D25" s="79" t="s">
        <v>2526</v>
      </c>
      <c r="E25" s="79" t="s">
        <v>124</v>
      </c>
      <c r="F25" s="79" t="s">
        <v>2526</v>
      </c>
      <c r="G25" s="79" t="s">
        <v>126</v>
      </c>
      <c r="H25" s="79" t="s">
        <v>2527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958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2516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431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2514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774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2516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431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2514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774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2517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2528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167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513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2529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2021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2530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2531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181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206</v>
      </c>
      <c r="E17" s="79" t="s">
        <v>824</v>
      </c>
      <c r="F17" s="79" t="s">
        <v>1282</v>
      </c>
      <c r="G17" s="79" t="s">
        <v>637</v>
      </c>
      <c r="H17" s="79" t="s">
        <v>219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2532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2535</v>
      </c>
      <c r="E22" s="79" t="s">
        <v>76</v>
      </c>
      <c r="F22" s="79" t="s">
        <v>2536</v>
      </c>
      <c r="G22" s="79" t="s">
        <v>78</v>
      </c>
      <c r="H22" s="79" t="s">
        <v>2537</v>
      </c>
      <c r="I22" s="79" t="s">
        <v>92</v>
      </c>
      <c r="J22" s="79" t="s">
        <v>2538</v>
      </c>
      <c r="K22" s="79" t="s">
        <v>94</v>
      </c>
      <c r="L22" s="79" t="s">
        <v>2539</v>
      </c>
      <c r="M22" s="21" t="s">
        <v>137</v>
      </c>
    </row>
    <row r="23" ht="21.0" customHeight="true">
      <c r="A23" s="79" t="s">
        <v>96</v>
      </c>
      <c r="B23" s="79" t="s">
        <v>2540</v>
      </c>
      <c r="C23" s="79" t="s">
        <v>98</v>
      </c>
      <c r="D23" s="79" t="s">
        <v>2541</v>
      </c>
      <c r="E23" s="79" t="s">
        <v>100</v>
      </c>
      <c r="F23" s="79" t="s">
        <v>2541</v>
      </c>
      <c r="G23" s="79" t="s">
        <v>102</v>
      </c>
      <c r="H23" s="79" t="s">
        <v>2541</v>
      </c>
      <c r="I23" s="79" t="s">
        <v>104</v>
      </c>
      <c r="J23" s="79" t="s">
        <v>2542</v>
      </c>
      <c r="K23" s="79" t="s">
        <v>106</v>
      </c>
      <c r="L23" s="79" t="s">
        <v>2543</v>
      </c>
      <c r="M23" s="21" t="s">
        <v>137</v>
      </c>
    </row>
    <row r="24" ht="21.0" customHeight="true">
      <c r="A24" s="79" t="s">
        <v>108</v>
      </c>
      <c r="B24" s="79" t="s">
        <v>2543</v>
      </c>
      <c r="C24" s="79" t="s">
        <v>110</v>
      </c>
      <c r="D24" s="79" t="s">
        <v>2544</v>
      </c>
      <c r="E24" s="79" t="s">
        <v>112</v>
      </c>
      <c r="F24" s="79" t="s">
        <v>2544</v>
      </c>
      <c r="G24" s="79" t="s">
        <v>114</v>
      </c>
      <c r="H24" s="79" t="s">
        <v>2544</v>
      </c>
      <c r="I24" s="79" t="s">
        <v>116</v>
      </c>
      <c r="J24" s="79" t="s">
        <v>2545</v>
      </c>
      <c r="K24" s="79" t="s">
        <v>118</v>
      </c>
      <c r="L24" s="79" t="s">
        <v>2545</v>
      </c>
      <c r="M24" s="21" t="s">
        <v>137</v>
      </c>
    </row>
    <row r="25" ht="21.0" customHeight="true">
      <c r="A25" s="79" t="s">
        <v>120</v>
      </c>
      <c r="B25" s="79" t="s">
        <v>2545</v>
      </c>
      <c r="C25" s="79" t="s">
        <v>122</v>
      </c>
      <c r="D25" s="79" t="s">
        <v>2546</v>
      </c>
      <c r="E25" s="79" t="s">
        <v>124</v>
      </c>
      <c r="F25" s="79" t="s">
        <v>2547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1121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2533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491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181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1652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2533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491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181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1652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2534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2548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704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168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2549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980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2550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2551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1209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257</v>
      </c>
      <c r="G17" s="79" t="s">
        <v>259</v>
      </c>
      <c r="H17" s="79" t="s">
        <v>77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2552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2556</v>
      </c>
      <c r="C22" s="79" t="s">
        <v>74</v>
      </c>
      <c r="D22" s="79" t="s">
        <v>2557</v>
      </c>
      <c r="E22" s="79" t="s">
        <v>76</v>
      </c>
      <c r="F22" s="79" t="s">
        <v>2558</v>
      </c>
      <c r="G22" s="79" t="s">
        <v>78</v>
      </c>
      <c r="H22" s="79" t="s">
        <v>2558</v>
      </c>
      <c r="I22" s="79" t="s">
        <v>92</v>
      </c>
      <c r="J22" s="79" t="s">
        <v>2559</v>
      </c>
      <c r="K22" s="79" t="s">
        <v>94</v>
      </c>
      <c r="L22" s="79" t="s">
        <v>1765</v>
      </c>
      <c r="M22" s="21" t="s">
        <v>137</v>
      </c>
    </row>
    <row r="23" ht="21.0" customHeight="true">
      <c r="A23" s="79" t="s">
        <v>96</v>
      </c>
      <c r="B23" s="79" t="s">
        <v>2560</v>
      </c>
      <c r="C23" s="79" t="s">
        <v>98</v>
      </c>
      <c r="D23" s="79" t="s">
        <v>2560</v>
      </c>
      <c r="E23" s="79" t="s">
        <v>100</v>
      </c>
      <c r="F23" s="79" t="s">
        <v>2561</v>
      </c>
      <c r="G23" s="79" t="s">
        <v>102</v>
      </c>
      <c r="H23" s="79" t="s">
        <v>2561</v>
      </c>
      <c r="I23" s="79" t="s">
        <v>104</v>
      </c>
      <c r="J23" s="79" t="s">
        <v>2562</v>
      </c>
      <c r="K23" s="79" t="s">
        <v>106</v>
      </c>
      <c r="L23" s="79" t="s">
        <v>2562</v>
      </c>
      <c r="M23" s="21" t="s">
        <v>137</v>
      </c>
    </row>
    <row r="24" ht="21.0" customHeight="true">
      <c r="A24" s="79" t="s">
        <v>108</v>
      </c>
      <c r="B24" s="79" t="s">
        <v>2563</v>
      </c>
      <c r="C24" s="79" t="s">
        <v>110</v>
      </c>
      <c r="D24" s="79" t="s">
        <v>2563</v>
      </c>
      <c r="E24" s="79" t="s">
        <v>112</v>
      </c>
      <c r="F24" s="79" t="s">
        <v>2564</v>
      </c>
      <c r="G24" s="79" t="s">
        <v>114</v>
      </c>
      <c r="H24" s="79" t="s">
        <v>2565</v>
      </c>
      <c r="I24" s="79" t="s">
        <v>116</v>
      </c>
      <c r="J24" s="79" t="s">
        <v>2566</v>
      </c>
      <c r="K24" s="79" t="s">
        <v>118</v>
      </c>
      <c r="L24" s="79" t="s">
        <v>2566</v>
      </c>
      <c r="M24" s="21" t="s">
        <v>137</v>
      </c>
    </row>
    <row r="25" ht="21.0" customHeight="true">
      <c r="A25" s="79" t="s">
        <v>120</v>
      </c>
      <c r="B25" s="79" t="s">
        <v>2567</v>
      </c>
      <c r="C25" s="79" t="s">
        <v>122</v>
      </c>
      <c r="D25" s="79" t="s">
        <v>2567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1184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2553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563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1209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2554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2553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563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1209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2554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2555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2568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1110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168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2569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1503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2570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2571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1687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258</v>
      </c>
      <c r="E17" s="79" t="s">
        <v>168</v>
      </c>
      <c r="F17" s="79" t="s">
        <v>206</v>
      </c>
      <c r="G17" s="79" t="s">
        <v>725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2572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2576</v>
      </c>
      <c r="M21" s="21" t="s">
        <v>137</v>
      </c>
    </row>
    <row r="22" ht="21.0" customHeight="true">
      <c r="A22" s="79" t="s">
        <v>72</v>
      </c>
      <c r="B22" s="79" t="s">
        <v>2577</v>
      </c>
      <c r="C22" s="79" t="s">
        <v>74</v>
      </c>
      <c r="D22" s="79" t="s">
        <v>2578</v>
      </c>
      <c r="E22" s="79" t="s">
        <v>76</v>
      </c>
      <c r="F22" s="79" t="s">
        <v>2579</v>
      </c>
      <c r="G22" s="79" t="s">
        <v>78</v>
      </c>
      <c r="H22" s="79" t="s">
        <v>2580</v>
      </c>
      <c r="I22" s="79" t="s">
        <v>92</v>
      </c>
      <c r="J22" s="79" t="s">
        <v>2581</v>
      </c>
      <c r="K22" s="79" t="s">
        <v>94</v>
      </c>
      <c r="L22" s="79" t="s">
        <v>2582</v>
      </c>
      <c r="M22" s="21" t="s">
        <v>137</v>
      </c>
    </row>
    <row r="23" ht="21.0" customHeight="true">
      <c r="A23" s="79" t="s">
        <v>96</v>
      </c>
      <c r="B23" s="79" t="s">
        <v>2582</v>
      </c>
      <c r="C23" s="79" t="s">
        <v>98</v>
      </c>
      <c r="D23" s="79" t="s">
        <v>2582</v>
      </c>
      <c r="E23" s="79" t="s">
        <v>100</v>
      </c>
      <c r="F23" s="79" t="s">
        <v>2583</v>
      </c>
      <c r="G23" s="79" t="s">
        <v>102</v>
      </c>
      <c r="H23" s="79" t="s">
        <v>2583</v>
      </c>
      <c r="I23" s="79" t="s">
        <v>104</v>
      </c>
      <c r="J23" s="79" t="s">
        <v>2583</v>
      </c>
      <c r="K23" s="79" t="s">
        <v>106</v>
      </c>
      <c r="L23" s="79" t="s">
        <v>2584</v>
      </c>
      <c r="M23" s="21" t="s">
        <v>137</v>
      </c>
    </row>
    <row r="24" ht="21.0" customHeight="true">
      <c r="A24" s="79" t="s">
        <v>108</v>
      </c>
      <c r="B24" s="79" t="s">
        <v>2585</v>
      </c>
      <c r="C24" s="79" t="s">
        <v>110</v>
      </c>
      <c r="D24" s="79" t="s">
        <v>2585</v>
      </c>
      <c r="E24" s="79" t="s">
        <v>112</v>
      </c>
      <c r="F24" s="79" t="s">
        <v>2586</v>
      </c>
      <c r="G24" s="79" t="s">
        <v>114</v>
      </c>
      <c r="H24" s="79" t="s">
        <v>2587</v>
      </c>
      <c r="I24" s="79" t="s">
        <v>116</v>
      </c>
      <c r="J24" s="79" t="s">
        <v>2588</v>
      </c>
      <c r="K24" s="79" t="s">
        <v>118</v>
      </c>
      <c r="L24" s="79" t="s">
        <v>2589</v>
      </c>
      <c r="M24" s="21" t="s">
        <v>137</v>
      </c>
    </row>
    <row r="25" ht="21.0" customHeight="true">
      <c r="A25" s="79" t="s">
        <v>120</v>
      </c>
      <c r="B25" s="79" t="s">
        <v>2590</v>
      </c>
      <c r="C25" s="79" t="s">
        <v>122</v>
      </c>
      <c r="D25" s="79" t="s">
        <v>2591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989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2573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1382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1687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2574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2573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1382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1687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2574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2575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2592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205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244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2593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170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2594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2595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2596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594</v>
      </c>
      <c r="E17" s="79" t="s">
        <v>50</v>
      </c>
      <c r="F17" s="79" t="s">
        <v>206</v>
      </c>
      <c r="G17" s="79" t="s">
        <v>2601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2597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731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356</v>
      </c>
      <c r="K21" s="79" t="s">
        <v>70</v>
      </c>
      <c r="L21" s="79" t="s">
        <v>2602</v>
      </c>
      <c r="M21" s="21" t="s">
        <v>137</v>
      </c>
    </row>
    <row r="22" ht="21.0" customHeight="true">
      <c r="A22" s="79" t="s">
        <v>72</v>
      </c>
      <c r="B22" s="79" t="s">
        <v>2603</v>
      </c>
      <c r="C22" s="79" t="s">
        <v>74</v>
      </c>
      <c r="D22" s="79" t="s">
        <v>2604</v>
      </c>
      <c r="E22" s="79" t="s">
        <v>76</v>
      </c>
      <c r="F22" s="79" t="s">
        <v>2605</v>
      </c>
      <c r="G22" s="79" t="s">
        <v>78</v>
      </c>
      <c r="H22" s="79" t="s">
        <v>2605</v>
      </c>
      <c r="I22" s="79" t="s">
        <v>92</v>
      </c>
      <c r="J22" s="79" t="s">
        <v>2606</v>
      </c>
      <c r="K22" s="79" t="s">
        <v>94</v>
      </c>
      <c r="L22" s="79" t="s">
        <v>2606</v>
      </c>
      <c r="M22" s="21" t="s">
        <v>137</v>
      </c>
    </row>
    <row r="23" ht="21.0" customHeight="true">
      <c r="A23" s="79" t="s">
        <v>96</v>
      </c>
      <c r="B23" s="79" t="s">
        <v>2606</v>
      </c>
      <c r="C23" s="79" t="s">
        <v>98</v>
      </c>
      <c r="D23" s="79" t="s">
        <v>2606</v>
      </c>
      <c r="E23" s="79" t="s">
        <v>100</v>
      </c>
      <c r="F23" s="79" t="s">
        <v>2607</v>
      </c>
      <c r="G23" s="79" t="s">
        <v>102</v>
      </c>
      <c r="H23" s="79" t="s">
        <v>2607</v>
      </c>
      <c r="I23" s="79" t="s">
        <v>104</v>
      </c>
      <c r="J23" s="79" t="s">
        <v>2607</v>
      </c>
      <c r="K23" s="79" t="s">
        <v>106</v>
      </c>
      <c r="L23" s="79" t="s">
        <v>2607</v>
      </c>
      <c r="M23" s="21" t="s">
        <v>137</v>
      </c>
    </row>
    <row r="24" ht="21.0" customHeight="true">
      <c r="A24" s="79" t="s">
        <v>108</v>
      </c>
      <c r="B24" s="79" t="s">
        <v>2608</v>
      </c>
      <c r="C24" s="79" t="s">
        <v>110</v>
      </c>
      <c r="D24" s="79" t="s">
        <v>2608</v>
      </c>
      <c r="E24" s="79" t="s">
        <v>112</v>
      </c>
      <c r="F24" s="79" t="s">
        <v>2609</v>
      </c>
      <c r="G24" s="79" t="s">
        <v>114</v>
      </c>
      <c r="H24" s="79" t="s">
        <v>2609</v>
      </c>
      <c r="I24" s="79" t="s">
        <v>116</v>
      </c>
      <c r="J24" s="79" t="s">
        <v>2610</v>
      </c>
      <c r="K24" s="79" t="s">
        <v>118</v>
      </c>
      <c r="L24" s="79" t="s">
        <v>2610</v>
      </c>
      <c r="M24" s="21" t="s">
        <v>137</v>
      </c>
    </row>
    <row r="25" ht="21.0" customHeight="true">
      <c r="A25" s="79" t="s">
        <v>120</v>
      </c>
      <c r="B25" s="79" t="s">
        <v>2610</v>
      </c>
      <c r="C25" s="79" t="s">
        <v>122</v>
      </c>
      <c r="D25" s="79" t="s">
        <v>2611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2598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2599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59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2596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1607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2599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59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2596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1607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2600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2612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205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244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2613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170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707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2614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2615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2596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183</v>
      </c>
      <c r="E17" s="79" t="s">
        <v>77</v>
      </c>
      <c r="F17" s="79" t="s">
        <v>2620</v>
      </c>
      <c r="G17" s="79" t="s">
        <v>2621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2616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2622</v>
      </c>
      <c r="C22" s="79" t="s">
        <v>74</v>
      </c>
      <c r="D22" s="79" t="s">
        <v>2623</v>
      </c>
      <c r="E22" s="79" t="s">
        <v>76</v>
      </c>
      <c r="F22" s="79" t="s">
        <v>2624</v>
      </c>
      <c r="G22" s="79" t="s">
        <v>78</v>
      </c>
      <c r="H22" s="79" t="s">
        <v>2625</v>
      </c>
      <c r="I22" s="79" t="s">
        <v>92</v>
      </c>
      <c r="J22" s="79" t="s">
        <v>2626</v>
      </c>
      <c r="K22" s="79" t="s">
        <v>94</v>
      </c>
      <c r="L22" s="79" t="s">
        <v>2626</v>
      </c>
      <c r="M22" s="21" t="s">
        <v>137</v>
      </c>
    </row>
    <row r="23" ht="21.0" customHeight="true">
      <c r="A23" s="79" t="s">
        <v>96</v>
      </c>
      <c r="B23" s="79" t="s">
        <v>2627</v>
      </c>
      <c r="C23" s="79" t="s">
        <v>98</v>
      </c>
      <c r="D23" s="79" t="s">
        <v>2627</v>
      </c>
      <c r="E23" s="79" t="s">
        <v>100</v>
      </c>
      <c r="F23" s="79" t="s">
        <v>2628</v>
      </c>
      <c r="G23" s="79" t="s">
        <v>102</v>
      </c>
      <c r="H23" s="79" t="s">
        <v>2628</v>
      </c>
      <c r="I23" s="79" t="s">
        <v>104</v>
      </c>
      <c r="J23" s="79" t="s">
        <v>2629</v>
      </c>
      <c r="K23" s="79" t="s">
        <v>106</v>
      </c>
      <c r="L23" s="79" t="s">
        <v>2630</v>
      </c>
      <c r="M23" s="21" t="s">
        <v>137</v>
      </c>
    </row>
    <row r="24" ht="21.0" customHeight="true">
      <c r="A24" s="79" t="s">
        <v>108</v>
      </c>
      <c r="B24" s="79" t="s">
        <v>2631</v>
      </c>
      <c r="C24" s="79" t="s">
        <v>110</v>
      </c>
      <c r="D24" s="79" t="s">
        <v>2631</v>
      </c>
      <c r="E24" s="79" t="s">
        <v>112</v>
      </c>
      <c r="F24" s="79" t="s">
        <v>2632</v>
      </c>
      <c r="G24" s="79" t="s">
        <v>114</v>
      </c>
      <c r="H24" s="79" t="s">
        <v>2632</v>
      </c>
      <c r="I24" s="79" t="s">
        <v>116</v>
      </c>
      <c r="J24" s="79" t="s">
        <v>2633</v>
      </c>
      <c r="K24" s="79" t="s">
        <v>118</v>
      </c>
      <c r="L24" s="79" t="s">
        <v>2633</v>
      </c>
      <c r="M24" s="21" t="s">
        <v>137</v>
      </c>
    </row>
    <row r="25" ht="21.0" customHeight="true">
      <c r="A25" s="79" t="s">
        <v>120</v>
      </c>
      <c r="B25" s="79" t="s">
        <v>2634</v>
      </c>
      <c r="C25" s="79" t="s">
        <v>122</v>
      </c>
      <c r="D25" s="79" t="s">
        <v>50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1338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2617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431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2596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2618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2617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431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2596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2618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2619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2635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1110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1022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2636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1174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2637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2638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2120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536</v>
      </c>
      <c r="E17" s="79" t="s">
        <v>594</v>
      </c>
      <c r="F17" s="79" t="s">
        <v>1467</v>
      </c>
      <c r="G17" s="79" t="s">
        <v>1687</v>
      </c>
      <c r="H17" s="79" t="s">
        <v>2642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2639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2643</v>
      </c>
      <c r="E22" s="79" t="s">
        <v>76</v>
      </c>
      <c r="F22" s="79" t="s">
        <v>2644</v>
      </c>
      <c r="G22" s="79" t="s">
        <v>78</v>
      </c>
      <c r="H22" s="79" t="s">
        <v>2645</v>
      </c>
      <c r="I22" s="79" t="s">
        <v>92</v>
      </c>
      <c r="J22" s="79" t="s">
        <v>2646</v>
      </c>
      <c r="K22" s="79" t="s">
        <v>94</v>
      </c>
      <c r="L22" s="79" t="s">
        <v>2646</v>
      </c>
      <c r="M22" s="21" t="s">
        <v>137</v>
      </c>
    </row>
    <row r="23" ht="21.0" customHeight="true">
      <c r="A23" s="79" t="s">
        <v>96</v>
      </c>
      <c r="B23" s="79" t="s">
        <v>2646</v>
      </c>
      <c r="C23" s="79" t="s">
        <v>98</v>
      </c>
      <c r="D23" s="79" t="s">
        <v>2647</v>
      </c>
      <c r="E23" s="79" t="s">
        <v>100</v>
      </c>
      <c r="F23" s="79" t="s">
        <v>2647</v>
      </c>
      <c r="G23" s="79" t="s">
        <v>102</v>
      </c>
      <c r="H23" s="79" t="s">
        <v>2647</v>
      </c>
      <c r="I23" s="79" t="s">
        <v>104</v>
      </c>
      <c r="J23" s="79" t="s">
        <v>2648</v>
      </c>
      <c r="K23" s="79" t="s">
        <v>106</v>
      </c>
      <c r="L23" s="79" t="s">
        <v>2648</v>
      </c>
      <c r="M23" s="21" t="s">
        <v>137</v>
      </c>
    </row>
    <row r="24" ht="21.0" customHeight="true">
      <c r="A24" s="79" t="s">
        <v>108</v>
      </c>
      <c r="B24" s="79" t="s">
        <v>2648</v>
      </c>
      <c r="C24" s="79" t="s">
        <v>110</v>
      </c>
      <c r="D24" s="79" t="s">
        <v>2649</v>
      </c>
      <c r="E24" s="79" t="s">
        <v>112</v>
      </c>
      <c r="F24" s="79" t="s">
        <v>2650</v>
      </c>
      <c r="G24" s="79" t="s">
        <v>114</v>
      </c>
      <c r="H24" s="79" t="s">
        <v>2650</v>
      </c>
      <c r="I24" s="79" t="s">
        <v>116</v>
      </c>
      <c r="J24" s="79" t="s">
        <v>2651</v>
      </c>
      <c r="K24" s="79" t="s">
        <v>118</v>
      </c>
      <c r="L24" s="79" t="s">
        <v>2651</v>
      </c>
      <c r="M24" s="21" t="s">
        <v>137</v>
      </c>
    </row>
    <row r="25" ht="21.0" customHeight="true">
      <c r="A25" s="79" t="s">
        <v>120</v>
      </c>
      <c r="B25" s="79" t="s">
        <v>2651</v>
      </c>
      <c r="C25" s="79" t="s">
        <v>122</v>
      </c>
      <c r="D25" s="79" t="s">
        <v>2652</v>
      </c>
      <c r="E25" s="79" t="s">
        <v>124</v>
      </c>
      <c r="F25" s="79" t="s">
        <v>2653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1840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2640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1573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2120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1631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2640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1573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2120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1631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2641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2654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205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77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2655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1527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1528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2656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2657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2457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559</v>
      </c>
      <c r="H17" s="79" t="s">
        <v>259</v>
      </c>
      <c r="I17" s="79" t="s">
        <v>258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2658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50</v>
      </c>
      <c r="E22" s="79" t="s">
        <v>76</v>
      </c>
      <c r="F22" s="79" t="s">
        <v>2661</v>
      </c>
      <c r="G22" s="79" t="s">
        <v>78</v>
      </c>
      <c r="H22" s="79" t="s">
        <v>2662</v>
      </c>
      <c r="I22" s="79" t="s">
        <v>92</v>
      </c>
      <c r="J22" s="79" t="s">
        <v>2663</v>
      </c>
      <c r="K22" s="79" t="s">
        <v>94</v>
      </c>
      <c r="L22" s="79" t="s">
        <v>2664</v>
      </c>
      <c r="M22" s="21" t="s">
        <v>137</v>
      </c>
    </row>
    <row r="23" ht="21.0" customHeight="true">
      <c r="A23" s="79" t="s">
        <v>96</v>
      </c>
      <c r="B23" s="79" t="s">
        <v>2665</v>
      </c>
      <c r="C23" s="79" t="s">
        <v>98</v>
      </c>
      <c r="D23" s="79" t="s">
        <v>2665</v>
      </c>
      <c r="E23" s="79" t="s">
        <v>100</v>
      </c>
      <c r="F23" s="79" t="s">
        <v>2666</v>
      </c>
      <c r="G23" s="79" t="s">
        <v>102</v>
      </c>
      <c r="H23" s="79" t="s">
        <v>2667</v>
      </c>
      <c r="I23" s="79" t="s">
        <v>104</v>
      </c>
      <c r="J23" s="79" t="s">
        <v>2668</v>
      </c>
      <c r="K23" s="79" t="s">
        <v>106</v>
      </c>
      <c r="L23" s="79" t="s">
        <v>2669</v>
      </c>
      <c r="M23" s="21" t="s">
        <v>137</v>
      </c>
    </row>
    <row r="24" ht="21.0" customHeight="true">
      <c r="A24" s="79" t="s">
        <v>108</v>
      </c>
      <c r="B24" s="79" t="s">
        <v>2669</v>
      </c>
      <c r="C24" s="79" t="s">
        <v>110</v>
      </c>
      <c r="D24" s="79" t="s">
        <v>2669</v>
      </c>
      <c r="E24" s="79" t="s">
        <v>112</v>
      </c>
      <c r="F24" s="79" t="s">
        <v>2670</v>
      </c>
      <c r="G24" s="79" t="s">
        <v>114</v>
      </c>
      <c r="H24" s="79" t="s">
        <v>2670</v>
      </c>
      <c r="I24" s="79" t="s">
        <v>116</v>
      </c>
      <c r="J24" s="79" t="s">
        <v>2671</v>
      </c>
      <c r="K24" s="79" t="s">
        <v>118</v>
      </c>
      <c r="L24" s="79" t="s">
        <v>2672</v>
      </c>
      <c r="M24" s="21" t="s">
        <v>137</v>
      </c>
    </row>
    <row r="25" ht="21.0" customHeight="true">
      <c r="A25" s="79" t="s">
        <v>120</v>
      </c>
      <c r="B25" s="79" t="s">
        <v>2673</v>
      </c>
      <c r="C25" s="79" t="s">
        <v>122</v>
      </c>
      <c r="D25" s="79" t="s">
        <v>2674</v>
      </c>
      <c r="E25" s="79" t="s">
        <v>124</v>
      </c>
      <c r="F25" s="79" t="s">
        <v>2675</v>
      </c>
      <c r="G25" s="79" t="s">
        <v>126</v>
      </c>
      <c r="H25" s="79" t="s">
        <v>2676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349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2659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563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2457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307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2659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563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2457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307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2660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2677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2678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137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244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2679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980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707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2680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2681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2457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485</v>
      </c>
      <c r="E17" s="79" t="s">
        <v>1179</v>
      </c>
      <c r="F17" s="79" t="s">
        <v>2620</v>
      </c>
      <c r="G17" s="79" t="s">
        <v>2661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2682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2685</v>
      </c>
      <c r="I21" s="79" t="s">
        <v>68</v>
      </c>
      <c r="J21" s="79" t="s">
        <v>2686</v>
      </c>
      <c r="K21" s="79" t="s">
        <v>70</v>
      </c>
      <c r="L21" s="79" t="s">
        <v>355</v>
      </c>
      <c r="M21" s="21" t="s">
        <v>137</v>
      </c>
    </row>
    <row r="22" ht="21.0" customHeight="true">
      <c r="A22" s="79" t="s">
        <v>72</v>
      </c>
      <c r="B22" s="79" t="s">
        <v>2687</v>
      </c>
      <c r="C22" s="79" t="s">
        <v>74</v>
      </c>
      <c r="D22" s="79" t="s">
        <v>2688</v>
      </c>
      <c r="E22" s="79" t="s">
        <v>76</v>
      </c>
      <c r="F22" s="79" t="s">
        <v>2689</v>
      </c>
      <c r="G22" s="79" t="s">
        <v>78</v>
      </c>
      <c r="H22" s="79" t="s">
        <v>2690</v>
      </c>
      <c r="I22" s="79" t="s">
        <v>92</v>
      </c>
      <c r="J22" s="79" t="s">
        <v>2691</v>
      </c>
      <c r="K22" s="79" t="s">
        <v>94</v>
      </c>
      <c r="L22" s="79" t="s">
        <v>2692</v>
      </c>
      <c r="M22" s="21" t="s">
        <v>137</v>
      </c>
    </row>
    <row r="23" ht="21.0" customHeight="true">
      <c r="A23" s="79" t="s">
        <v>96</v>
      </c>
      <c r="B23" s="79" t="s">
        <v>2693</v>
      </c>
      <c r="C23" s="79" t="s">
        <v>98</v>
      </c>
      <c r="D23" s="79" t="s">
        <v>2693</v>
      </c>
      <c r="E23" s="79" t="s">
        <v>100</v>
      </c>
      <c r="F23" s="79" t="s">
        <v>2694</v>
      </c>
      <c r="G23" s="79" t="s">
        <v>102</v>
      </c>
      <c r="H23" s="79" t="s">
        <v>2694</v>
      </c>
      <c r="I23" s="79" t="s">
        <v>104</v>
      </c>
      <c r="J23" s="79" t="s">
        <v>2695</v>
      </c>
      <c r="K23" s="79" t="s">
        <v>106</v>
      </c>
      <c r="L23" s="79" t="s">
        <v>2695</v>
      </c>
      <c r="M23" s="21" t="s">
        <v>137</v>
      </c>
    </row>
    <row r="24" ht="21.0" customHeight="true">
      <c r="A24" s="79" t="s">
        <v>108</v>
      </c>
      <c r="B24" s="79" t="s">
        <v>2696</v>
      </c>
      <c r="C24" s="79" t="s">
        <v>110</v>
      </c>
      <c r="D24" s="79" t="s">
        <v>2696</v>
      </c>
      <c r="E24" s="79" t="s">
        <v>112</v>
      </c>
      <c r="F24" s="79" t="s">
        <v>2697</v>
      </c>
      <c r="G24" s="79" t="s">
        <v>114</v>
      </c>
      <c r="H24" s="79" t="s">
        <v>2697</v>
      </c>
      <c r="I24" s="79" t="s">
        <v>116</v>
      </c>
      <c r="J24" s="79" t="s">
        <v>2698</v>
      </c>
      <c r="K24" s="79" t="s">
        <v>118</v>
      </c>
      <c r="L24" s="79" t="s">
        <v>2698</v>
      </c>
      <c r="M24" s="21" t="s">
        <v>137</v>
      </c>
    </row>
    <row r="25" ht="21.0" customHeight="true">
      <c r="A25" s="79" t="s">
        <v>120</v>
      </c>
      <c r="B25" s="79" t="s">
        <v>2426</v>
      </c>
      <c r="C25" s="79" t="s">
        <v>122</v>
      </c>
      <c r="D25" s="79" t="s">
        <v>50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1049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2683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284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2457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433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2683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284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2457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433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2684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2699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140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425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2700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278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2701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2702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383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221</v>
      </c>
      <c r="H17" s="79" t="s">
        <v>221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2703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2706</v>
      </c>
      <c r="C22" s="79" t="s">
        <v>74</v>
      </c>
      <c r="D22" s="79" t="s">
        <v>2707</v>
      </c>
      <c r="E22" s="79" t="s">
        <v>76</v>
      </c>
      <c r="F22" s="79" t="s">
        <v>2707</v>
      </c>
      <c r="G22" s="79" t="s">
        <v>78</v>
      </c>
      <c r="H22" s="79" t="s">
        <v>523</v>
      </c>
      <c r="I22" s="79" t="s">
        <v>92</v>
      </c>
      <c r="J22" s="79" t="s">
        <v>523</v>
      </c>
      <c r="K22" s="79" t="s">
        <v>94</v>
      </c>
      <c r="L22" s="79" t="s">
        <v>523</v>
      </c>
      <c r="M22" s="21" t="s">
        <v>137</v>
      </c>
    </row>
    <row r="23" ht="21.0" customHeight="true">
      <c r="A23" s="79" t="s">
        <v>96</v>
      </c>
      <c r="B23" s="79" t="s">
        <v>2394</v>
      </c>
      <c r="C23" s="79" t="s">
        <v>98</v>
      </c>
      <c r="D23" s="79" t="s">
        <v>2394</v>
      </c>
      <c r="E23" s="79" t="s">
        <v>100</v>
      </c>
      <c r="F23" s="79" t="s">
        <v>2388</v>
      </c>
      <c r="G23" s="79" t="s">
        <v>102</v>
      </c>
      <c r="H23" s="79" t="s">
        <v>2708</v>
      </c>
      <c r="I23" s="79" t="s">
        <v>104</v>
      </c>
      <c r="J23" s="79" t="s">
        <v>2708</v>
      </c>
      <c r="K23" s="79" t="s">
        <v>106</v>
      </c>
      <c r="L23" s="79" t="s">
        <v>2708</v>
      </c>
      <c r="M23" s="21" t="s">
        <v>137</v>
      </c>
    </row>
    <row r="24" ht="21.0" customHeight="true">
      <c r="A24" s="79" t="s">
        <v>108</v>
      </c>
      <c r="B24" s="79" t="s">
        <v>2709</v>
      </c>
      <c r="C24" s="79" t="s">
        <v>110</v>
      </c>
      <c r="D24" s="79" t="s">
        <v>2709</v>
      </c>
      <c r="E24" s="79" t="s">
        <v>112</v>
      </c>
      <c r="F24" s="79" t="s">
        <v>2709</v>
      </c>
      <c r="G24" s="79" t="s">
        <v>114</v>
      </c>
      <c r="H24" s="79" t="s">
        <v>2710</v>
      </c>
      <c r="I24" s="79" t="s">
        <v>116</v>
      </c>
      <c r="J24" s="79" t="s">
        <v>2711</v>
      </c>
      <c r="K24" s="79" t="s">
        <v>118</v>
      </c>
      <c r="L24" s="79" t="s">
        <v>2711</v>
      </c>
      <c r="M24" s="21" t="s">
        <v>137</v>
      </c>
    </row>
    <row r="25" ht="21.0" customHeight="true">
      <c r="A25" s="79" t="s">
        <v>120</v>
      </c>
      <c r="B25" s="79" t="s">
        <v>2712</v>
      </c>
      <c r="C25" s="79" t="s">
        <v>122</v>
      </c>
      <c r="D25" s="79" t="s">
        <v>2712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1099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2704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177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383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307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2704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177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383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307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2705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2713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1110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1633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2714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170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2715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2716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2717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2718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518</v>
      </c>
      <c r="E17" s="79" t="s">
        <v>2723</v>
      </c>
      <c r="F17" s="79" t="s">
        <v>168</v>
      </c>
      <c r="G17" s="79" t="s">
        <v>259</v>
      </c>
      <c r="H17" s="79" t="s">
        <v>2724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2719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2725</v>
      </c>
      <c r="K21" s="79" t="s">
        <v>70</v>
      </c>
      <c r="L21" s="79" t="s">
        <v>2726</v>
      </c>
      <c r="M21" s="21" t="s">
        <v>137</v>
      </c>
    </row>
    <row r="22" ht="21.0" customHeight="true">
      <c r="A22" s="79" t="s">
        <v>72</v>
      </c>
      <c r="B22" s="79" t="s">
        <v>2727</v>
      </c>
      <c r="C22" s="79" t="s">
        <v>74</v>
      </c>
      <c r="D22" s="79" t="s">
        <v>2728</v>
      </c>
      <c r="E22" s="79" t="s">
        <v>76</v>
      </c>
      <c r="F22" s="79" t="s">
        <v>2729</v>
      </c>
      <c r="G22" s="79" t="s">
        <v>78</v>
      </c>
      <c r="H22" s="79" t="s">
        <v>2730</v>
      </c>
      <c r="I22" s="79" t="s">
        <v>92</v>
      </c>
      <c r="J22" s="79" t="s">
        <v>2130</v>
      </c>
      <c r="K22" s="79" t="s">
        <v>94</v>
      </c>
      <c r="L22" s="79" t="s">
        <v>2731</v>
      </c>
      <c r="M22" s="21" t="s">
        <v>137</v>
      </c>
    </row>
    <row r="23" ht="21.0" customHeight="true">
      <c r="A23" s="79" t="s">
        <v>96</v>
      </c>
      <c r="B23" s="79" t="s">
        <v>2732</v>
      </c>
      <c r="C23" s="79" t="s">
        <v>98</v>
      </c>
      <c r="D23" s="79" t="s">
        <v>2733</v>
      </c>
      <c r="E23" s="79" t="s">
        <v>100</v>
      </c>
      <c r="F23" s="79" t="s">
        <v>2734</v>
      </c>
      <c r="G23" s="79" t="s">
        <v>102</v>
      </c>
      <c r="H23" s="79" t="s">
        <v>2735</v>
      </c>
      <c r="I23" s="79" t="s">
        <v>104</v>
      </c>
      <c r="J23" s="79" t="s">
        <v>914</v>
      </c>
      <c r="K23" s="79" t="s">
        <v>106</v>
      </c>
      <c r="L23" s="79" t="s">
        <v>914</v>
      </c>
      <c r="M23" s="21" t="s">
        <v>137</v>
      </c>
    </row>
    <row r="24" ht="21.0" customHeight="true">
      <c r="A24" s="79" t="s">
        <v>108</v>
      </c>
      <c r="B24" s="79" t="s">
        <v>914</v>
      </c>
      <c r="C24" s="79" t="s">
        <v>110</v>
      </c>
      <c r="D24" s="79" t="s">
        <v>2736</v>
      </c>
      <c r="E24" s="79" t="s">
        <v>112</v>
      </c>
      <c r="F24" s="79" t="s">
        <v>2737</v>
      </c>
      <c r="G24" s="79" t="s">
        <v>114</v>
      </c>
      <c r="H24" s="79" t="s">
        <v>2738</v>
      </c>
      <c r="I24" s="79" t="s">
        <v>116</v>
      </c>
      <c r="J24" s="79" t="s">
        <v>2738</v>
      </c>
      <c r="K24" s="79" t="s">
        <v>118</v>
      </c>
      <c r="L24" s="79" t="s">
        <v>2738</v>
      </c>
      <c r="M24" s="21" t="s">
        <v>137</v>
      </c>
    </row>
    <row r="25" ht="21.0" customHeight="true">
      <c r="A25" s="79" t="s">
        <v>120</v>
      </c>
      <c r="B25" s="79" t="s">
        <v>2739</v>
      </c>
      <c r="C25" s="79" t="s">
        <v>122</v>
      </c>
      <c r="D25" s="79" t="s">
        <v>2740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457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2720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2293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2718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2721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2720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2293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2718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2721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2722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2741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205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77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2742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208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247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2743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2744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2745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168</v>
      </c>
      <c r="E17" s="79" t="s">
        <v>1024</v>
      </c>
      <c r="F17" s="79" t="s">
        <v>705</v>
      </c>
      <c r="G17" s="79" t="s">
        <v>559</v>
      </c>
      <c r="H17" s="79" t="s">
        <v>2750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2746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2751</v>
      </c>
      <c r="E22" s="79" t="s">
        <v>76</v>
      </c>
      <c r="F22" s="79" t="s">
        <v>2752</v>
      </c>
      <c r="G22" s="79" t="s">
        <v>78</v>
      </c>
      <c r="H22" s="79" t="s">
        <v>2753</v>
      </c>
      <c r="I22" s="79" t="s">
        <v>92</v>
      </c>
      <c r="J22" s="79" t="s">
        <v>2754</v>
      </c>
      <c r="K22" s="79" t="s">
        <v>94</v>
      </c>
      <c r="L22" s="79" t="s">
        <v>2755</v>
      </c>
      <c r="M22" s="21" t="s">
        <v>137</v>
      </c>
    </row>
    <row r="23" ht="21.0" customHeight="true">
      <c r="A23" s="79" t="s">
        <v>96</v>
      </c>
      <c r="B23" s="79" t="s">
        <v>2756</v>
      </c>
      <c r="C23" s="79" t="s">
        <v>98</v>
      </c>
      <c r="D23" s="79" t="s">
        <v>2757</v>
      </c>
      <c r="E23" s="79" t="s">
        <v>100</v>
      </c>
      <c r="F23" s="79" t="s">
        <v>2757</v>
      </c>
      <c r="G23" s="79" t="s">
        <v>102</v>
      </c>
      <c r="H23" s="79" t="s">
        <v>2757</v>
      </c>
      <c r="I23" s="79" t="s">
        <v>104</v>
      </c>
      <c r="J23" s="79" t="s">
        <v>2758</v>
      </c>
      <c r="K23" s="79" t="s">
        <v>106</v>
      </c>
      <c r="L23" s="79" t="s">
        <v>2759</v>
      </c>
      <c r="M23" s="21" t="s">
        <v>137</v>
      </c>
    </row>
    <row r="24" ht="21.0" customHeight="true">
      <c r="A24" s="79" t="s">
        <v>108</v>
      </c>
      <c r="B24" s="79" t="s">
        <v>2759</v>
      </c>
      <c r="C24" s="79" t="s">
        <v>110</v>
      </c>
      <c r="D24" s="79" t="s">
        <v>2760</v>
      </c>
      <c r="E24" s="79" t="s">
        <v>112</v>
      </c>
      <c r="F24" s="79" t="s">
        <v>2760</v>
      </c>
      <c r="G24" s="79" t="s">
        <v>114</v>
      </c>
      <c r="H24" s="79" t="s">
        <v>2760</v>
      </c>
      <c r="I24" s="79" t="s">
        <v>116</v>
      </c>
      <c r="J24" s="79" t="s">
        <v>2761</v>
      </c>
      <c r="K24" s="79" t="s">
        <v>118</v>
      </c>
      <c r="L24" s="79" t="s">
        <v>2761</v>
      </c>
      <c r="M24" s="21" t="s">
        <v>137</v>
      </c>
    </row>
    <row r="25" ht="21.0" customHeight="true">
      <c r="A25" s="79" t="s">
        <v>120</v>
      </c>
      <c r="B25" s="79" t="s">
        <v>2762</v>
      </c>
      <c r="C25" s="79" t="s">
        <v>122</v>
      </c>
      <c r="D25" s="79" t="s">
        <v>2763</v>
      </c>
      <c r="E25" s="79" t="s">
        <v>124</v>
      </c>
      <c r="F25" s="79" t="s">
        <v>2764</v>
      </c>
      <c r="G25" s="79" t="s">
        <v>126</v>
      </c>
      <c r="H25" s="79" t="s">
        <v>2765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1117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2747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661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2745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2748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2747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661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2745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2748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2749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2766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205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637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2767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208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2768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2769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2770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955</v>
      </c>
      <c r="F17" s="79" t="s">
        <v>181</v>
      </c>
      <c r="G17" s="79" t="s">
        <v>259</v>
      </c>
      <c r="H17" s="79" t="s">
        <v>2774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2771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2775</v>
      </c>
      <c r="C22" s="79" t="s">
        <v>74</v>
      </c>
      <c r="D22" s="79" t="s">
        <v>2776</v>
      </c>
      <c r="E22" s="79" t="s">
        <v>76</v>
      </c>
      <c r="F22" s="79" t="s">
        <v>2777</v>
      </c>
      <c r="G22" s="79" t="s">
        <v>78</v>
      </c>
      <c r="H22" s="79" t="s">
        <v>2778</v>
      </c>
      <c r="I22" s="79" t="s">
        <v>92</v>
      </c>
      <c r="J22" s="79" t="s">
        <v>2779</v>
      </c>
      <c r="K22" s="79" t="s">
        <v>94</v>
      </c>
      <c r="L22" s="79" t="s">
        <v>2780</v>
      </c>
      <c r="M22" s="21" t="s">
        <v>137</v>
      </c>
    </row>
    <row r="23" ht="21.0" customHeight="true">
      <c r="A23" s="79" t="s">
        <v>96</v>
      </c>
      <c r="B23" s="79" t="s">
        <v>2781</v>
      </c>
      <c r="C23" s="79" t="s">
        <v>98</v>
      </c>
      <c r="D23" s="79" t="s">
        <v>2782</v>
      </c>
      <c r="E23" s="79" t="s">
        <v>100</v>
      </c>
      <c r="F23" s="79" t="s">
        <v>2782</v>
      </c>
      <c r="G23" s="79" t="s">
        <v>102</v>
      </c>
      <c r="H23" s="79" t="s">
        <v>2783</v>
      </c>
      <c r="I23" s="79" t="s">
        <v>104</v>
      </c>
      <c r="J23" s="79" t="s">
        <v>2783</v>
      </c>
      <c r="K23" s="79" t="s">
        <v>106</v>
      </c>
      <c r="L23" s="79" t="s">
        <v>2784</v>
      </c>
      <c r="M23" s="21" t="s">
        <v>137</v>
      </c>
    </row>
    <row r="24" ht="21.0" customHeight="true">
      <c r="A24" s="79" t="s">
        <v>108</v>
      </c>
      <c r="B24" s="79" t="s">
        <v>2784</v>
      </c>
      <c r="C24" s="79" t="s">
        <v>110</v>
      </c>
      <c r="D24" s="79" t="s">
        <v>2785</v>
      </c>
      <c r="E24" s="79" t="s">
        <v>112</v>
      </c>
      <c r="F24" s="79" t="s">
        <v>2786</v>
      </c>
      <c r="G24" s="79" t="s">
        <v>114</v>
      </c>
      <c r="H24" s="79" t="s">
        <v>2787</v>
      </c>
      <c r="I24" s="79" t="s">
        <v>116</v>
      </c>
      <c r="J24" s="79" t="s">
        <v>2788</v>
      </c>
      <c r="K24" s="79" t="s">
        <v>118</v>
      </c>
      <c r="L24" s="79" t="s">
        <v>2789</v>
      </c>
      <c r="M24" s="21" t="s">
        <v>137</v>
      </c>
    </row>
    <row r="25" ht="21.0" customHeight="true">
      <c r="A25" s="79" t="s">
        <v>120</v>
      </c>
      <c r="B25" s="79" t="s">
        <v>2790</v>
      </c>
      <c r="C25" s="79" t="s">
        <v>122</v>
      </c>
      <c r="D25" s="79" t="s">
        <v>2791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561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2772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661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2770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254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2772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661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2770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254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2773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2792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205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513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2793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301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1528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2794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2795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589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168</v>
      </c>
      <c r="G17" s="79" t="s">
        <v>559</v>
      </c>
      <c r="H17" s="79" t="s">
        <v>1185</v>
      </c>
      <c r="I17" s="79" t="s">
        <v>2160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2796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50</v>
      </c>
      <c r="E22" s="79" t="s">
        <v>76</v>
      </c>
      <c r="F22" s="79" t="s">
        <v>2798</v>
      </c>
      <c r="G22" s="79" t="s">
        <v>78</v>
      </c>
      <c r="H22" s="79" t="s">
        <v>2799</v>
      </c>
      <c r="I22" s="79" t="s">
        <v>92</v>
      </c>
      <c r="J22" s="79" t="s">
        <v>2800</v>
      </c>
      <c r="K22" s="79" t="s">
        <v>94</v>
      </c>
      <c r="L22" s="79" t="s">
        <v>2801</v>
      </c>
      <c r="M22" s="21" t="s">
        <v>137</v>
      </c>
    </row>
    <row r="23" ht="21.0" customHeight="true">
      <c r="A23" s="79" t="s">
        <v>96</v>
      </c>
      <c r="B23" s="79" t="s">
        <v>2802</v>
      </c>
      <c r="C23" s="79" t="s">
        <v>98</v>
      </c>
      <c r="D23" s="79" t="s">
        <v>2802</v>
      </c>
      <c r="E23" s="79" t="s">
        <v>100</v>
      </c>
      <c r="F23" s="79" t="s">
        <v>2803</v>
      </c>
      <c r="G23" s="79" t="s">
        <v>102</v>
      </c>
      <c r="H23" s="79" t="s">
        <v>2804</v>
      </c>
      <c r="I23" s="79" t="s">
        <v>104</v>
      </c>
      <c r="J23" s="79" t="s">
        <v>2805</v>
      </c>
      <c r="K23" s="79" t="s">
        <v>106</v>
      </c>
      <c r="L23" s="79" t="s">
        <v>2805</v>
      </c>
      <c r="M23" s="21" t="s">
        <v>137</v>
      </c>
    </row>
    <row r="24" ht="21.0" customHeight="true">
      <c r="A24" s="79" t="s">
        <v>108</v>
      </c>
      <c r="B24" s="79" t="s">
        <v>2806</v>
      </c>
      <c r="C24" s="79" t="s">
        <v>110</v>
      </c>
      <c r="D24" s="79" t="s">
        <v>2806</v>
      </c>
      <c r="E24" s="79" t="s">
        <v>112</v>
      </c>
      <c r="F24" s="79" t="s">
        <v>2807</v>
      </c>
      <c r="G24" s="79" t="s">
        <v>114</v>
      </c>
      <c r="H24" s="79" t="s">
        <v>2807</v>
      </c>
      <c r="I24" s="79" t="s">
        <v>116</v>
      </c>
      <c r="J24" s="79" t="s">
        <v>2808</v>
      </c>
      <c r="K24" s="79" t="s">
        <v>118</v>
      </c>
      <c r="L24" s="79" t="s">
        <v>2809</v>
      </c>
      <c r="M24" s="21" t="s">
        <v>137</v>
      </c>
    </row>
    <row r="25" ht="21.0" customHeight="true">
      <c r="A25" s="79" t="s">
        <v>120</v>
      </c>
      <c r="B25" s="79" t="s">
        <v>2810</v>
      </c>
      <c r="C25" s="79" t="s">
        <v>122</v>
      </c>
      <c r="D25" s="79" t="s">
        <v>2811</v>
      </c>
      <c r="E25" s="79" t="s">
        <v>124</v>
      </c>
      <c r="F25" s="79" t="s">
        <v>2812</v>
      </c>
      <c r="G25" s="79" t="s">
        <v>126</v>
      </c>
      <c r="H25" s="79" t="s">
        <v>2813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430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2797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177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589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433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2797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177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589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433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2773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2814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635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676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244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2815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278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2816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2817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258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518</v>
      </c>
      <c r="H17" s="79" t="s">
        <v>637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2818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2821</v>
      </c>
      <c r="E22" s="79" t="s">
        <v>76</v>
      </c>
      <c r="F22" s="79" t="s">
        <v>2822</v>
      </c>
      <c r="G22" s="79" t="s">
        <v>78</v>
      </c>
      <c r="H22" s="79" t="s">
        <v>240</v>
      </c>
      <c r="I22" s="79" t="s">
        <v>92</v>
      </c>
      <c r="J22" s="79" t="s">
        <v>2823</v>
      </c>
      <c r="K22" s="79" t="s">
        <v>94</v>
      </c>
      <c r="L22" s="79" t="s">
        <v>2824</v>
      </c>
      <c r="M22" s="21" t="s">
        <v>137</v>
      </c>
    </row>
    <row r="23" ht="21.0" customHeight="true">
      <c r="A23" s="79" t="s">
        <v>96</v>
      </c>
      <c r="B23" s="79" t="s">
        <v>2825</v>
      </c>
      <c r="C23" s="79" t="s">
        <v>98</v>
      </c>
      <c r="D23" s="79" t="s">
        <v>938</v>
      </c>
      <c r="E23" s="79" t="s">
        <v>100</v>
      </c>
      <c r="F23" s="79" t="s">
        <v>938</v>
      </c>
      <c r="G23" s="79" t="s">
        <v>102</v>
      </c>
      <c r="H23" s="79" t="s">
        <v>754</v>
      </c>
      <c r="I23" s="79" t="s">
        <v>104</v>
      </c>
      <c r="J23" s="79" t="s">
        <v>1323</v>
      </c>
      <c r="K23" s="79" t="s">
        <v>106</v>
      </c>
      <c r="L23" s="79" t="s">
        <v>1323</v>
      </c>
      <c r="M23" s="21" t="s">
        <v>137</v>
      </c>
    </row>
    <row r="24" ht="21.0" customHeight="true">
      <c r="A24" s="79" t="s">
        <v>108</v>
      </c>
      <c r="B24" s="79" t="s">
        <v>1323</v>
      </c>
      <c r="C24" s="79" t="s">
        <v>110</v>
      </c>
      <c r="D24" s="79" t="s">
        <v>2826</v>
      </c>
      <c r="E24" s="79" t="s">
        <v>112</v>
      </c>
      <c r="F24" s="79" t="s">
        <v>2826</v>
      </c>
      <c r="G24" s="79" t="s">
        <v>114</v>
      </c>
      <c r="H24" s="79" t="s">
        <v>2826</v>
      </c>
      <c r="I24" s="79" t="s">
        <v>116</v>
      </c>
      <c r="J24" s="79" t="s">
        <v>2827</v>
      </c>
      <c r="K24" s="79" t="s">
        <v>118</v>
      </c>
      <c r="L24" s="79" t="s">
        <v>1322</v>
      </c>
      <c r="M24" s="21" t="s">
        <v>137</v>
      </c>
    </row>
    <row r="25" ht="21.0" customHeight="true">
      <c r="A25" s="79" t="s">
        <v>120</v>
      </c>
      <c r="B25" s="79" t="s">
        <v>1322</v>
      </c>
      <c r="C25" s="79" t="s">
        <v>122</v>
      </c>
      <c r="D25" s="79" t="s">
        <v>2828</v>
      </c>
      <c r="E25" s="79" t="s">
        <v>124</v>
      </c>
      <c r="F25" s="79" t="s">
        <v>2829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1382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2819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883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258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2820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2819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883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258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2820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2773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2830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242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2831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168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2832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515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2833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2834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1470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1470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2835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2838</v>
      </c>
      <c r="C22" s="79" t="s">
        <v>74</v>
      </c>
      <c r="D22" s="79" t="s">
        <v>2839</v>
      </c>
      <c r="E22" s="79" t="s">
        <v>76</v>
      </c>
      <c r="F22" s="79" t="s">
        <v>647</v>
      </c>
      <c r="G22" s="79" t="s">
        <v>78</v>
      </c>
      <c r="H22" s="79" t="s">
        <v>2256</v>
      </c>
      <c r="I22" s="79" t="s">
        <v>92</v>
      </c>
      <c r="J22" s="79" t="s">
        <v>2256</v>
      </c>
      <c r="K22" s="79" t="s">
        <v>94</v>
      </c>
      <c r="L22" s="79" t="s">
        <v>2256</v>
      </c>
      <c r="M22" s="21" t="s">
        <v>137</v>
      </c>
    </row>
    <row r="23" ht="21.0" customHeight="true">
      <c r="A23" s="79" t="s">
        <v>96</v>
      </c>
      <c r="B23" s="79" t="s">
        <v>2840</v>
      </c>
      <c r="C23" s="79" t="s">
        <v>98</v>
      </c>
      <c r="D23" s="79" t="s">
        <v>2840</v>
      </c>
      <c r="E23" s="79" t="s">
        <v>100</v>
      </c>
      <c r="F23" s="79" t="s">
        <v>648</v>
      </c>
      <c r="G23" s="79" t="s">
        <v>102</v>
      </c>
      <c r="H23" s="79" t="s">
        <v>782</v>
      </c>
      <c r="I23" s="79" t="s">
        <v>104</v>
      </c>
      <c r="J23" s="79" t="s">
        <v>1877</v>
      </c>
      <c r="K23" s="79" t="s">
        <v>106</v>
      </c>
      <c r="L23" s="79" t="s">
        <v>650</v>
      </c>
      <c r="M23" s="21" t="s">
        <v>137</v>
      </c>
    </row>
    <row r="24" ht="21.0" customHeight="true">
      <c r="A24" s="79" t="s">
        <v>108</v>
      </c>
      <c r="B24" s="79" t="s">
        <v>2841</v>
      </c>
      <c r="C24" s="79" t="s">
        <v>110</v>
      </c>
      <c r="D24" s="79" t="s">
        <v>2841</v>
      </c>
      <c r="E24" s="79" t="s">
        <v>112</v>
      </c>
      <c r="F24" s="79" t="s">
        <v>2841</v>
      </c>
      <c r="G24" s="79" t="s">
        <v>114</v>
      </c>
      <c r="H24" s="79" t="s">
        <v>1404</v>
      </c>
      <c r="I24" s="79" t="s">
        <v>116</v>
      </c>
      <c r="J24" s="79" t="s">
        <v>2842</v>
      </c>
      <c r="K24" s="79" t="s">
        <v>118</v>
      </c>
      <c r="L24" s="79" t="s">
        <v>2842</v>
      </c>
      <c r="M24" s="21" t="s">
        <v>137</v>
      </c>
    </row>
    <row r="25" ht="21.0" customHeight="true">
      <c r="A25" s="79" t="s">
        <v>120</v>
      </c>
      <c r="B25" s="79" t="s">
        <v>2843</v>
      </c>
      <c r="C25" s="79" t="s">
        <v>122</v>
      </c>
      <c r="D25" s="79" t="s">
        <v>2712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2379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2836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432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1470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958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2836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432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1470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958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2837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2844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1110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536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2845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208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2846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2847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2774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637</v>
      </c>
      <c r="E17" s="79" t="s">
        <v>2852</v>
      </c>
      <c r="F17" s="79" t="s">
        <v>962</v>
      </c>
      <c r="G17" s="79" t="s">
        <v>180</v>
      </c>
      <c r="H17" s="79" t="s">
        <v>2853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2848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1819</v>
      </c>
      <c r="E22" s="79" t="s">
        <v>76</v>
      </c>
      <c r="F22" s="79" t="s">
        <v>2854</v>
      </c>
      <c r="G22" s="79" t="s">
        <v>78</v>
      </c>
      <c r="H22" s="79" t="s">
        <v>2855</v>
      </c>
      <c r="I22" s="79" t="s">
        <v>92</v>
      </c>
      <c r="J22" s="79" t="s">
        <v>2856</v>
      </c>
      <c r="K22" s="79" t="s">
        <v>94</v>
      </c>
      <c r="L22" s="79" t="s">
        <v>2857</v>
      </c>
      <c r="M22" s="21" t="s">
        <v>137</v>
      </c>
    </row>
    <row r="23" ht="21.0" customHeight="true">
      <c r="A23" s="79" t="s">
        <v>96</v>
      </c>
      <c r="B23" s="79" t="s">
        <v>2857</v>
      </c>
      <c r="C23" s="79" t="s">
        <v>98</v>
      </c>
      <c r="D23" s="79" t="s">
        <v>2858</v>
      </c>
      <c r="E23" s="79" t="s">
        <v>100</v>
      </c>
      <c r="F23" s="79" t="s">
        <v>2858</v>
      </c>
      <c r="G23" s="79" t="s">
        <v>102</v>
      </c>
      <c r="H23" s="79" t="s">
        <v>2859</v>
      </c>
      <c r="I23" s="79" t="s">
        <v>104</v>
      </c>
      <c r="J23" s="79" t="s">
        <v>2859</v>
      </c>
      <c r="K23" s="79" t="s">
        <v>106</v>
      </c>
      <c r="L23" s="79" t="s">
        <v>2860</v>
      </c>
      <c r="M23" s="21" t="s">
        <v>137</v>
      </c>
    </row>
    <row r="24" ht="21.0" customHeight="true">
      <c r="A24" s="79" t="s">
        <v>108</v>
      </c>
      <c r="B24" s="79" t="s">
        <v>2860</v>
      </c>
      <c r="C24" s="79" t="s">
        <v>110</v>
      </c>
      <c r="D24" s="79" t="s">
        <v>2861</v>
      </c>
      <c r="E24" s="79" t="s">
        <v>112</v>
      </c>
      <c r="F24" s="79" t="s">
        <v>2861</v>
      </c>
      <c r="G24" s="79" t="s">
        <v>114</v>
      </c>
      <c r="H24" s="79" t="s">
        <v>2862</v>
      </c>
      <c r="I24" s="79" t="s">
        <v>116</v>
      </c>
      <c r="J24" s="79" t="s">
        <v>2863</v>
      </c>
      <c r="K24" s="79" t="s">
        <v>118</v>
      </c>
      <c r="L24" s="79" t="s">
        <v>2864</v>
      </c>
      <c r="M24" s="21" t="s">
        <v>137</v>
      </c>
    </row>
    <row r="25" ht="21.0" customHeight="true">
      <c r="A25" s="79" t="s">
        <v>120</v>
      </c>
      <c r="B25" s="79" t="s">
        <v>2865</v>
      </c>
      <c r="C25" s="79" t="s">
        <v>122</v>
      </c>
      <c r="D25" s="79" t="s">
        <v>2866</v>
      </c>
      <c r="E25" s="79" t="s">
        <v>124</v>
      </c>
      <c r="F25" s="79" t="s">
        <v>2867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2849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2850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1605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2774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2574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2850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1605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2774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2574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2851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2868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242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243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77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2869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278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556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2870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2871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987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1215</v>
      </c>
      <c r="G17" s="79" t="s">
        <v>258</v>
      </c>
      <c r="H17" s="79" t="s">
        <v>2723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2872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1896</v>
      </c>
      <c r="C22" s="79" t="s">
        <v>74</v>
      </c>
      <c r="D22" s="79" t="s">
        <v>2875</v>
      </c>
      <c r="E22" s="79" t="s">
        <v>76</v>
      </c>
      <c r="F22" s="79" t="s">
        <v>2876</v>
      </c>
      <c r="G22" s="79" t="s">
        <v>78</v>
      </c>
      <c r="H22" s="79" t="s">
        <v>2877</v>
      </c>
      <c r="I22" s="79" t="s">
        <v>92</v>
      </c>
      <c r="J22" s="79" t="s">
        <v>2877</v>
      </c>
      <c r="K22" s="79" t="s">
        <v>94</v>
      </c>
      <c r="L22" s="79" t="s">
        <v>2877</v>
      </c>
      <c r="M22" s="21" t="s">
        <v>137</v>
      </c>
    </row>
    <row r="23" ht="21.0" customHeight="true">
      <c r="A23" s="79" t="s">
        <v>96</v>
      </c>
      <c r="B23" s="79" t="s">
        <v>2878</v>
      </c>
      <c r="C23" s="79" t="s">
        <v>98</v>
      </c>
      <c r="D23" s="79" t="s">
        <v>2878</v>
      </c>
      <c r="E23" s="79" t="s">
        <v>100</v>
      </c>
      <c r="F23" s="79" t="s">
        <v>2878</v>
      </c>
      <c r="G23" s="79" t="s">
        <v>102</v>
      </c>
      <c r="H23" s="79" t="s">
        <v>2879</v>
      </c>
      <c r="I23" s="79" t="s">
        <v>104</v>
      </c>
      <c r="J23" s="79" t="s">
        <v>2879</v>
      </c>
      <c r="K23" s="79" t="s">
        <v>106</v>
      </c>
      <c r="L23" s="79" t="s">
        <v>2879</v>
      </c>
      <c r="M23" s="21" t="s">
        <v>137</v>
      </c>
    </row>
    <row r="24" ht="21.0" customHeight="true">
      <c r="A24" s="79" t="s">
        <v>108</v>
      </c>
      <c r="B24" s="79" t="s">
        <v>2880</v>
      </c>
      <c r="C24" s="79" t="s">
        <v>110</v>
      </c>
      <c r="D24" s="79" t="s">
        <v>2881</v>
      </c>
      <c r="E24" s="79" t="s">
        <v>112</v>
      </c>
      <c r="F24" s="79" t="s">
        <v>2881</v>
      </c>
      <c r="G24" s="79" t="s">
        <v>114</v>
      </c>
      <c r="H24" s="79" t="s">
        <v>2882</v>
      </c>
      <c r="I24" s="79" t="s">
        <v>116</v>
      </c>
      <c r="J24" s="79" t="s">
        <v>2882</v>
      </c>
      <c r="K24" s="79" t="s">
        <v>118</v>
      </c>
      <c r="L24" s="79" t="s">
        <v>2882</v>
      </c>
      <c r="M24" s="21" t="s">
        <v>137</v>
      </c>
    </row>
    <row r="25" ht="21.0" customHeight="true">
      <c r="A25" s="79" t="s">
        <v>120</v>
      </c>
      <c r="B25" s="79" t="s">
        <v>2883</v>
      </c>
      <c r="C25" s="79" t="s">
        <v>122</v>
      </c>
      <c r="D25" s="79" t="s">
        <v>2884</v>
      </c>
      <c r="E25" s="79" t="s">
        <v>124</v>
      </c>
      <c r="F25" s="79" t="s">
        <v>2885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457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2873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1049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987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307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2873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1049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987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307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2874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2886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635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676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244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2887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1174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2888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2889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183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175</v>
      </c>
      <c r="E17" s="79" t="s">
        <v>50</v>
      </c>
      <c r="F17" s="79" t="s">
        <v>1470</v>
      </c>
      <c r="G17" s="79" t="s">
        <v>287</v>
      </c>
      <c r="H17" s="79" t="s">
        <v>1011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2890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2893</v>
      </c>
      <c r="E22" s="79" t="s">
        <v>76</v>
      </c>
      <c r="F22" s="79" t="s">
        <v>2894</v>
      </c>
      <c r="G22" s="79" t="s">
        <v>78</v>
      </c>
      <c r="H22" s="79" t="s">
        <v>2895</v>
      </c>
      <c r="I22" s="79" t="s">
        <v>92</v>
      </c>
      <c r="J22" s="79" t="s">
        <v>2895</v>
      </c>
      <c r="K22" s="79" t="s">
        <v>94</v>
      </c>
      <c r="L22" s="79" t="s">
        <v>2896</v>
      </c>
      <c r="M22" s="21" t="s">
        <v>137</v>
      </c>
    </row>
    <row r="23" ht="21.0" customHeight="true">
      <c r="A23" s="79" t="s">
        <v>96</v>
      </c>
      <c r="B23" s="79" t="s">
        <v>2897</v>
      </c>
      <c r="C23" s="79" t="s">
        <v>98</v>
      </c>
      <c r="D23" s="79" t="s">
        <v>621</v>
      </c>
      <c r="E23" s="79" t="s">
        <v>100</v>
      </c>
      <c r="F23" s="79" t="s">
        <v>621</v>
      </c>
      <c r="G23" s="79" t="s">
        <v>102</v>
      </c>
      <c r="H23" s="79" t="s">
        <v>2898</v>
      </c>
      <c r="I23" s="79" t="s">
        <v>104</v>
      </c>
      <c r="J23" s="79" t="s">
        <v>2899</v>
      </c>
      <c r="K23" s="79" t="s">
        <v>106</v>
      </c>
      <c r="L23" s="79" t="s">
        <v>2900</v>
      </c>
      <c r="M23" s="21" t="s">
        <v>137</v>
      </c>
    </row>
    <row r="24" ht="21.0" customHeight="true">
      <c r="A24" s="79" t="s">
        <v>108</v>
      </c>
      <c r="B24" s="79" t="s">
        <v>2901</v>
      </c>
      <c r="C24" s="79" t="s">
        <v>110</v>
      </c>
      <c r="D24" s="79" t="s">
        <v>2902</v>
      </c>
      <c r="E24" s="79" t="s">
        <v>112</v>
      </c>
      <c r="F24" s="79" t="s">
        <v>2903</v>
      </c>
      <c r="G24" s="79" t="s">
        <v>114</v>
      </c>
      <c r="H24" s="79" t="s">
        <v>2904</v>
      </c>
      <c r="I24" s="79" t="s">
        <v>116</v>
      </c>
      <c r="J24" s="79" t="s">
        <v>2905</v>
      </c>
      <c r="K24" s="79" t="s">
        <v>118</v>
      </c>
      <c r="L24" s="79" t="s">
        <v>690</v>
      </c>
      <c r="M24" s="21" t="s">
        <v>137</v>
      </c>
    </row>
    <row r="25" ht="21.0" customHeight="true">
      <c r="A25" s="79" t="s">
        <v>120</v>
      </c>
      <c r="B25" s="79" t="s">
        <v>2906</v>
      </c>
      <c r="C25" s="79" t="s">
        <v>122</v>
      </c>
      <c r="D25" s="79" t="s">
        <v>2907</v>
      </c>
      <c r="E25" s="79" t="s">
        <v>124</v>
      </c>
      <c r="F25" s="79" t="s">
        <v>2908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307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2891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1477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183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1652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2891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1477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183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1652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2892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2909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298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876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344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2910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1503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769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2911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2912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1554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637</v>
      </c>
      <c r="E17" s="79" t="s">
        <v>1052</v>
      </c>
      <c r="F17" s="79" t="s">
        <v>244</v>
      </c>
      <c r="G17" s="79" t="s">
        <v>455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2913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2916</v>
      </c>
      <c r="M21" s="21" t="s">
        <v>137</v>
      </c>
    </row>
    <row r="22" ht="21.0" customHeight="true">
      <c r="A22" s="79" t="s">
        <v>72</v>
      </c>
      <c r="B22" s="79" t="s">
        <v>2917</v>
      </c>
      <c r="C22" s="79" t="s">
        <v>74</v>
      </c>
      <c r="D22" s="79" t="s">
        <v>2918</v>
      </c>
      <c r="E22" s="79" t="s">
        <v>76</v>
      </c>
      <c r="F22" s="79" t="s">
        <v>2919</v>
      </c>
      <c r="G22" s="79" t="s">
        <v>78</v>
      </c>
      <c r="H22" s="79" t="s">
        <v>2919</v>
      </c>
      <c r="I22" s="79" t="s">
        <v>92</v>
      </c>
      <c r="J22" s="79" t="s">
        <v>2919</v>
      </c>
      <c r="K22" s="79" t="s">
        <v>94</v>
      </c>
      <c r="L22" s="79" t="s">
        <v>2920</v>
      </c>
      <c r="M22" s="21" t="s">
        <v>137</v>
      </c>
    </row>
    <row r="23" ht="21.0" customHeight="true">
      <c r="A23" s="79" t="s">
        <v>96</v>
      </c>
      <c r="B23" s="79" t="s">
        <v>2920</v>
      </c>
      <c r="C23" s="79" t="s">
        <v>98</v>
      </c>
      <c r="D23" s="79" t="s">
        <v>2920</v>
      </c>
      <c r="E23" s="79" t="s">
        <v>100</v>
      </c>
      <c r="F23" s="79" t="s">
        <v>2921</v>
      </c>
      <c r="G23" s="79" t="s">
        <v>102</v>
      </c>
      <c r="H23" s="79" t="s">
        <v>2921</v>
      </c>
      <c r="I23" s="79" t="s">
        <v>104</v>
      </c>
      <c r="J23" s="79" t="s">
        <v>2921</v>
      </c>
      <c r="K23" s="79" t="s">
        <v>106</v>
      </c>
      <c r="L23" s="79" t="s">
        <v>2878</v>
      </c>
      <c r="M23" s="21" t="s">
        <v>137</v>
      </c>
    </row>
    <row r="24" ht="21.0" customHeight="true">
      <c r="A24" s="79" t="s">
        <v>108</v>
      </c>
      <c r="B24" s="79" t="s">
        <v>2878</v>
      </c>
      <c r="C24" s="79" t="s">
        <v>110</v>
      </c>
      <c r="D24" s="79" t="s">
        <v>2878</v>
      </c>
      <c r="E24" s="79" t="s">
        <v>112</v>
      </c>
      <c r="F24" s="79" t="s">
        <v>2922</v>
      </c>
      <c r="G24" s="79" t="s">
        <v>114</v>
      </c>
      <c r="H24" s="79" t="s">
        <v>2922</v>
      </c>
      <c r="I24" s="79" t="s">
        <v>116</v>
      </c>
      <c r="J24" s="79" t="s">
        <v>2922</v>
      </c>
      <c r="K24" s="79" t="s">
        <v>118</v>
      </c>
      <c r="L24" s="79" t="s">
        <v>2923</v>
      </c>
      <c r="M24" s="21" t="s">
        <v>137</v>
      </c>
    </row>
    <row r="25" ht="21.0" customHeight="true">
      <c r="A25" s="79" t="s">
        <v>120</v>
      </c>
      <c r="B25" s="79" t="s">
        <v>2923</v>
      </c>
      <c r="C25" s="79" t="s">
        <v>122</v>
      </c>
      <c r="D25" s="79" t="s">
        <v>2923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1840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2914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1628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1554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774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2914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1628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1554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774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2915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2924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792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1600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2925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840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2926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2927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637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1022</v>
      </c>
      <c r="H17" s="79" t="s">
        <v>705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2928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2930</v>
      </c>
      <c r="E22" s="79" t="s">
        <v>76</v>
      </c>
      <c r="F22" s="79" t="s">
        <v>2931</v>
      </c>
      <c r="G22" s="79" t="s">
        <v>78</v>
      </c>
      <c r="H22" s="79" t="s">
        <v>2932</v>
      </c>
      <c r="I22" s="79" t="s">
        <v>92</v>
      </c>
      <c r="J22" s="79" t="s">
        <v>2933</v>
      </c>
      <c r="K22" s="79" t="s">
        <v>94</v>
      </c>
      <c r="L22" s="79" t="s">
        <v>2934</v>
      </c>
      <c r="M22" s="21" t="s">
        <v>137</v>
      </c>
    </row>
    <row r="23" ht="21.0" customHeight="true">
      <c r="A23" s="79" t="s">
        <v>96</v>
      </c>
      <c r="B23" s="79" t="s">
        <v>2935</v>
      </c>
      <c r="C23" s="79" t="s">
        <v>98</v>
      </c>
      <c r="D23" s="79" t="s">
        <v>2936</v>
      </c>
      <c r="E23" s="79" t="s">
        <v>100</v>
      </c>
      <c r="F23" s="79" t="s">
        <v>2936</v>
      </c>
      <c r="G23" s="79" t="s">
        <v>102</v>
      </c>
      <c r="H23" s="79" t="s">
        <v>2937</v>
      </c>
      <c r="I23" s="79" t="s">
        <v>104</v>
      </c>
      <c r="J23" s="79" t="s">
        <v>2938</v>
      </c>
      <c r="K23" s="79" t="s">
        <v>106</v>
      </c>
      <c r="L23" s="79" t="s">
        <v>2939</v>
      </c>
      <c r="M23" s="21" t="s">
        <v>137</v>
      </c>
    </row>
    <row r="24" ht="21.0" customHeight="true">
      <c r="A24" s="79" t="s">
        <v>108</v>
      </c>
      <c r="B24" s="79" t="s">
        <v>2939</v>
      </c>
      <c r="C24" s="79" t="s">
        <v>110</v>
      </c>
      <c r="D24" s="79" t="s">
        <v>1878</v>
      </c>
      <c r="E24" s="79" t="s">
        <v>112</v>
      </c>
      <c r="F24" s="79" t="s">
        <v>1878</v>
      </c>
      <c r="G24" s="79" t="s">
        <v>114</v>
      </c>
      <c r="H24" s="79" t="s">
        <v>2383</v>
      </c>
      <c r="I24" s="79" t="s">
        <v>116</v>
      </c>
      <c r="J24" s="79" t="s">
        <v>2940</v>
      </c>
      <c r="K24" s="79" t="s">
        <v>118</v>
      </c>
      <c r="L24" s="79" t="s">
        <v>2372</v>
      </c>
      <c r="M24" s="21" t="s">
        <v>137</v>
      </c>
    </row>
    <row r="25" ht="21.0" customHeight="true">
      <c r="A25" s="79" t="s">
        <v>120</v>
      </c>
      <c r="B25" s="79" t="s">
        <v>2372</v>
      </c>
      <c r="C25" s="79" t="s">
        <v>122</v>
      </c>
      <c r="D25" s="79" t="s">
        <v>1418</v>
      </c>
      <c r="E25" s="79" t="s">
        <v>124</v>
      </c>
      <c r="F25" s="79" t="s">
        <v>2941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1077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643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284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637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564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643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284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637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564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2929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2942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635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676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705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2943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143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2944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2945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2946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637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637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2947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2950</v>
      </c>
      <c r="M21" s="21" t="s">
        <v>137</v>
      </c>
    </row>
    <row r="22" ht="21.0" customHeight="true">
      <c r="A22" s="79" t="s">
        <v>72</v>
      </c>
      <c r="B22" s="79" t="s">
        <v>2951</v>
      </c>
      <c r="C22" s="79" t="s">
        <v>74</v>
      </c>
      <c r="D22" s="79" t="s">
        <v>1069</v>
      </c>
      <c r="E22" s="79" t="s">
        <v>76</v>
      </c>
      <c r="F22" s="79" t="s">
        <v>648</v>
      </c>
      <c r="G22" s="79" t="s">
        <v>78</v>
      </c>
      <c r="H22" s="79" t="s">
        <v>648</v>
      </c>
      <c r="I22" s="79" t="s">
        <v>92</v>
      </c>
      <c r="J22" s="79" t="s">
        <v>648</v>
      </c>
      <c r="K22" s="79" t="s">
        <v>94</v>
      </c>
      <c r="L22" s="79" t="s">
        <v>649</v>
      </c>
      <c r="M22" s="21" t="s">
        <v>137</v>
      </c>
    </row>
    <row r="23" ht="21.0" customHeight="true">
      <c r="A23" s="79" t="s">
        <v>96</v>
      </c>
      <c r="B23" s="79" t="s">
        <v>649</v>
      </c>
      <c r="C23" s="79" t="s">
        <v>98</v>
      </c>
      <c r="D23" s="79" t="s">
        <v>1016</v>
      </c>
      <c r="E23" s="79" t="s">
        <v>100</v>
      </c>
      <c r="F23" s="79" t="s">
        <v>650</v>
      </c>
      <c r="G23" s="79" t="s">
        <v>102</v>
      </c>
      <c r="H23" s="79" t="s">
        <v>1016</v>
      </c>
      <c r="I23" s="79" t="s">
        <v>104</v>
      </c>
      <c r="J23" s="79" t="s">
        <v>781</v>
      </c>
      <c r="K23" s="79" t="s">
        <v>106</v>
      </c>
      <c r="L23" s="79" t="s">
        <v>2952</v>
      </c>
      <c r="M23" s="21" t="s">
        <v>137</v>
      </c>
    </row>
    <row r="24" ht="21.0" customHeight="true">
      <c r="A24" s="79" t="s">
        <v>108</v>
      </c>
      <c r="B24" s="79" t="s">
        <v>2952</v>
      </c>
      <c r="C24" s="79" t="s">
        <v>110</v>
      </c>
      <c r="D24" s="79" t="s">
        <v>2952</v>
      </c>
      <c r="E24" s="79" t="s">
        <v>112</v>
      </c>
      <c r="F24" s="79" t="s">
        <v>1883</v>
      </c>
      <c r="G24" s="79" t="s">
        <v>114</v>
      </c>
      <c r="H24" s="79" t="s">
        <v>1883</v>
      </c>
      <c r="I24" s="79" t="s">
        <v>116</v>
      </c>
      <c r="J24" s="79" t="s">
        <v>2953</v>
      </c>
      <c r="K24" s="79" t="s">
        <v>118</v>
      </c>
      <c r="L24" s="79" t="s">
        <v>2954</v>
      </c>
      <c r="M24" s="21" t="s">
        <v>137</v>
      </c>
    </row>
    <row r="25" ht="21.0" customHeight="true">
      <c r="A25" s="79" t="s">
        <v>120</v>
      </c>
      <c r="B25" s="79" t="s">
        <v>2955</v>
      </c>
      <c r="C25" s="79" t="s">
        <v>122</v>
      </c>
      <c r="D25" s="79" t="s">
        <v>50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2044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2948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330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637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331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2948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330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637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331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2949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2956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274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2957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2958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2959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208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2960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2961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250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180</v>
      </c>
      <c r="G17" s="79" t="s">
        <v>180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2962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2965</v>
      </c>
      <c r="K21" s="79" t="s">
        <v>70</v>
      </c>
      <c r="L21" s="79" t="s">
        <v>2965</v>
      </c>
      <c r="M21" s="21" t="s">
        <v>137</v>
      </c>
    </row>
    <row r="22" ht="21.0" customHeight="true">
      <c r="A22" s="79" t="s">
        <v>72</v>
      </c>
      <c r="B22" s="79" t="s">
        <v>2966</v>
      </c>
      <c r="C22" s="79" t="s">
        <v>74</v>
      </c>
      <c r="D22" s="79" t="s">
        <v>908</v>
      </c>
      <c r="E22" s="79" t="s">
        <v>76</v>
      </c>
      <c r="F22" s="79" t="s">
        <v>2967</v>
      </c>
      <c r="G22" s="79" t="s">
        <v>78</v>
      </c>
      <c r="H22" s="79" t="s">
        <v>2968</v>
      </c>
      <c r="I22" s="79" t="s">
        <v>92</v>
      </c>
      <c r="J22" s="79" t="s">
        <v>2968</v>
      </c>
      <c r="K22" s="79" t="s">
        <v>94</v>
      </c>
      <c r="L22" s="79" t="s">
        <v>2969</v>
      </c>
      <c r="M22" s="21" t="s">
        <v>137</v>
      </c>
    </row>
    <row r="23" ht="21.0" customHeight="true">
      <c r="A23" s="79" t="s">
        <v>96</v>
      </c>
      <c r="B23" s="79" t="s">
        <v>2969</v>
      </c>
      <c r="C23" s="79" t="s">
        <v>98</v>
      </c>
      <c r="D23" s="79" t="s">
        <v>2969</v>
      </c>
      <c r="E23" s="79" t="s">
        <v>100</v>
      </c>
      <c r="F23" s="79" t="s">
        <v>773</v>
      </c>
      <c r="G23" s="79" t="s">
        <v>102</v>
      </c>
      <c r="H23" s="79" t="s">
        <v>773</v>
      </c>
      <c r="I23" s="79" t="s">
        <v>104</v>
      </c>
      <c r="J23" s="79" t="s">
        <v>2970</v>
      </c>
      <c r="K23" s="79" t="s">
        <v>106</v>
      </c>
      <c r="L23" s="79" t="s">
        <v>2970</v>
      </c>
      <c r="M23" s="21" t="s">
        <v>137</v>
      </c>
    </row>
    <row r="24" ht="21.0" customHeight="true">
      <c r="A24" s="79" t="s">
        <v>108</v>
      </c>
      <c r="B24" s="79" t="s">
        <v>2970</v>
      </c>
      <c r="C24" s="79" t="s">
        <v>110</v>
      </c>
      <c r="D24" s="79" t="s">
        <v>2970</v>
      </c>
      <c r="E24" s="79" t="s">
        <v>112</v>
      </c>
      <c r="F24" s="79" t="s">
        <v>2970</v>
      </c>
      <c r="G24" s="79" t="s">
        <v>114</v>
      </c>
      <c r="H24" s="79" t="s">
        <v>2971</v>
      </c>
      <c r="I24" s="79" t="s">
        <v>116</v>
      </c>
      <c r="J24" s="79" t="s">
        <v>2971</v>
      </c>
      <c r="K24" s="79" t="s">
        <v>118</v>
      </c>
      <c r="L24" s="79" t="s">
        <v>2971</v>
      </c>
      <c r="M24" s="21" t="s">
        <v>137</v>
      </c>
    </row>
    <row r="25" ht="21.0" customHeight="true">
      <c r="A25" s="79" t="s">
        <v>120</v>
      </c>
      <c r="B25" s="79" t="s">
        <v>2971</v>
      </c>
      <c r="C25" s="79" t="s">
        <v>122</v>
      </c>
      <c r="D25" s="79" t="s">
        <v>1347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1024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2963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152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250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381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2963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152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250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381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2964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2972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167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344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2973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143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1809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2974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2975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559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168</v>
      </c>
      <c r="F17" s="79" t="s">
        <v>1215</v>
      </c>
      <c r="G17" s="79" t="s">
        <v>844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2976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2979</v>
      </c>
      <c r="I21" s="79" t="s">
        <v>68</v>
      </c>
      <c r="J21" s="79" t="s">
        <v>731</v>
      </c>
      <c r="K21" s="79" t="s">
        <v>70</v>
      </c>
      <c r="L21" s="79" t="s">
        <v>1452</v>
      </c>
      <c r="M21" s="21" t="s">
        <v>137</v>
      </c>
    </row>
    <row r="22" ht="21.0" customHeight="true">
      <c r="A22" s="79" t="s">
        <v>72</v>
      </c>
      <c r="B22" s="79" t="s">
        <v>2980</v>
      </c>
      <c r="C22" s="79" t="s">
        <v>74</v>
      </c>
      <c r="D22" s="79" t="s">
        <v>2981</v>
      </c>
      <c r="E22" s="79" t="s">
        <v>76</v>
      </c>
      <c r="F22" s="79" t="s">
        <v>2982</v>
      </c>
      <c r="G22" s="79" t="s">
        <v>78</v>
      </c>
      <c r="H22" s="79" t="s">
        <v>1560</v>
      </c>
      <c r="I22" s="79" t="s">
        <v>92</v>
      </c>
      <c r="J22" s="79" t="s">
        <v>1423</v>
      </c>
      <c r="K22" s="79" t="s">
        <v>94</v>
      </c>
      <c r="L22" s="79" t="s">
        <v>1908</v>
      </c>
      <c r="M22" s="21" t="s">
        <v>137</v>
      </c>
    </row>
    <row r="23" ht="21.0" customHeight="true">
      <c r="A23" s="79" t="s">
        <v>96</v>
      </c>
      <c r="B23" s="79" t="s">
        <v>2983</v>
      </c>
      <c r="C23" s="79" t="s">
        <v>98</v>
      </c>
      <c r="D23" s="79" t="s">
        <v>2984</v>
      </c>
      <c r="E23" s="79" t="s">
        <v>100</v>
      </c>
      <c r="F23" s="79" t="s">
        <v>2985</v>
      </c>
      <c r="G23" s="79" t="s">
        <v>102</v>
      </c>
      <c r="H23" s="79" t="s">
        <v>2986</v>
      </c>
      <c r="I23" s="79" t="s">
        <v>104</v>
      </c>
      <c r="J23" s="79" t="s">
        <v>1592</v>
      </c>
      <c r="K23" s="79" t="s">
        <v>106</v>
      </c>
      <c r="L23" s="79" t="s">
        <v>2987</v>
      </c>
      <c r="M23" s="21" t="s">
        <v>137</v>
      </c>
    </row>
    <row r="24" ht="21.0" customHeight="true">
      <c r="A24" s="79" t="s">
        <v>108</v>
      </c>
      <c r="B24" s="79" t="s">
        <v>2988</v>
      </c>
      <c r="C24" s="79" t="s">
        <v>110</v>
      </c>
      <c r="D24" s="79" t="s">
        <v>2989</v>
      </c>
      <c r="E24" s="79" t="s">
        <v>112</v>
      </c>
      <c r="F24" s="79" t="s">
        <v>1578</v>
      </c>
      <c r="G24" s="79" t="s">
        <v>114</v>
      </c>
      <c r="H24" s="79" t="s">
        <v>2990</v>
      </c>
      <c r="I24" s="79" t="s">
        <v>116</v>
      </c>
      <c r="J24" s="79" t="s">
        <v>2991</v>
      </c>
      <c r="K24" s="79" t="s">
        <v>118</v>
      </c>
      <c r="L24" s="79" t="s">
        <v>2992</v>
      </c>
      <c r="M24" s="21" t="s">
        <v>137</v>
      </c>
    </row>
    <row r="25" ht="21.0" customHeight="true">
      <c r="A25" s="79" t="s">
        <v>120</v>
      </c>
      <c r="B25" s="79" t="s">
        <v>2296</v>
      </c>
      <c r="C25" s="79" t="s">
        <v>122</v>
      </c>
      <c r="D25" s="79" t="s">
        <v>50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709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2977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59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559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2439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2977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59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559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2439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2978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2993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1001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77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2994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515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559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1047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1145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1312</v>
      </c>
      <c r="G17" s="79" t="s">
        <v>881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2995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731</v>
      </c>
      <c r="K21" s="79" t="s">
        <v>70</v>
      </c>
      <c r="L21" s="79" t="s">
        <v>354</v>
      </c>
      <c r="M21" s="21" t="s">
        <v>137</v>
      </c>
    </row>
    <row r="22" ht="21.0" customHeight="true">
      <c r="A22" s="79" t="s">
        <v>72</v>
      </c>
      <c r="B22" s="79" t="s">
        <v>2368</v>
      </c>
      <c r="C22" s="79" t="s">
        <v>74</v>
      </c>
      <c r="D22" s="79" t="s">
        <v>1367</v>
      </c>
      <c r="E22" s="79" t="s">
        <v>76</v>
      </c>
      <c r="F22" s="79" t="s">
        <v>827</v>
      </c>
      <c r="G22" s="79" t="s">
        <v>78</v>
      </c>
      <c r="H22" s="79" t="s">
        <v>1065</v>
      </c>
      <c r="I22" s="79" t="s">
        <v>92</v>
      </c>
      <c r="J22" s="79" t="s">
        <v>160</v>
      </c>
      <c r="K22" s="79" t="s">
        <v>94</v>
      </c>
      <c r="L22" s="79" t="s">
        <v>160</v>
      </c>
      <c r="M22" s="21" t="s">
        <v>137</v>
      </c>
    </row>
    <row r="23" ht="21.0" customHeight="true">
      <c r="A23" s="79" t="s">
        <v>96</v>
      </c>
      <c r="B23" s="79" t="s">
        <v>2997</v>
      </c>
      <c r="C23" s="79" t="s">
        <v>98</v>
      </c>
      <c r="D23" s="79" t="s">
        <v>391</v>
      </c>
      <c r="E23" s="79" t="s">
        <v>100</v>
      </c>
      <c r="F23" s="79" t="s">
        <v>2998</v>
      </c>
      <c r="G23" s="79" t="s">
        <v>102</v>
      </c>
      <c r="H23" s="79" t="s">
        <v>2998</v>
      </c>
      <c r="I23" s="79" t="s">
        <v>104</v>
      </c>
      <c r="J23" s="79" t="s">
        <v>2999</v>
      </c>
      <c r="K23" s="79" t="s">
        <v>106</v>
      </c>
      <c r="L23" s="79" t="s">
        <v>2999</v>
      </c>
      <c r="M23" s="21" t="s">
        <v>137</v>
      </c>
    </row>
    <row r="24" ht="21.0" customHeight="true">
      <c r="A24" s="79" t="s">
        <v>108</v>
      </c>
      <c r="B24" s="79" t="s">
        <v>2999</v>
      </c>
      <c r="C24" s="79" t="s">
        <v>110</v>
      </c>
      <c r="D24" s="79" t="s">
        <v>2999</v>
      </c>
      <c r="E24" s="79" t="s">
        <v>112</v>
      </c>
      <c r="F24" s="79" t="s">
        <v>3000</v>
      </c>
      <c r="G24" s="79" t="s">
        <v>114</v>
      </c>
      <c r="H24" s="79" t="s">
        <v>3000</v>
      </c>
      <c r="I24" s="79" t="s">
        <v>116</v>
      </c>
      <c r="J24" s="79" t="s">
        <v>3001</v>
      </c>
      <c r="K24" s="79" t="s">
        <v>118</v>
      </c>
      <c r="L24" s="79" t="s">
        <v>3001</v>
      </c>
      <c r="M24" s="21" t="s">
        <v>137</v>
      </c>
    </row>
    <row r="25" ht="21.0" customHeight="true">
      <c r="A25" s="79" t="s">
        <v>120</v>
      </c>
      <c r="B25" s="79" t="s">
        <v>3002</v>
      </c>
      <c r="C25" s="79" t="s">
        <v>122</v>
      </c>
      <c r="D25" s="79" t="s">
        <v>2259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305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2996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152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1145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433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2996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152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1145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433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2964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3003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792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344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3004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840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3005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3006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518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206</v>
      </c>
      <c r="H17" s="79" t="s">
        <v>206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3007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3010</v>
      </c>
      <c r="C22" s="79" t="s">
        <v>74</v>
      </c>
      <c r="D22" s="79" t="s">
        <v>3011</v>
      </c>
      <c r="E22" s="79" t="s">
        <v>76</v>
      </c>
      <c r="F22" s="79" t="s">
        <v>3012</v>
      </c>
      <c r="G22" s="79" t="s">
        <v>78</v>
      </c>
      <c r="H22" s="79" t="s">
        <v>3013</v>
      </c>
      <c r="I22" s="79" t="s">
        <v>92</v>
      </c>
      <c r="J22" s="79" t="s">
        <v>3013</v>
      </c>
      <c r="K22" s="79" t="s">
        <v>94</v>
      </c>
      <c r="L22" s="79" t="s">
        <v>3013</v>
      </c>
      <c r="M22" s="21" t="s">
        <v>137</v>
      </c>
    </row>
    <row r="23" ht="21.0" customHeight="true">
      <c r="A23" s="79" t="s">
        <v>96</v>
      </c>
      <c r="B23" s="79" t="s">
        <v>3014</v>
      </c>
      <c r="C23" s="79" t="s">
        <v>98</v>
      </c>
      <c r="D23" s="79" t="s">
        <v>3014</v>
      </c>
      <c r="E23" s="79" t="s">
        <v>100</v>
      </c>
      <c r="F23" s="79" t="s">
        <v>3015</v>
      </c>
      <c r="G23" s="79" t="s">
        <v>102</v>
      </c>
      <c r="H23" s="79" t="s">
        <v>3016</v>
      </c>
      <c r="I23" s="79" t="s">
        <v>104</v>
      </c>
      <c r="J23" s="79" t="s">
        <v>3016</v>
      </c>
      <c r="K23" s="79" t="s">
        <v>106</v>
      </c>
      <c r="L23" s="79" t="s">
        <v>3016</v>
      </c>
      <c r="M23" s="21" t="s">
        <v>137</v>
      </c>
    </row>
    <row r="24" ht="21.0" customHeight="true">
      <c r="A24" s="79" t="s">
        <v>108</v>
      </c>
      <c r="B24" s="79" t="s">
        <v>3017</v>
      </c>
      <c r="C24" s="79" t="s">
        <v>110</v>
      </c>
      <c r="D24" s="79" t="s">
        <v>3017</v>
      </c>
      <c r="E24" s="79" t="s">
        <v>112</v>
      </c>
      <c r="F24" s="79" t="s">
        <v>3017</v>
      </c>
      <c r="G24" s="79" t="s">
        <v>114</v>
      </c>
      <c r="H24" s="79" t="s">
        <v>3018</v>
      </c>
      <c r="I24" s="79" t="s">
        <v>116</v>
      </c>
      <c r="J24" s="79" t="s">
        <v>3019</v>
      </c>
      <c r="K24" s="79" t="s">
        <v>118</v>
      </c>
      <c r="L24" s="79" t="s">
        <v>3019</v>
      </c>
      <c r="M24" s="21" t="s">
        <v>137</v>
      </c>
    </row>
    <row r="25" ht="21.0" customHeight="true">
      <c r="A25" s="79" t="s">
        <v>120</v>
      </c>
      <c r="B25" s="79" t="s">
        <v>3020</v>
      </c>
      <c r="C25" s="79" t="s">
        <v>122</v>
      </c>
      <c r="D25" s="79" t="s">
        <v>3020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3008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521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1077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518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3009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521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1077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518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3009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2964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3021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792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77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3022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143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707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1981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757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824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77</v>
      </c>
      <c r="G17" s="79" t="s">
        <v>1022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3023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542</v>
      </c>
      <c r="K21" s="79" t="s">
        <v>70</v>
      </c>
      <c r="L21" s="79" t="s">
        <v>356</v>
      </c>
      <c r="M21" s="21" t="s">
        <v>137</v>
      </c>
    </row>
    <row r="22" ht="21.0" customHeight="true">
      <c r="A22" s="79" t="s">
        <v>72</v>
      </c>
      <c r="B22" s="79" t="s">
        <v>3026</v>
      </c>
      <c r="C22" s="79" t="s">
        <v>74</v>
      </c>
      <c r="D22" s="79" t="s">
        <v>3027</v>
      </c>
      <c r="E22" s="79" t="s">
        <v>76</v>
      </c>
      <c r="F22" s="79" t="s">
        <v>1885</v>
      </c>
      <c r="G22" s="79" t="s">
        <v>78</v>
      </c>
      <c r="H22" s="79" t="s">
        <v>1039</v>
      </c>
      <c r="I22" s="79" t="s">
        <v>92</v>
      </c>
      <c r="J22" s="79" t="s">
        <v>2916</v>
      </c>
      <c r="K22" s="79" t="s">
        <v>94</v>
      </c>
      <c r="L22" s="79" t="s">
        <v>2916</v>
      </c>
      <c r="M22" s="21" t="s">
        <v>137</v>
      </c>
    </row>
    <row r="23" ht="21.0" customHeight="true">
      <c r="A23" s="79" t="s">
        <v>96</v>
      </c>
      <c r="B23" s="79" t="s">
        <v>3028</v>
      </c>
      <c r="C23" s="79" t="s">
        <v>98</v>
      </c>
      <c r="D23" s="79" t="s">
        <v>3028</v>
      </c>
      <c r="E23" s="79" t="s">
        <v>100</v>
      </c>
      <c r="F23" s="79" t="s">
        <v>2401</v>
      </c>
      <c r="G23" s="79" t="s">
        <v>102</v>
      </c>
      <c r="H23" s="79" t="s">
        <v>2401</v>
      </c>
      <c r="I23" s="79" t="s">
        <v>104</v>
      </c>
      <c r="J23" s="79" t="s">
        <v>3029</v>
      </c>
      <c r="K23" s="79" t="s">
        <v>106</v>
      </c>
      <c r="L23" s="79" t="s">
        <v>3029</v>
      </c>
      <c r="M23" s="21" t="s">
        <v>137</v>
      </c>
    </row>
    <row r="24" ht="21.0" customHeight="true">
      <c r="A24" s="79" t="s">
        <v>108</v>
      </c>
      <c r="B24" s="79" t="s">
        <v>1261</v>
      </c>
      <c r="C24" s="79" t="s">
        <v>110</v>
      </c>
      <c r="D24" s="79" t="s">
        <v>1261</v>
      </c>
      <c r="E24" s="79" t="s">
        <v>112</v>
      </c>
      <c r="F24" s="79" t="s">
        <v>1236</v>
      </c>
      <c r="G24" s="79" t="s">
        <v>114</v>
      </c>
      <c r="H24" s="79" t="s">
        <v>1236</v>
      </c>
      <c r="I24" s="79" t="s">
        <v>116</v>
      </c>
      <c r="J24" s="79" t="s">
        <v>1264</v>
      </c>
      <c r="K24" s="79" t="s">
        <v>118</v>
      </c>
      <c r="L24" s="79" t="s">
        <v>1264</v>
      </c>
      <c r="M24" s="21" t="s">
        <v>137</v>
      </c>
    </row>
    <row r="25" ht="21.0" customHeight="true">
      <c r="A25" s="79" t="s">
        <v>120</v>
      </c>
      <c r="B25" s="79" t="s">
        <v>2394</v>
      </c>
      <c r="C25" s="79" t="s">
        <v>122</v>
      </c>
      <c r="D25" s="79" t="s">
        <v>50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1077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3024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330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824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381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3024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330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824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381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3025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3030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704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1442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3031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1527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1528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3032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1860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212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258</v>
      </c>
      <c r="H17" s="79" t="s">
        <v>258</v>
      </c>
      <c r="I17" s="79" t="s">
        <v>77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3033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50</v>
      </c>
      <c r="E22" s="79" t="s">
        <v>76</v>
      </c>
      <c r="F22" s="79" t="s">
        <v>3036</v>
      </c>
      <c r="G22" s="79" t="s">
        <v>78</v>
      </c>
      <c r="H22" s="79" t="s">
        <v>3037</v>
      </c>
      <c r="I22" s="79" t="s">
        <v>92</v>
      </c>
      <c r="J22" s="79" t="s">
        <v>2536</v>
      </c>
      <c r="K22" s="79" t="s">
        <v>94</v>
      </c>
      <c r="L22" s="79" t="s">
        <v>3038</v>
      </c>
      <c r="M22" s="21" t="s">
        <v>137</v>
      </c>
    </row>
    <row r="23" ht="21.0" customHeight="true">
      <c r="A23" s="79" t="s">
        <v>96</v>
      </c>
      <c r="B23" s="79" t="s">
        <v>3039</v>
      </c>
      <c r="C23" s="79" t="s">
        <v>98</v>
      </c>
      <c r="D23" s="79" t="s">
        <v>3040</v>
      </c>
      <c r="E23" s="79" t="s">
        <v>100</v>
      </c>
      <c r="F23" s="79" t="s">
        <v>3041</v>
      </c>
      <c r="G23" s="79" t="s">
        <v>102</v>
      </c>
      <c r="H23" s="79" t="s">
        <v>3041</v>
      </c>
      <c r="I23" s="79" t="s">
        <v>104</v>
      </c>
      <c r="J23" s="79" t="s">
        <v>3041</v>
      </c>
      <c r="K23" s="79" t="s">
        <v>106</v>
      </c>
      <c r="L23" s="79" t="s">
        <v>276</v>
      </c>
      <c r="M23" s="21" t="s">
        <v>137</v>
      </c>
    </row>
    <row r="24" ht="21.0" customHeight="true">
      <c r="A24" s="79" t="s">
        <v>108</v>
      </c>
      <c r="B24" s="79" t="s">
        <v>276</v>
      </c>
      <c r="C24" s="79" t="s">
        <v>110</v>
      </c>
      <c r="D24" s="79" t="s">
        <v>276</v>
      </c>
      <c r="E24" s="79" t="s">
        <v>112</v>
      </c>
      <c r="F24" s="79" t="s">
        <v>3042</v>
      </c>
      <c r="G24" s="79" t="s">
        <v>114</v>
      </c>
      <c r="H24" s="79" t="s">
        <v>3042</v>
      </c>
      <c r="I24" s="79" t="s">
        <v>116</v>
      </c>
      <c r="J24" s="79" t="s">
        <v>3042</v>
      </c>
      <c r="K24" s="79" t="s">
        <v>118</v>
      </c>
      <c r="L24" s="79" t="s">
        <v>3043</v>
      </c>
      <c r="M24" s="21" t="s">
        <v>137</v>
      </c>
    </row>
    <row r="25" ht="21.0" customHeight="true">
      <c r="A25" s="79" t="s">
        <v>120</v>
      </c>
      <c r="B25" s="79" t="s">
        <v>3043</v>
      </c>
      <c r="C25" s="79" t="s">
        <v>122</v>
      </c>
      <c r="D25" s="79" t="s">
        <v>3043</v>
      </c>
      <c r="E25" s="79" t="s">
        <v>124</v>
      </c>
      <c r="F25" s="79" t="s">
        <v>1915</v>
      </c>
      <c r="G25" s="79" t="s">
        <v>126</v>
      </c>
      <c r="H25" s="79" t="s">
        <v>3044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490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3034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563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212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750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3034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563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212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750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3035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3045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2359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137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77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3046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1527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1528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3047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3048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257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594</v>
      </c>
      <c r="H17" s="79" t="s">
        <v>637</v>
      </c>
      <c r="I17" s="79" t="s">
        <v>637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3049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50</v>
      </c>
      <c r="E22" s="79" t="s">
        <v>76</v>
      </c>
      <c r="F22" s="79" t="s">
        <v>3052</v>
      </c>
      <c r="G22" s="79" t="s">
        <v>78</v>
      </c>
      <c r="H22" s="79" t="s">
        <v>545</v>
      </c>
      <c r="I22" s="79" t="s">
        <v>92</v>
      </c>
      <c r="J22" s="79" t="s">
        <v>1103</v>
      </c>
      <c r="K22" s="79" t="s">
        <v>94</v>
      </c>
      <c r="L22" s="79" t="s">
        <v>3053</v>
      </c>
      <c r="M22" s="21" t="s">
        <v>137</v>
      </c>
    </row>
    <row r="23" ht="21.0" customHeight="true">
      <c r="A23" s="79" t="s">
        <v>96</v>
      </c>
      <c r="B23" s="79" t="s">
        <v>421</v>
      </c>
      <c r="C23" s="79" t="s">
        <v>98</v>
      </c>
      <c r="D23" s="79" t="s">
        <v>421</v>
      </c>
      <c r="E23" s="79" t="s">
        <v>100</v>
      </c>
      <c r="F23" s="79" t="s">
        <v>3054</v>
      </c>
      <c r="G23" s="79" t="s">
        <v>102</v>
      </c>
      <c r="H23" s="79" t="s">
        <v>3054</v>
      </c>
      <c r="I23" s="79" t="s">
        <v>104</v>
      </c>
      <c r="J23" s="79" t="s">
        <v>3054</v>
      </c>
      <c r="K23" s="79" t="s">
        <v>106</v>
      </c>
      <c r="L23" s="79" t="s">
        <v>3055</v>
      </c>
      <c r="M23" s="21" t="s">
        <v>137</v>
      </c>
    </row>
    <row r="24" ht="21.0" customHeight="true">
      <c r="A24" s="79" t="s">
        <v>108</v>
      </c>
      <c r="B24" s="79" t="s">
        <v>3056</v>
      </c>
      <c r="C24" s="79" t="s">
        <v>110</v>
      </c>
      <c r="D24" s="79" t="s">
        <v>3057</v>
      </c>
      <c r="E24" s="79" t="s">
        <v>112</v>
      </c>
      <c r="F24" s="79" t="s">
        <v>3058</v>
      </c>
      <c r="G24" s="79" t="s">
        <v>114</v>
      </c>
      <c r="H24" s="79" t="s">
        <v>3058</v>
      </c>
      <c r="I24" s="79" t="s">
        <v>116</v>
      </c>
      <c r="J24" s="79" t="s">
        <v>3058</v>
      </c>
      <c r="K24" s="79" t="s">
        <v>118</v>
      </c>
      <c r="L24" s="79" t="s">
        <v>3059</v>
      </c>
      <c r="M24" s="21" t="s">
        <v>137</v>
      </c>
    </row>
    <row r="25" ht="21.0" customHeight="true">
      <c r="A25" s="79" t="s">
        <v>120</v>
      </c>
      <c r="B25" s="79" t="s">
        <v>3059</v>
      </c>
      <c r="C25" s="79" t="s">
        <v>122</v>
      </c>
      <c r="D25" s="79" t="s">
        <v>3059</v>
      </c>
      <c r="E25" s="79" t="s">
        <v>124</v>
      </c>
      <c r="F25" s="79" t="s">
        <v>3060</v>
      </c>
      <c r="G25" s="79" t="s">
        <v>126</v>
      </c>
      <c r="H25" s="79" t="s">
        <v>3061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284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3050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330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257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331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3050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330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257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331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3051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3062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274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275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1214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3063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278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3064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3065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455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455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3066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82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2384</v>
      </c>
      <c r="E22" s="79" t="s">
        <v>76</v>
      </c>
      <c r="F22" s="79" t="s">
        <v>1895</v>
      </c>
      <c r="G22" s="79" t="s">
        <v>78</v>
      </c>
      <c r="H22" s="79" t="s">
        <v>3069</v>
      </c>
      <c r="I22" s="79" t="s">
        <v>92</v>
      </c>
      <c r="J22" s="79" t="s">
        <v>3069</v>
      </c>
      <c r="K22" s="79" t="s">
        <v>94</v>
      </c>
      <c r="L22" s="79" t="s">
        <v>3070</v>
      </c>
      <c r="M22" s="21" t="s">
        <v>137</v>
      </c>
    </row>
    <row r="23" ht="21.0" customHeight="true">
      <c r="A23" s="79" t="s">
        <v>96</v>
      </c>
      <c r="B23" s="79" t="s">
        <v>3070</v>
      </c>
      <c r="C23" s="79" t="s">
        <v>98</v>
      </c>
      <c r="D23" s="79" t="s">
        <v>1454</v>
      </c>
      <c r="E23" s="79" t="s">
        <v>100</v>
      </c>
      <c r="F23" s="79" t="s">
        <v>1454</v>
      </c>
      <c r="G23" s="79" t="s">
        <v>102</v>
      </c>
      <c r="H23" s="79" t="s">
        <v>3071</v>
      </c>
      <c r="I23" s="79" t="s">
        <v>104</v>
      </c>
      <c r="J23" s="79" t="s">
        <v>3072</v>
      </c>
      <c r="K23" s="79" t="s">
        <v>106</v>
      </c>
      <c r="L23" s="79" t="s">
        <v>3073</v>
      </c>
      <c r="M23" s="21" t="s">
        <v>137</v>
      </c>
    </row>
    <row r="24" ht="21.0" customHeight="true">
      <c r="A24" s="79" t="s">
        <v>108</v>
      </c>
      <c r="B24" s="79" t="s">
        <v>547</v>
      </c>
      <c r="C24" s="79" t="s">
        <v>110</v>
      </c>
      <c r="D24" s="79" t="s">
        <v>413</v>
      </c>
      <c r="E24" s="79" t="s">
        <v>112</v>
      </c>
      <c r="F24" s="79" t="s">
        <v>413</v>
      </c>
      <c r="G24" s="79" t="s">
        <v>114</v>
      </c>
      <c r="H24" s="79" t="s">
        <v>3074</v>
      </c>
      <c r="I24" s="79" t="s">
        <v>116</v>
      </c>
      <c r="J24" s="79" t="s">
        <v>3074</v>
      </c>
      <c r="K24" s="79" t="s">
        <v>118</v>
      </c>
      <c r="L24" s="79" t="s">
        <v>3075</v>
      </c>
      <c r="M24" s="21" t="s">
        <v>137</v>
      </c>
    </row>
    <row r="25" ht="21.0" customHeight="true">
      <c r="A25" s="79" t="s">
        <v>120</v>
      </c>
      <c r="B25" s="79" t="s">
        <v>3075</v>
      </c>
      <c r="C25" s="79" t="s">
        <v>122</v>
      </c>
      <c r="D25" s="79" t="s">
        <v>3076</v>
      </c>
      <c r="E25" s="79" t="s">
        <v>124</v>
      </c>
      <c r="F25" s="79" t="s">
        <v>3016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1117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3067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330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455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254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3067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330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455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254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3068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3077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635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636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257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3078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840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3079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3080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259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257</v>
      </c>
      <c r="H17" s="79" t="s">
        <v>752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3081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3084</v>
      </c>
      <c r="E22" s="79" t="s">
        <v>76</v>
      </c>
      <c r="F22" s="79" t="s">
        <v>2196</v>
      </c>
      <c r="G22" s="79" t="s">
        <v>78</v>
      </c>
      <c r="H22" s="79" t="s">
        <v>3085</v>
      </c>
      <c r="I22" s="79" t="s">
        <v>92</v>
      </c>
      <c r="J22" s="79" t="s">
        <v>3086</v>
      </c>
      <c r="K22" s="79" t="s">
        <v>94</v>
      </c>
      <c r="L22" s="79" t="s">
        <v>3087</v>
      </c>
      <c r="M22" s="21" t="s">
        <v>137</v>
      </c>
    </row>
    <row r="23" ht="21.0" customHeight="true">
      <c r="A23" s="79" t="s">
        <v>96</v>
      </c>
      <c r="B23" s="79" t="s">
        <v>3087</v>
      </c>
      <c r="C23" s="79" t="s">
        <v>98</v>
      </c>
      <c r="D23" s="79" t="s">
        <v>3087</v>
      </c>
      <c r="E23" s="79" t="s">
        <v>100</v>
      </c>
      <c r="F23" s="79" t="s">
        <v>3087</v>
      </c>
      <c r="G23" s="79" t="s">
        <v>102</v>
      </c>
      <c r="H23" s="79" t="s">
        <v>3088</v>
      </c>
      <c r="I23" s="79" t="s">
        <v>104</v>
      </c>
      <c r="J23" s="79" t="s">
        <v>3088</v>
      </c>
      <c r="K23" s="79" t="s">
        <v>106</v>
      </c>
      <c r="L23" s="79" t="s">
        <v>3088</v>
      </c>
      <c r="M23" s="21" t="s">
        <v>137</v>
      </c>
    </row>
    <row r="24" ht="21.0" customHeight="true">
      <c r="A24" s="79" t="s">
        <v>108</v>
      </c>
      <c r="B24" s="79" t="s">
        <v>3089</v>
      </c>
      <c r="C24" s="79" t="s">
        <v>110</v>
      </c>
      <c r="D24" s="79" t="s">
        <v>3090</v>
      </c>
      <c r="E24" s="79" t="s">
        <v>112</v>
      </c>
      <c r="F24" s="79" t="s">
        <v>3090</v>
      </c>
      <c r="G24" s="79" t="s">
        <v>114</v>
      </c>
      <c r="H24" s="79" t="s">
        <v>3090</v>
      </c>
      <c r="I24" s="79" t="s">
        <v>116</v>
      </c>
      <c r="J24" s="79" t="s">
        <v>3090</v>
      </c>
      <c r="K24" s="79" t="s">
        <v>118</v>
      </c>
      <c r="L24" s="79" t="s">
        <v>3091</v>
      </c>
      <c r="M24" s="21" t="s">
        <v>137</v>
      </c>
    </row>
    <row r="25" ht="21.0" customHeight="true">
      <c r="A25" s="79" t="s">
        <v>120</v>
      </c>
      <c r="B25" s="79" t="s">
        <v>3091</v>
      </c>
      <c r="C25" s="79" t="s">
        <v>122</v>
      </c>
      <c r="D25" s="79" t="s">
        <v>3091</v>
      </c>
      <c r="E25" s="79" t="s">
        <v>124</v>
      </c>
      <c r="F25" s="79" t="s">
        <v>714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328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3082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661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259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662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3082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661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259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662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3083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3092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1866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3093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206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3094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1527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3095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3096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642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206</v>
      </c>
      <c r="H17" s="79" t="s">
        <v>1052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3097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356</v>
      </c>
      <c r="M21" s="21" t="s">
        <v>137</v>
      </c>
    </row>
    <row r="22" ht="21.0" customHeight="true">
      <c r="A22" s="79" t="s">
        <v>72</v>
      </c>
      <c r="B22" s="79" t="s">
        <v>2979</v>
      </c>
      <c r="C22" s="79" t="s">
        <v>74</v>
      </c>
      <c r="D22" s="79" t="s">
        <v>3100</v>
      </c>
      <c r="E22" s="79" t="s">
        <v>76</v>
      </c>
      <c r="F22" s="79" t="s">
        <v>851</v>
      </c>
      <c r="G22" s="79" t="s">
        <v>78</v>
      </c>
      <c r="H22" s="79" t="s">
        <v>851</v>
      </c>
      <c r="I22" s="79" t="s">
        <v>92</v>
      </c>
      <c r="J22" s="79" t="s">
        <v>3101</v>
      </c>
      <c r="K22" s="79" t="s">
        <v>94</v>
      </c>
      <c r="L22" s="79" t="s">
        <v>3102</v>
      </c>
      <c r="M22" s="21" t="s">
        <v>137</v>
      </c>
    </row>
    <row r="23" ht="21.0" customHeight="true">
      <c r="A23" s="79" t="s">
        <v>96</v>
      </c>
      <c r="B23" s="79" t="s">
        <v>3102</v>
      </c>
      <c r="C23" s="79" t="s">
        <v>98</v>
      </c>
      <c r="D23" s="79" t="s">
        <v>3103</v>
      </c>
      <c r="E23" s="79" t="s">
        <v>100</v>
      </c>
      <c r="F23" s="79" t="s">
        <v>3104</v>
      </c>
      <c r="G23" s="79" t="s">
        <v>102</v>
      </c>
      <c r="H23" s="79" t="s">
        <v>2997</v>
      </c>
      <c r="I23" s="79" t="s">
        <v>104</v>
      </c>
      <c r="J23" s="79" t="s">
        <v>3105</v>
      </c>
      <c r="K23" s="79" t="s">
        <v>106</v>
      </c>
      <c r="L23" s="79" t="s">
        <v>1746</v>
      </c>
      <c r="M23" s="21" t="s">
        <v>137</v>
      </c>
    </row>
    <row r="24" ht="21.0" customHeight="true">
      <c r="A24" s="79" t="s">
        <v>108</v>
      </c>
      <c r="B24" s="79" t="s">
        <v>1776</v>
      </c>
      <c r="C24" s="79" t="s">
        <v>110</v>
      </c>
      <c r="D24" s="79" t="s">
        <v>3106</v>
      </c>
      <c r="E24" s="79" t="s">
        <v>112</v>
      </c>
      <c r="F24" s="79" t="s">
        <v>3106</v>
      </c>
      <c r="G24" s="79" t="s">
        <v>114</v>
      </c>
      <c r="H24" s="79" t="s">
        <v>3106</v>
      </c>
      <c r="I24" s="79" t="s">
        <v>116</v>
      </c>
      <c r="J24" s="79" t="s">
        <v>3107</v>
      </c>
      <c r="K24" s="79" t="s">
        <v>118</v>
      </c>
      <c r="L24" s="79" t="s">
        <v>1676</v>
      </c>
      <c r="M24" s="21" t="s">
        <v>137</v>
      </c>
    </row>
    <row r="25" ht="21.0" customHeight="true">
      <c r="A25" s="79" t="s">
        <v>120</v>
      </c>
      <c r="B25" s="79" t="s">
        <v>312</v>
      </c>
      <c r="C25" s="79" t="s">
        <v>122</v>
      </c>
      <c r="D25" s="79" t="s">
        <v>3108</v>
      </c>
      <c r="E25" s="79" t="s">
        <v>124</v>
      </c>
      <c r="F25" s="79" t="s">
        <v>3109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328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3098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284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642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750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3098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284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642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750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3099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3110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511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3111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752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3112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278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3113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3114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1214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752</v>
      </c>
      <c r="H17" s="79" t="s">
        <v>77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3115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3011</v>
      </c>
      <c r="E22" s="79" t="s">
        <v>76</v>
      </c>
      <c r="F22" s="79" t="s">
        <v>2370</v>
      </c>
      <c r="G22" s="79" t="s">
        <v>78</v>
      </c>
      <c r="H22" s="79" t="s">
        <v>1873</v>
      </c>
      <c r="I22" s="79" t="s">
        <v>92</v>
      </c>
      <c r="J22" s="79" t="s">
        <v>827</v>
      </c>
      <c r="K22" s="79" t="s">
        <v>94</v>
      </c>
      <c r="L22" s="79" t="s">
        <v>3118</v>
      </c>
      <c r="M22" s="21" t="s">
        <v>137</v>
      </c>
    </row>
    <row r="23" ht="21.0" customHeight="true">
      <c r="A23" s="79" t="s">
        <v>96</v>
      </c>
      <c r="B23" s="79" t="s">
        <v>3118</v>
      </c>
      <c r="C23" s="79" t="s">
        <v>98</v>
      </c>
      <c r="D23" s="79" t="s">
        <v>1675</v>
      </c>
      <c r="E23" s="79" t="s">
        <v>100</v>
      </c>
      <c r="F23" s="79" t="s">
        <v>3119</v>
      </c>
      <c r="G23" s="79" t="s">
        <v>102</v>
      </c>
      <c r="H23" s="79" t="s">
        <v>3120</v>
      </c>
      <c r="I23" s="79" t="s">
        <v>104</v>
      </c>
      <c r="J23" s="79" t="s">
        <v>3121</v>
      </c>
      <c r="K23" s="79" t="s">
        <v>106</v>
      </c>
      <c r="L23" s="79" t="s">
        <v>1186</v>
      </c>
      <c r="M23" s="21" t="s">
        <v>137</v>
      </c>
    </row>
    <row r="24" ht="21.0" customHeight="true">
      <c r="A24" s="79" t="s">
        <v>108</v>
      </c>
      <c r="B24" s="79" t="s">
        <v>159</v>
      </c>
      <c r="C24" s="79" t="s">
        <v>110</v>
      </c>
      <c r="D24" s="79" t="s">
        <v>3122</v>
      </c>
      <c r="E24" s="79" t="s">
        <v>112</v>
      </c>
      <c r="F24" s="79" t="s">
        <v>3122</v>
      </c>
      <c r="G24" s="79" t="s">
        <v>114</v>
      </c>
      <c r="H24" s="79" t="s">
        <v>3122</v>
      </c>
      <c r="I24" s="79" t="s">
        <v>116</v>
      </c>
      <c r="J24" s="79" t="s">
        <v>3123</v>
      </c>
      <c r="K24" s="79" t="s">
        <v>118</v>
      </c>
      <c r="L24" s="79" t="s">
        <v>2997</v>
      </c>
      <c r="M24" s="21" t="s">
        <v>137</v>
      </c>
    </row>
    <row r="25" ht="21.0" customHeight="true">
      <c r="A25" s="79" t="s">
        <v>120</v>
      </c>
      <c r="B25" s="79" t="s">
        <v>2997</v>
      </c>
      <c r="C25" s="79" t="s">
        <v>122</v>
      </c>
      <c r="D25" s="79" t="s">
        <v>464</v>
      </c>
      <c r="E25" s="79" t="s">
        <v>124</v>
      </c>
      <c r="F25" s="79" t="s">
        <v>3124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1792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3116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350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1214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2381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3116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350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1214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2381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3117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3125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140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344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3126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301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3127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3128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3129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2425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2425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3130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3133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50</v>
      </c>
      <c r="E22" s="79" t="s">
        <v>76</v>
      </c>
      <c r="F22" s="79" t="s">
        <v>3134</v>
      </c>
      <c r="G22" s="79" t="s">
        <v>78</v>
      </c>
      <c r="H22" s="79" t="s">
        <v>2940</v>
      </c>
      <c r="I22" s="79" t="s">
        <v>92</v>
      </c>
      <c r="J22" s="79" t="s">
        <v>3135</v>
      </c>
      <c r="K22" s="79" t="s">
        <v>94</v>
      </c>
      <c r="L22" s="79" t="s">
        <v>228</v>
      </c>
      <c r="M22" s="21" t="s">
        <v>137</v>
      </c>
    </row>
    <row r="23" ht="21.0" customHeight="true">
      <c r="A23" s="79" t="s">
        <v>96</v>
      </c>
      <c r="B23" s="79" t="s">
        <v>1538</v>
      </c>
      <c r="C23" s="79" t="s">
        <v>98</v>
      </c>
      <c r="D23" s="79" t="s">
        <v>1538</v>
      </c>
      <c r="E23" s="79" t="s">
        <v>100</v>
      </c>
      <c r="F23" s="79" t="s">
        <v>3136</v>
      </c>
      <c r="G23" s="79" t="s">
        <v>102</v>
      </c>
      <c r="H23" s="79" t="s">
        <v>3136</v>
      </c>
      <c r="I23" s="79" t="s">
        <v>104</v>
      </c>
      <c r="J23" s="79" t="s">
        <v>3137</v>
      </c>
      <c r="K23" s="79" t="s">
        <v>106</v>
      </c>
      <c r="L23" s="79" t="s">
        <v>3137</v>
      </c>
      <c r="M23" s="21" t="s">
        <v>137</v>
      </c>
    </row>
    <row r="24" ht="21.0" customHeight="true">
      <c r="A24" s="79" t="s">
        <v>108</v>
      </c>
      <c r="B24" s="79" t="s">
        <v>3091</v>
      </c>
      <c r="C24" s="79" t="s">
        <v>110</v>
      </c>
      <c r="D24" s="79" t="s">
        <v>3091</v>
      </c>
      <c r="E24" s="79" t="s">
        <v>112</v>
      </c>
      <c r="F24" s="79" t="s">
        <v>2987</v>
      </c>
      <c r="G24" s="79" t="s">
        <v>114</v>
      </c>
      <c r="H24" s="79" t="s">
        <v>2987</v>
      </c>
      <c r="I24" s="79" t="s">
        <v>116</v>
      </c>
      <c r="J24" s="79" t="s">
        <v>3138</v>
      </c>
      <c r="K24" s="79" t="s">
        <v>118</v>
      </c>
      <c r="L24" s="79" t="s">
        <v>3138</v>
      </c>
      <c r="M24" s="21" t="s">
        <v>137</v>
      </c>
    </row>
    <row r="25" ht="21.0" customHeight="true">
      <c r="A25" s="79" t="s">
        <v>120</v>
      </c>
      <c r="B25" s="79" t="s">
        <v>3059</v>
      </c>
      <c r="C25" s="79" t="s">
        <v>122</v>
      </c>
      <c r="D25" s="79" t="s">
        <v>3059</v>
      </c>
      <c r="E25" s="79" t="s">
        <v>124</v>
      </c>
      <c r="F25" s="79" t="s">
        <v>416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349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3131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177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2425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958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3131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177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2425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958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3132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3139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205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1012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3140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143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707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3141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3142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181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563</v>
      </c>
      <c r="G17" s="79" t="s">
        <v>1012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3143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82</v>
      </c>
      <c r="K21" s="79" t="s">
        <v>70</v>
      </c>
      <c r="L21" s="79" t="s">
        <v>753</v>
      </c>
      <c r="M21" s="21" t="s">
        <v>137</v>
      </c>
    </row>
    <row r="22" ht="21.0" customHeight="true">
      <c r="A22" s="79" t="s">
        <v>72</v>
      </c>
      <c r="B22" s="79" t="s">
        <v>3146</v>
      </c>
      <c r="C22" s="79" t="s">
        <v>74</v>
      </c>
      <c r="D22" s="79" t="s">
        <v>2184</v>
      </c>
      <c r="E22" s="79" t="s">
        <v>76</v>
      </c>
      <c r="F22" s="79" t="s">
        <v>1564</v>
      </c>
      <c r="G22" s="79" t="s">
        <v>78</v>
      </c>
      <c r="H22" s="79" t="s">
        <v>889</v>
      </c>
      <c r="I22" s="79" t="s">
        <v>92</v>
      </c>
      <c r="J22" s="79" t="s">
        <v>889</v>
      </c>
      <c r="K22" s="79" t="s">
        <v>94</v>
      </c>
      <c r="L22" s="79" t="s">
        <v>889</v>
      </c>
      <c r="M22" s="21" t="s">
        <v>137</v>
      </c>
    </row>
    <row r="23" ht="21.0" customHeight="true">
      <c r="A23" s="79" t="s">
        <v>96</v>
      </c>
      <c r="B23" s="79" t="s">
        <v>1566</v>
      </c>
      <c r="C23" s="79" t="s">
        <v>98</v>
      </c>
      <c r="D23" s="79" t="s">
        <v>1566</v>
      </c>
      <c r="E23" s="79" t="s">
        <v>100</v>
      </c>
      <c r="F23" s="79" t="s">
        <v>1566</v>
      </c>
      <c r="G23" s="79" t="s">
        <v>102</v>
      </c>
      <c r="H23" s="79" t="s">
        <v>3147</v>
      </c>
      <c r="I23" s="79" t="s">
        <v>104</v>
      </c>
      <c r="J23" s="79" t="s">
        <v>3147</v>
      </c>
      <c r="K23" s="79" t="s">
        <v>106</v>
      </c>
      <c r="L23" s="79" t="s">
        <v>3147</v>
      </c>
      <c r="M23" s="21" t="s">
        <v>137</v>
      </c>
    </row>
    <row r="24" ht="21.0" customHeight="true">
      <c r="A24" s="79" t="s">
        <v>108</v>
      </c>
      <c r="B24" s="79" t="s">
        <v>3148</v>
      </c>
      <c r="C24" s="79" t="s">
        <v>110</v>
      </c>
      <c r="D24" s="79" t="s">
        <v>3148</v>
      </c>
      <c r="E24" s="79" t="s">
        <v>112</v>
      </c>
      <c r="F24" s="79" t="s">
        <v>3148</v>
      </c>
      <c r="G24" s="79" t="s">
        <v>114</v>
      </c>
      <c r="H24" s="79" t="s">
        <v>1305</v>
      </c>
      <c r="I24" s="79" t="s">
        <v>116</v>
      </c>
      <c r="J24" s="79" t="s">
        <v>1305</v>
      </c>
      <c r="K24" s="79" t="s">
        <v>118</v>
      </c>
      <c r="L24" s="79" t="s">
        <v>1305</v>
      </c>
      <c r="M24" s="21" t="s">
        <v>137</v>
      </c>
    </row>
    <row r="25" ht="21.0" customHeight="true">
      <c r="A25" s="79" t="s">
        <v>120</v>
      </c>
      <c r="B25" s="79" t="s">
        <v>3149</v>
      </c>
      <c r="C25" s="79" t="s">
        <v>122</v>
      </c>
      <c r="D25" s="79" t="s">
        <v>50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561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3144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216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181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958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3144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216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181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958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3145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3150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205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1002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3151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555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1162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3152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3153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455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1794</v>
      </c>
      <c r="F17" s="79" t="s">
        <v>1080</v>
      </c>
      <c r="G17" s="79" t="s">
        <v>1692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3154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3157</v>
      </c>
      <c r="E22" s="79" t="s">
        <v>76</v>
      </c>
      <c r="F22" s="79" t="s">
        <v>509</v>
      </c>
      <c r="G22" s="79" t="s">
        <v>78</v>
      </c>
      <c r="H22" s="79" t="s">
        <v>509</v>
      </c>
      <c r="I22" s="79" t="s">
        <v>92</v>
      </c>
      <c r="J22" s="79" t="s">
        <v>3158</v>
      </c>
      <c r="K22" s="79" t="s">
        <v>94</v>
      </c>
      <c r="L22" s="79" t="s">
        <v>3159</v>
      </c>
      <c r="M22" s="21" t="s">
        <v>137</v>
      </c>
    </row>
    <row r="23" ht="21.0" customHeight="true">
      <c r="A23" s="79" t="s">
        <v>96</v>
      </c>
      <c r="B23" s="79" t="s">
        <v>937</v>
      </c>
      <c r="C23" s="79" t="s">
        <v>98</v>
      </c>
      <c r="D23" s="79" t="s">
        <v>937</v>
      </c>
      <c r="E23" s="79" t="s">
        <v>100</v>
      </c>
      <c r="F23" s="79" t="s">
        <v>2885</v>
      </c>
      <c r="G23" s="79" t="s">
        <v>102</v>
      </c>
      <c r="H23" s="79" t="s">
        <v>3160</v>
      </c>
      <c r="I23" s="79" t="s">
        <v>104</v>
      </c>
      <c r="J23" s="79" t="s">
        <v>3161</v>
      </c>
      <c r="K23" s="79" t="s">
        <v>106</v>
      </c>
      <c r="L23" s="79" t="s">
        <v>3161</v>
      </c>
      <c r="M23" s="21" t="s">
        <v>137</v>
      </c>
    </row>
    <row r="24" ht="21.0" customHeight="true">
      <c r="A24" s="79" t="s">
        <v>108</v>
      </c>
      <c r="B24" s="79" t="s">
        <v>2980</v>
      </c>
      <c r="C24" s="79" t="s">
        <v>110</v>
      </c>
      <c r="D24" s="79" t="s">
        <v>3057</v>
      </c>
      <c r="E24" s="79" t="s">
        <v>112</v>
      </c>
      <c r="F24" s="79" t="s">
        <v>3162</v>
      </c>
      <c r="G24" s="79" t="s">
        <v>114</v>
      </c>
      <c r="H24" s="79" t="s">
        <v>3162</v>
      </c>
      <c r="I24" s="79" t="s">
        <v>116</v>
      </c>
      <c r="J24" s="79" t="s">
        <v>574</v>
      </c>
      <c r="K24" s="79" t="s">
        <v>118</v>
      </c>
      <c r="L24" s="79" t="s">
        <v>574</v>
      </c>
      <c r="M24" s="21" t="s">
        <v>137</v>
      </c>
    </row>
    <row r="25" ht="21.0" customHeight="true">
      <c r="A25" s="79" t="s">
        <v>120</v>
      </c>
      <c r="B25" s="79" t="s">
        <v>1535</v>
      </c>
      <c r="C25" s="79" t="s">
        <v>122</v>
      </c>
      <c r="D25" s="79" t="s">
        <v>2366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156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3155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1077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455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1165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3155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1077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455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1165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3156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3163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167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77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3164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143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1809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3165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3166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1214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77</v>
      </c>
      <c r="G17" s="79" t="s">
        <v>752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3167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596</v>
      </c>
      <c r="K21" s="79" t="s">
        <v>70</v>
      </c>
      <c r="L21" s="79" t="s">
        <v>3170</v>
      </c>
      <c r="M21" s="21" t="s">
        <v>137</v>
      </c>
    </row>
    <row r="22" ht="21.0" customHeight="true">
      <c r="A22" s="79" t="s">
        <v>72</v>
      </c>
      <c r="B22" s="79" t="s">
        <v>3171</v>
      </c>
      <c r="C22" s="79" t="s">
        <v>74</v>
      </c>
      <c r="D22" s="79" t="s">
        <v>1011</v>
      </c>
      <c r="E22" s="79" t="s">
        <v>76</v>
      </c>
      <c r="F22" s="79" t="s">
        <v>1011</v>
      </c>
      <c r="G22" s="79" t="s">
        <v>78</v>
      </c>
      <c r="H22" s="79" t="s">
        <v>3172</v>
      </c>
      <c r="I22" s="79" t="s">
        <v>92</v>
      </c>
      <c r="J22" s="79" t="s">
        <v>3172</v>
      </c>
      <c r="K22" s="79" t="s">
        <v>94</v>
      </c>
      <c r="L22" s="79" t="s">
        <v>3173</v>
      </c>
      <c r="M22" s="21" t="s">
        <v>137</v>
      </c>
    </row>
    <row r="23" ht="21.0" customHeight="true">
      <c r="A23" s="79" t="s">
        <v>96</v>
      </c>
      <c r="B23" s="79" t="s">
        <v>3173</v>
      </c>
      <c r="C23" s="79" t="s">
        <v>98</v>
      </c>
      <c r="D23" s="79" t="s">
        <v>3174</v>
      </c>
      <c r="E23" s="79" t="s">
        <v>100</v>
      </c>
      <c r="F23" s="79" t="s">
        <v>3174</v>
      </c>
      <c r="G23" s="79" t="s">
        <v>102</v>
      </c>
      <c r="H23" s="79" t="s">
        <v>388</v>
      </c>
      <c r="I23" s="79" t="s">
        <v>104</v>
      </c>
      <c r="J23" s="79" t="s">
        <v>388</v>
      </c>
      <c r="K23" s="79" t="s">
        <v>106</v>
      </c>
      <c r="L23" s="79" t="s">
        <v>3175</v>
      </c>
      <c r="M23" s="21" t="s">
        <v>137</v>
      </c>
    </row>
    <row r="24" ht="21.0" customHeight="true">
      <c r="A24" s="79" t="s">
        <v>108</v>
      </c>
      <c r="B24" s="79" t="s">
        <v>3175</v>
      </c>
      <c r="C24" s="79" t="s">
        <v>110</v>
      </c>
      <c r="D24" s="79" t="s">
        <v>3176</v>
      </c>
      <c r="E24" s="79" t="s">
        <v>112</v>
      </c>
      <c r="F24" s="79" t="s">
        <v>3176</v>
      </c>
      <c r="G24" s="79" t="s">
        <v>114</v>
      </c>
      <c r="H24" s="79" t="s">
        <v>3177</v>
      </c>
      <c r="I24" s="79" t="s">
        <v>116</v>
      </c>
      <c r="J24" s="79" t="s">
        <v>3177</v>
      </c>
      <c r="K24" s="79" t="s">
        <v>118</v>
      </c>
      <c r="L24" s="79" t="s">
        <v>3178</v>
      </c>
      <c r="M24" s="21" t="s">
        <v>137</v>
      </c>
    </row>
    <row r="25" ht="21.0" customHeight="true">
      <c r="A25" s="79" t="s">
        <v>120</v>
      </c>
      <c r="B25" s="79" t="s">
        <v>1498</v>
      </c>
      <c r="C25" s="79" t="s">
        <v>122</v>
      </c>
      <c r="D25" s="79" t="s">
        <v>50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1233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3168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350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1214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958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3168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350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1214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958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3169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3179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635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676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244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3180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143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769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3181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3182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1009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141</v>
      </c>
      <c r="G17" s="79" t="s">
        <v>331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3183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3186</v>
      </c>
      <c r="M21" s="21" t="s">
        <v>137</v>
      </c>
    </row>
    <row r="22" ht="21.0" customHeight="true">
      <c r="A22" s="79" t="s">
        <v>72</v>
      </c>
      <c r="B22" s="79" t="s">
        <v>1953</v>
      </c>
      <c r="C22" s="79" t="s">
        <v>74</v>
      </c>
      <c r="D22" s="79" t="s">
        <v>1152</v>
      </c>
      <c r="E22" s="79" t="s">
        <v>76</v>
      </c>
      <c r="F22" s="79" t="s">
        <v>758</v>
      </c>
      <c r="G22" s="79" t="s">
        <v>78</v>
      </c>
      <c r="H22" s="79" t="s">
        <v>758</v>
      </c>
      <c r="I22" s="79" t="s">
        <v>92</v>
      </c>
      <c r="J22" s="79" t="s">
        <v>3187</v>
      </c>
      <c r="K22" s="79" t="s">
        <v>94</v>
      </c>
      <c r="L22" s="79" t="s">
        <v>3188</v>
      </c>
      <c r="M22" s="21" t="s">
        <v>137</v>
      </c>
    </row>
    <row r="23" ht="21.0" customHeight="true">
      <c r="A23" s="79" t="s">
        <v>96</v>
      </c>
      <c r="B23" s="79" t="s">
        <v>3188</v>
      </c>
      <c r="C23" s="79" t="s">
        <v>98</v>
      </c>
      <c r="D23" s="79" t="s">
        <v>3188</v>
      </c>
      <c r="E23" s="79" t="s">
        <v>100</v>
      </c>
      <c r="F23" s="79" t="s">
        <v>3189</v>
      </c>
      <c r="G23" s="79" t="s">
        <v>102</v>
      </c>
      <c r="H23" s="79" t="s">
        <v>3190</v>
      </c>
      <c r="I23" s="79" t="s">
        <v>104</v>
      </c>
      <c r="J23" s="79" t="s">
        <v>3190</v>
      </c>
      <c r="K23" s="79" t="s">
        <v>106</v>
      </c>
      <c r="L23" s="79" t="s">
        <v>667</v>
      </c>
      <c r="M23" s="21" t="s">
        <v>137</v>
      </c>
    </row>
    <row r="24" ht="21.0" customHeight="true">
      <c r="A24" s="79" t="s">
        <v>108</v>
      </c>
      <c r="B24" s="79" t="s">
        <v>3188</v>
      </c>
      <c r="C24" s="79" t="s">
        <v>110</v>
      </c>
      <c r="D24" s="79" t="s">
        <v>3191</v>
      </c>
      <c r="E24" s="79" t="s">
        <v>112</v>
      </c>
      <c r="F24" s="79" t="s">
        <v>276</v>
      </c>
      <c r="G24" s="79" t="s">
        <v>114</v>
      </c>
      <c r="H24" s="79" t="s">
        <v>276</v>
      </c>
      <c r="I24" s="79" t="s">
        <v>116</v>
      </c>
      <c r="J24" s="79" t="s">
        <v>276</v>
      </c>
      <c r="K24" s="79" t="s">
        <v>118</v>
      </c>
      <c r="L24" s="79" t="s">
        <v>963</v>
      </c>
      <c r="M24" s="21" t="s">
        <v>137</v>
      </c>
    </row>
    <row r="25" ht="21.0" customHeight="true">
      <c r="A25" s="79" t="s">
        <v>120</v>
      </c>
      <c r="B25" s="79" t="s">
        <v>3192</v>
      </c>
      <c r="C25" s="79" t="s">
        <v>122</v>
      </c>
      <c r="D25" s="79" t="s">
        <v>3193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1179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3184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563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1009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285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3184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563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1009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285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3185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3194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167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147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3195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980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1888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180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536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181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168</v>
      </c>
      <c r="E17" s="79" t="s">
        <v>50</v>
      </c>
      <c r="F17" s="79" t="s">
        <v>863</v>
      </c>
      <c r="G17" s="79" t="s">
        <v>3200</v>
      </c>
      <c r="H17" s="79" t="s">
        <v>518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3196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2979</v>
      </c>
      <c r="G21" s="79" t="s">
        <v>66</v>
      </c>
      <c r="H21" s="79" t="s">
        <v>50</v>
      </c>
      <c r="I21" s="79" t="s">
        <v>68</v>
      </c>
      <c r="J21" s="79" t="s">
        <v>3133</v>
      </c>
      <c r="K21" s="79" t="s">
        <v>70</v>
      </c>
      <c r="L21" s="79" t="s">
        <v>1897</v>
      </c>
      <c r="M21" s="21" t="s">
        <v>137</v>
      </c>
    </row>
    <row r="22" ht="21.0" customHeight="true">
      <c r="A22" s="79" t="s">
        <v>72</v>
      </c>
      <c r="B22" s="79" t="s">
        <v>470</v>
      </c>
      <c r="C22" s="79" t="s">
        <v>74</v>
      </c>
      <c r="D22" s="79" t="s">
        <v>3201</v>
      </c>
      <c r="E22" s="79" t="s">
        <v>76</v>
      </c>
      <c r="F22" s="79" t="s">
        <v>1147</v>
      </c>
      <c r="G22" s="79" t="s">
        <v>78</v>
      </c>
      <c r="H22" s="79" t="s">
        <v>1286</v>
      </c>
      <c r="I22" s="79" t="s">
        <v>92</v>
      </c>
      <c r="J22" s="79" t="s">
        <v>3202</v>
      </c>
      <c r="K22" s="79" t="s">
        <v>94</v>
      </c>
      <c r="L22" s="79" t="s">
        <v>3203</v>
      </c>
      <c r="M22" s="21" t="s">
        <v>137</v>
      </c>
    </row>
    <row r="23" ht="21.0" customHeight="true">
      <c r="A23" s="79" t="s">
        <v>96</v>
      </c>
      <c r="B23" s="79" t="s">
        <v>3204</v>
      </c>
      <c r="C23" s="79" t="s">
        <v>98</v>
      </c>
      <c r="D23" s="79" t="s">
        <v>3205</v>
      </c>
      <c r="E23" s="79" t="s">
        <v>100</v>
      </c>
      <c r="F23" s="79" t="s">
        <v>3206</v>
      </c>
      <c r="G23" s="79" t="s">
        <v>102</v>
      </c>
      <c r="H23" s="79" t="s">
        <v>3207</v>
      </c>
      <c r="I23" s="79" t="s">
        <v>104</v>
      </c>
      <c r="J23" s="79" t="s">
        <v>2919</v>
      </c>
      <c r="K23" s="79" t="s">
        <v>106</v>
      </c>
      <c r="L23" s="79" t="s">
        <v>2444</v>
      </c>
      <c r="M23" s="21" t="s">
        <v>137</v>
      </c>
    </row>
    <row r="24" ht="21.0" customHeight="true">
      <c r="A24" s="79" t="s">
        <v>108</v>
      </c>
      <c r="B24" s="79" t="s">
        <v>3208</v>
      </c>
      <c r="C24" s="79" t="s">
        <v>110</v>
      </c>
      <c r="D24" s="79" t="s">
        <v>3209</v>
      </c>
      <c r="E24" s="79" t="s">
        <v>112</v>
      </c>
      <c r="F24" s="79" t="s">
        <v>1292</v>
      </c>
      <c r="G24" s="79" t="s">
        <v>114</v>
      </c>
      <c r="H24" s="79" t="s">
        <v>3210</v>
      </c>
      <c r="I24" s="79" t="s">
        <v>116</v>
      </c>
      <c r="J24" s="79" t="s">
        <v>3189</v>
      </c>
      <c r="K24" s="79" t="s">
        <v>118</v>
      </c>
      <c r="L24" s="79" t="s">
        <v>3211</v>
      </c>
      <c r="M24" s="21" t="s">
        <v>137</v>
      </c>
    </row>
    <row r="25" ht="21.0" customHeight="true">
      <c r="A25" s="79" t="s">
        <v>120</v>
      </c>
      <c r="B25" s="79" t="s">
        <v>50</v>
      </c>
      <c r="C25" s="79" t="s">
        <v>122</v>
      </c>
      <c r="D25" s="79" t="s">
        <v>50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305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3197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1095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181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3198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3197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1095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181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3198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3199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3212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635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676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77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3213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143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769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3214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3215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752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1022</v>
      </c>
      <c r="G17" s="79" t="s">
        <v>309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3216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2979</v>
      </c>
      <c r="K21" s="79" t="s">
        <v>70</v>
      </c>
      <c r="L21" s="79" t="s">
        <v>731</v>
      </c>
      <c r="M21" s="21" t="s">
        <v>137</v>
      </c>
    </row>
    <row r="22" ht="21.0" customHeight="true">
      <c r="A22" s="79" t="s">
        <v>72</v>
      </c>
      <c r="B22" s="79" t="s">
        <v>3219</v>
      </c>
      <c r="C22" s="79" t="s">
        <v>74</v>
      </c>
      <c r="D22" s="79" t="s">
        <v>1874</v>
      </c>
      <c r="E22" s="79" t="s">
        <v>76</v>
      </c>
      <c r="F22" s="79" t="s">
        <v>3220</v>
      </c>
      <c r="G22" s="79" t="s">
        <v>78</v>
      </c>
      <c r="H22" s="79" t="s">
        <v>1057</v>
      </c>
      <c r="I22" s="79" t="s">
        <v>92</v>
      </c>
      <c r="J22" s="79" t="s">
        <v>3221</v>
      </c>
      <c r="K22" s="79" t="s">
        <v>94</v>
      </c>
      <c r="L22" s="79" t="s">
        <v>3221</v>
      </c>
      <c r="M22" s="21" t="s">
        <v>137</v>
      </c>
    </row>
    <row r="23" ht="21.0" customHeight="true">
      <c r="A23" s="79" t="s">
        <v>96</v>
      </c>
      <c r="B23" s="79" t="s">
        <v>3222</v>
      </c>
      <c r="C23" s="79" t="s">
        <v>98</v>
      </c>
      <c r="D23" s="79" t="s">
        <v>3222</v>
      </c>
      <c r="E23" s="79" t="s">
        <v>100</v>
      </c>
      <c r="F23" s="79" t="s">
        <v>1091</v>
      </c>
      <c r="G23" s="79" t="s">
        <v>102</v>
      </c>
      <c r="H23" s="79" t="s">
        <v>3223</v>
      </c>
      <c r="I23" s="79" t="s">
        <v>104</v>
      </c>
      <c r="J23" s="79" t="s">
        <v>3224</v>
      </c>
      <c r="K23" s="79" t="s">
        <v>106</v>
      </c>
      <c r="L23" s="79" t="s">
        <v>3224</v>
      </c>
      <c r="M23" s="21" t="s">
        <v>137</v>
      </c>
    </row>
    <row r="24" ht="21.0" customHeight="true">
      <c r="A24" s="79" t="s">
        <v>108</v>
      </c>
      <c r="B24" s="79" t="s">
        <v>3225</v>
      </c>
      <c r="C24" s="79" t="s">
        <v>110</v>
      </c>
      <c r="D24" s="79" t="s">
        <v>3225</v>
      </c>
      <c r="E24" s="79" t="s">
        <v>112</v>
      </c>
      <c r="F24" s="79" t="s">
        <v>3106</v>
      </c>
      <c r="G24" s="79" t="s">
        <v>114</v>
      </c>
      <c r="H24" s="79" t="s">
        <v>3106</v>
      </c>
      <c r="I24" s="79" t="s">
        <v>116</v>
      </c>
      <c r="J24" s="79" t="s">
        <v>3226</v>
      </c>
      <c r="K24" s="79" t="s">
        <v>118</v>
      </c>
      <c r="L24" s="79" t="s">
        <v>3226</v>
      </c>
      <c r="M24" s="21" t="s">
        <v>137</v>
      </c>
    </row>
    <row r="25" ht="21.0" customHeight="true">
      <c r="A25" s="79" t="s">
        <v>120</v>
      </c>
      <c r="B25" s="79" t="s">
        <v>3227</v>
      </c>
      <c r="C25" s="79" t="s">
        <v>122</v>
      </c>
      <c r="D25" s="79" t="s">
        <v>2401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432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3217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177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752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729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3217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177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752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729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3218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3228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511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3111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77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3229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143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1809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3230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3231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168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168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3232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3170</v>
      </c>
      <c r="M21" s="21" t="s">
        <v>137</v>
      </c>
    </row>
    <row r="22" ht="21.0" customHeight="true">
      <c r="A22" s="79" t="s">
        <v>72</v>
      </c>
      <c r="B22" s="79" t="s">
        <v>776</v>
      </c>
      <c r="C22" s="79" t="s">
        <v>74</v>
      </c>
      <c r="D22" s="79" t="s">
        <v>3234</v>
      </c>
      <c r="E22" s="79" t="s">
        <v>76</v>
      </c>
      <c r="F22" s="79" t="s">
        <v>3235</v>
      </c>
      <c r="G22" s="79" t="s">
        <v>78</v>
      </c>
      <c r="H22" s="79" t="s">
        <v>3236</v>
      </c>
      <c r="I22" s="79" t="s">
        <v>92</v>
      </c>
      <c r="J22" s="79" t="s">
        <v>3237</v>
      </c>
      <c r="K22" s="79" t="s">
        <v>94</v>
      </c>
      <c r="L22" s="79" t="s">
        <v>3238</v>
      </c>
      <c r="M22" s="21" t="s">
        <v>137</v>
      </c>
    </row>
    <row r="23" ht="21.0" customHeight="true">
      <c r="A23" s="79" t="s">
        <v>96</v>
      </c>
      <c r="B23" s="79" t="s">
        <v>3238</v>
      </c>
      <c r="C23" s="79" t="s">
        <v>98</v>
      </c>
      <c r="D23" s="79" t="s">
        <v>344</v>
      </c>
      <c r="E23" s="79" t="s">
        <v>100</v>
      </c>
      <c r="F23" s="79" t="s">
        <v>3239</v>
      </c>
      <c r="G23" s="79" t="s">
        <v>102</v>
      </c>
      <c r="H23" s="79" t="s">
        <v>3239</v>
      </c>
      <c r="I23" s="79" t="s">
        <v>104</v>
      </c>
      <c r="J23" s="79" t="s">
        <v>3239</v>
      </c>
      <c r="K23" s="79" t="s">
        <v>106</v>
      </c>
      <c r="L23" s="79" t="s">
        <v>1366</v>
      </c>
      <c r="M23" s="21" t="s">
        <v>137</v>
      </c>
    </row>
    <row r="24" ht="21.0" customHeight="true">
      <c r="A24" s="79" t="s">
        <v>108</v>
      </c>
      <c r="B24" s="79" t="s">
        <v>1366</v>
      </c>
      <c r="C24" s="79" t="s">
        <v>110</v>
      </c>
      <c r="D24" s="79" t="s">
        <v>1366</v>
      </c>
      <c r="E24" s="79" t="s">
        <v>112</v>
      </c>
      <c r="F24" s="79" t="s">
        <v>3240</v>
      </c>
      <c r="G24" s="79" t="s">
        <v>114</v>
      </c>
      <c r="H24" s="79" t="s">
        <v>3219</v>
      </c>
      <c r="I24" s="79" t="s">
        <v>116</v>
      </c>
      <c r="J24" s="79" t="s">
        <v>3219</v>
      </c>
      <c r="K24" s="79" t="s">
        <v>118</v>
      </c>
      <c r="L24" s="79" t="s">
        <v>2711</v>
      </c>
      <c r="M24" s="21" t="s">
        <v>137</v>
      </c>
    </row>
    <row r="25" ht="21.0" customHeight="true">
      <c r="A25" s="79" t="s">
        <v>120</v>
      </c>
      <c r="B25" s="79" t="s">
        <v>2711</v>
      </c>
      <c r="C25" s="79" t="s">
        <v>122</v>
      </c>
      <c r="D25" s="79" t="s">
        <v>50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1401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1098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563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168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564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1098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563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168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564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3233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3241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140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1011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3242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980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3243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3244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1282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244</v>
      </c>
      <c r="G17" s="79" t="s">
        <v>1470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3245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2838</v>
      </c>
      <c r="C22" s="79" t="s">
        <v>74</v>
      </c>
      <c r="D22" s="79" t="s">
        <v>648</v>
      </c>
      <c r="E22" s="79" t="s">
        <v>76</v>
      </c>
      <c r="F22" s="79" t="s">
        <v>2259</v>
      </c>
      <c r="G22" s="79" t="s">
        <v>78</v>
      </c>
      <c r="H22" s="79" t="s">
        <v>2259</v>
      </c>
      <c r="I22" s="79" t="s">
        <v>92</v>
      </c>
      <c r="J22" s="79" t="s">
        <v>2259</v>
      </c>
      <c r="K22" s="79" t="s">
        <v>94</v>
      </c>
      <c r="L22" s="79" t="s">
        <v>244</v>
      </c>
      <c r="M22" s="21" t="s">
        <v>137</v>
      </c>
    </row>
    <row r="23" ht="21.0" customHeight="true">
      <c r="A23" s="79" t="s">
        <v>96</v>
      </c>
      <c r="B23" s="79" t="s">
        <v>244</v>
      </c>
      <c r="C23" s="79" t="s">
        <v>98</v>
      </c>
      <c r="D23" s="79" t="s">
        <v>244</v>
      </c>
      <c r="E23" s="79" t="s">
        <v>100</v>
      </c>
      <c r="F23" s="79" t="s">
        <v>1968</v>
      </c>
      <c r="G23" s="79" t="s">
        <v>102</v>
      </c>
      <c r="H23" s="79" t="s">
        <v>1968</v>
      </c>
      <c r="I23" s="79" t="s">
        <v>104</v>
      </c>
      <c r="J23" s="79" t="s">
        <v>1968</v>
      </c>
      <c r="K23" s="79" t="s">
        <v>106</v>
      </c>
      <c r="L23" s="79" t="s">
        <v>3248</v>
      </c>
      <c r="M23" s="21" t="s">
        <v>137</v>
      </c>
    </row>
    <row r="24" ht="21.0" customHeight="true">
      <c r="A24" s="79" t="s">
        <v>108</v>
      </c>
      <c r="B24" s="79" t="s">
        <v>3248</v>
      </c>
      <c r="C24" s="79" t="s">
        <v>110</v>
      </c>
      <c r="D24" s="79" t="s">
        <v>3248</v>
      </c>
      <c r="E24" s="79" t="s">
        <v>112</v>
      </c>
      <c r="F24" s="79" t="s">
        <v>1246</v>
      </c>
      <c r="G24" s="79" t="s">
        <v>114</v>
      </c>
      <c r="H24" s="79" t="s">
        <v>1246</v>
      </c>
      <c r="I24" s="79" t="s">
        <v>116</v>
      </c>
      <c r="J24" s="79" t="s">
        <v>1246</v>
      </c>
      <c r="K24" s="79" t="s">
        <v>118</v>
      </c>
      <c r="L24" s="79" t="s">
        <v>1252</v>
      </c>
      <c r="M24" s="21" t="s">
        <v>137</v>
      </c>
    </row>
    <row r="25" ht="21.0" customHeight="true">
      <c r="A25" s="79" t="s">
        <v>120</v>
      </c>
      <c r="B25" s="79" t="s">
        <v>333</v>
      </c>
      <c r="C25" s="79" t="s">
        <v>122</v>
      </c>
      <c r="D25" s="79" t="s">
        <v>3249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962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3246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661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1282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615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3246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661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1282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615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3247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3250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298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3251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258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3252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170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1809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3253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3254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2774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566</v>
      </c>
      <c r="E17" s="79" t="s">
        <v>595</v>
      </c>
      <c r="F17" s="79" t="s">
        <v>460</v>
      </c>
      <c r="G17" s="79" t="s">
        <v>3258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3255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2686</v>
      </c>
      <c r="G21" s="79" t="s">
        <v>66</v>
      </c>
      <c r="H21" s="79" t="s">
        <v>3259</v>
      </c>
      <c r="I21" s="79" t="s">
        <v>68</v>
      </c>
      <c r="J21" s="79" t="s">
        <v>82</v>
      </c>
      <c r="K21" s="79" t="s">
        <v>70</v>
      </c>
      <c r="L21" s="79" t="s">
        <v>3260</v>
      </c>
      <c r="M21" s="21" t="s">
        <v>137</v>
      </c>
    </row>
    <row r="22" ht="21.0" customHeight="true">
      <c r="A22" s="79" t="s">
        <v>72</v>
      </c>
      <c r="B22" s="79" t="s">
        <v>3261</v>
      </c>
      <c r="C22" s="79" t="s">
        <v>74</v>
      </c>
      <c r="D22" s="79" t="s">
        <v>3262</v>
      </c>
      <c r="E22" s="79" t="s">
        <v>76</v>
      </c>
      <c r="F22" s="79" t="s">
        <v>3263</v>
      </c>
      <c r="G22" s="79" t="s">
        <v>78</v>
      </c>
      <c r="H22" s="79" t="s">
        <v>3264</v>
      </c>
      <c r="I22" s="79" t="s">
        <v>92</v>
      </c>
      <c r="J22" s="79" t="s">
        <v>3265</v>
      </c>
      <c r="K22" s="79" t="s">
        <v>94</v>
      </c>
      <c r="L22" s="79" t="s">
        <v>3266</v>
      </c>
      <c r="M22" s="21" t="s">
        <v>137</v>
      </c>
    </row>
    <row r="23" ht="21.0" customHeight="true">
      <c r="A23" s="79" t="s">
        <v>96</v>
      </c>
      <c r="B23" s="79" t="s">
        <v>3267</v>
      </c>
      <c r="C23" s="79" t="s">
        <v>98</v>
      </c>
      <c r="D23" s="79" t="s">
        <v>3268</v>
      </c>
      <c r="E23" s="79" t="s">
        <v>100</v>
      </c>
      <c r="F23" s="79" t="s">
        <v>3269</v>
      </c>
      <c r="G23" s="79" t="s">
        <v>102</v>
      </c>
      <c r="H23" s="79" t="s">
        <v>3269</v>
      </c>
      <c r="I23" s="79" t="s">
        <v>104</v>
      </c>
      <c r="J23" s="79" t="s">
        <v>3269</v>
      </c>
      <c r="K23" s="79" t="s">
        <v>106</v>
      </c>
      <c r="L23" s="79" t="s">
        <v>3269</v>
      </c>
      <c r="M23" s="21" t="s">
        <v>137</v>
      </c>
    </row>
    <row r="24" ht="21.0" customHeight="true">
      <c r="A24" s="79" t="s">
        <v>108</v>
      </c>
      <c r="B24" s="79" t="s">
        <v>3270</v>
      </c>
      <c r="C24" s="79" t="s">
        <v>110</v>
      </c>
      <c r="D24" s="79" t="s">
        <v>3270</v>
      </c>
      <c r="E24" s="79" t="s">
        <v>112</v>
      </c>
      <c r="F24" s="79" t="s">
        <v>3270</v>
      </c>
      <c r="G24" s="79" t="s">
        <v>114</v>
      </c>
      <c r="H24" s="79" t="s">
        <v>3270</v>
      </c>
      <c r="I24" s="79" t="s">
        <v>116</v>
      </c>
      <c r="J24" s="79" t="s">
        <v>3271</v>
      </c>
      <c r="K24" s="79" t="s">
        <v>118</v>
      </c>
      <c r="L24" s="79" t="s">
        <v>3271</v>
      </c>
      <c r="M24" s="21" t="s">
        <v>137</v>
      </c>
    </row>
    <row r="25" ht="21.0" customHeight="true">
      <c r="A25" s="79" t="s">
        <v>120</v>
      </c>
      <c r="B25" s="79" t="s">
        <v>3272</v>
      </c>
      <c r="C25" s="79" t="s">
        <v>122</v>
      </c>
      <c r="D25" s="79" t="s">
        <v>50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146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3256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1605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2774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861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3256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1605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2774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861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3257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3273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167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168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3274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170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1888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3275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3276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2596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182</v>
      </c>
      <c r="E17" s="79" t="s">
        <v>260</v>
      </c>
      <c r="F17" s="79" t="s">
        <v>181</v>
      </c>
      <c r="G17" s="79" t="s">
        <v>181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3277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492</v>
      </c>
      <c r="E21" s="79" t="s">
        <v>83</v>
      </c>
      <c r="F21" s="79" t="s">
        <v>2235</v>
      </c>
      <c r="G21" s="79" t="s">
        <v>66</v>
      </c>
      <c r="H21" s="79" t="s">
        <v>3280</v>
      </c>
      <c r="I21" s="79" t="s">
        <v>68</v>
      </c>
      <c r="J21" s="79" t="s">
        <v>3281</v>
      </c>
      <c r="K21" s="79" t="s">
        <v>70</v>
      </c>
      <c r="L21" s="79" t="s">
        <v>3282</v>
      </c>
      <c r="M21" s="21" t="s">
        <v>137</v>
      </c>
    </row>
    <row r="22" ht="21.0" customHeight="true">
      <c r="A22" s="79" t="s">
        <v>72</v>
      </c>
      <c r="B22" s="79" t="s">
        <v>3283</v>
      </c>
      <c r="C22" s="79" t="s">
        <v>74</v>
      </c>
      <c r="D22" s="79" t="s">
        <v>3284</v>
      </c>
      <c r="E22" s="79" t="s">
        <v>76</v>
      </c>
      <c r="F22" s="79" t="s">
        <v>3285</v>
      </c>
      <c r="G22" s="79" t="s">
        <v>78</v>
      </c>
      <c r="H22" s="79" t="s">
        <v>3286</v>
      </c>
      <c r="I22" s="79" t="s">
        <v>92</v>
      </c>
      <c r="J22" s="79" t="s">
        <v>3287</v>
      </c>
      <c r="K22" s="79" t="s">
        <v>94</v>
      </c>
      <c r="L22" s="79" t="s">
        <v>3288</v>
      </c>
      <c r="M22" s="21" t="s">
        <v>137</v>
      </c>
    </row>
    <row r="23" ht="21.0" customHeight="true">
      <c r="A23" s="79" t="s">
        <v>96</v>
      </c>
      <c r="B23" s="79" t="s">
        <v>3289</v>
      </c>
      <c r="C23" s="79" t="s">
        <v>98</v>
      </c>
      <c r="D23" s="79" t="s">
        <v>3290</v>
      </c>
      <c r="E23" s="79" t="s">
        <v>100</v>
      </c>
      <c r="F23" s="79" t="s">
        <v>3291</v>
      </c>
      <c r="G23" s="79" t="s">
        <v>102</v>
      </c>
      <c r="H23" s="79" t="s">
        <v>3292</v>
      </c>
      <c r="I23" s="79" t="s">
        <v>104</v>
      </c>
      <c r="J23" s="79" t="s">
        <v>3293</v>
      </c>
      <c r="K23" s="79" t="s">
        <v>106</v>
      </c>
      <c r="L23" s="79" t="s">
        <v>3294</v>
      </c>
      <c r="M23" s="21" t="s">
        <v>137</v>
      </c>
    </row>
    <row r="24" ht="21.0" customHeight="true">
      <c r="A24" s="79" t="s">
        <v>108</v>
      </c>
      <c r="B24" s="79" t="s">
        <v>3295</v>
      </c>
      <c r="C24" s="79" t="s">
        <v>110</v>
      </c>
      <c r="D24" s="79" t="s">
        <v>3296</v>
      </c>
      <c r="E24" s="79" t="s">
        <v>112</v>
      </c>
      <c r="F24" s="79" t="s">
        <v>3297</v>
      </c>
      <c r="G24" s="79" t="s">
        <v>114</v>
      </c>
      <c r="H24" s="79" t="s">
        <v>3298</v>
      </c>
      <c r="I24" s="79" t="s">
        <v>116</v>
      </c>
      <c r="J24" s="79" t="s">
        <v>3299</v>
      </c>
      <c r="K24" s="79" t="s">
        <v>118</v>
      </c>
      <c r="L24" s="79" t="s">
        <v>3300</v>
      </c>
      <c r="M24" s="21" t="s">
        <v>137</v>
      </c>
    </row>
    <row r="25" ht="21.0" customHeight="true">
      <c r="A25" s="79" t="s">
        <v>120</v>
      </c>
      <c r="B25" s="79" t="s">
        <v>50</v>
      </c>
      <c r="C25" s="79" t="s">
        <v>122</v>
      </c>
      <c r="D25" s="79" t="s">
        <v>50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1338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3278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177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2596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285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3278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177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2596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285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3279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3301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298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323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344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3302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840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3303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3304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258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168</v>
      </c>
      <c r="H17" s="79" t="s">
        <v>1214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3305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3055</v>
      </c>
      <c r="E22" s="79" t="s">
        <v>76</v>
      </c>
      <c r="F22" s="79" t="s">
        <v>1063</v>
      </c>
      <c r="G22" s="79" t="s">
        <v>78</v>
      </c>
      <c r="H22" s="79" t="s">
        <v>3069</v>
      </c>
      <c r="I22" s="79" t="s">
        <v>92</v>
      </c>
      <c r="J22" s="79" t="s">
        <v>3069</v>
      </c>
      <c r="K22" s="79" t="s">
        <v>94</v>
      </c>
      <c r="L22" s="79" t="s">
        <v>3069</v>
      </c>
      <c r="M22" s="21" t="s">
        <v>137</v>
      </c>
    </row>
    <row r="23" ht="21.0" customHeight="true">
      <c r="A23" s="79" t="s">
        <v>96</v>
      </c>
      <c r="B23" s="79" t="s">
        <v>3307</v>
      </c>
      <c r="C23" s="79" t="s">
        <v>98</v>
      </c>
      <c r="D23" s="79" t="s">
        <v>3308</v>
      </c>
      <c r="E23" s="79" t="s">
        <v>100</v>
      </c>
      <c r="F23" s="79" t="s">
        <v>3308</v>
      </c>
      <c r="G23" s="79" t="s">
        <v>102</v>
      </c>
      <c r="H23" s="79" t="s">
        <v>3308</v>
      </c>
      <c r="I23" s="79" t="s">
        <v>104</v>
      </c>
      <c r="J23" s="79" t="s">
        <v>3308</v>
      </c>
      <c r="K23" s="79" t="s">
        <v>106</v>
      </c>
      <c r="L23" s="79" t="s">
        <v>3309</v>
      </c>
      <c r="M23" s="21" t="s">
        <v>137</v>
      </c>
    </row>
    <row r="24" ht="21.0" customHeight="true">
      <c r="A24" s="79" t="s">
        <v>108</v>
      </c>
      <c r="B24" s="79" t="s">
        <v>3310</v>
      </c>
      <c r="C24" s="79" t="s">
        <v>110</v>
      </c>
      <c r="D24" s="79" t="s">
        <v>3310</v>
      </c>
      <c r="E24" s="79" t="s">
        <v>112</v>
      </c>
      <c r="F24" s="79" t="s">
        <v>3310</v>
      </c>
      <c r="G24" s="79" t="s">
        <v>114</v>
      </c>
      <c r="H24" s="79" t="s">
        <v>3310</v>
      </c>
      <c r="I24" s="79" t="s">
        <v>116</v>
      </c>
      <c r="J24" s="79" t="s">
        <v>3311</v>
      </c>
      <c r="K24" s="79" t="s">
        <v>118</v>
      </c>
      <c r="L24" s="79" t="s">
        <v>1952</v>
      </c>
      <c r="M24" s="21" t="s">
        <v>137</v>
      </c>
    </row>
    <row r="25" ht="21.0" customHeight="true">
      <c r="A25" s="79" t="s">
        <v>120</v>
      </c>
      <c r="B25" s="79" t="s">
        <v>1452</v>
      </c>
      <c r="C25" s="79" t="s">
        <v>122</v>
      </c>
      <c r="D25" s="79" t="s">
        <v>3070</v>
      </c>
      <c r="E25" s="79" t="s">
        <v>124</v>
      </c>
      <c r="F25" s="79" t="s">
        <v>1238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1558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2425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177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258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958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2425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177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258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958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3306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3312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242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243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77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3313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3314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1528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3315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3316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2050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77</v>
      </c>
      <c r="G17" s="79" t="s">
        <v>181</v>
      </c>
      <c r="H17" s="79" t="s">
        <v>559</v>
      </c>
      <c r="I17" s="79" t="s">
        <v>536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3317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50</v>
      </c>
      <c r="E22" s="79" t="s">
        <v>76</v>
      </c>
      <c r="F22" s="79" t="s">
        <v>3320</v>
      </c>
      <c r="G22" s="79" t="s">
        <v>78</v>
      </c>
      <c r="H22" s="79" t="s">
        <v>3321</v>
      </c>
      <c r="I22" s="79" t="s">
        <v>92</v>
      </c>
      <c r="J22" s="79" t="s">
        <v>1523</v>
      </c>
      <c r="K22" s="79" t="s">
        <v>94</v>
      </c>
      <c r="L22" s="79" t="s">
        <v>1523</v>
      </c>
      <c r="M22" s="21" t="s">
        <v>137</v>
      </c>
    </row>
    <row r="23" ht="21.0" customHeight="true">
      <c r="A23" s="79" t="s">
        <v>96</v>
      </c>
      <c r="B23" s="79" t="s">
        <v>1523</v>
      </c>
      <c r="C23" s="79" t="s">
        <v>98</v>
      </c>
      <c r="D23" s="79" t="s">
        <v>3322</v>
      </c>
      <c r="E23" s="79" t="s">
        <v>100</v>
      </c>
      <c r="F23" s="79" t="s">
        <v>3322</v>
      </c>
      <c r="G23" s="79" t="s">
        <v>102</v>
      </c>
      <c r="H23" s="79" t="s">
        <v>3322</v>
      </c>
      <c r="I23" s="79" t="s">
        <v>104</v>
      </c>
      <c r="J23" s="79" t="s">
        <v>3323</v>
      </c>
      <c r="K23" s="79" t="s">
        <v>106</v>
      </c>
      <c r="L23" s="79" t="s">
        <v>3323</v>
      </c>
      <c r="M23" s="21" t="s">
        <v>137</v>
      </c>
    </row>
    <row r="24" ht="21.0" customHeight="true">
      <c r="A24" s="79" t="s">
        <v>108</v>
      </c>
      <c r="B24" s="79" t="s">
        <v>3324</v>
      </c>
      <c r="C24" s="79" t="s">
        <v>110</v>
      </c>
      <c r="D24" s="79" t="s">
        <v>3325</v>
      </c>
      <c r="E24" s="79" t="s">
        <v>112</v>
      </c>
      <c r="F24" s="79" t="s">
        <v>3325</v>
      </c>
      <c r="G24" s="79" t="s">
        <v>114</v>
      </c>
      <c r="H24" s="79" t="s">
        <v>3325</v>
      </c>
      <c r="I24" s="79" t="s">
        <v>116</v>
      </c>
      <c r="J24" s="79" t="s">
        <v>3326</v>
      </c>
      <c r="K24" s="79" t="s">
        <v>118</v>
      </c>
      <c r="L24" s="79" t="s">
        <v>3326</v>
      </c>
      <c r="M24" s="21" t="s">
        <v>137</v>
      </c>
    </row>
    <row r="25" ht="21.0" customHeight="true">
      <c r="A25" s="79" t="s">
        <v>120</v>
      </c>
      <c r="B25" s="79" t="s">
        <v>3326</v>
      </c>
      <c r="C25" s="79" t="s">
        <v>122</v>
      </c>
      <c r="D25" s="79" t="s">
        <v>3327</v>
      </c>
      <c r="E25" s="79" t="s">
        <v>124</v>
      </c>
      <c r="F25" s="79" t="s">
        <v>3327</v>
      </c>
      <c r="G25" s="79" t="s">
        <v>126</v>
      </c>
      <c r="H25" s="79" t="s">
        <v>697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711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3318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1184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2050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2439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3318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1184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2050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2439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3319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3328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274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275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168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3329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840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3330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3331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259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206</v>
      </c>
      <c r="H17" s="79" t="s">
        <v>260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3332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3334</v>
      </c>
      <c r="E22" s="79" t="s">
        <v>76</v>
      </c>
      <c r="F22" s="79" t="s">
        <v>3335</v>
      </c>
      <c r="G22" s="79" t="s">
        <v>78</v>
      </c>
      <c r="H22" s="79" t="s">
        <v>494</v>
      </c>
      <c r="I22" s="79" t="s">
        <v>92</v>
      </c>
      <c r="J22" s="79" t="s">
        <v>504</v>
      </c>
      <c r="K22" s="79" t="s">
        <v>94</v>
      </c>
      <c r="L22" s="79" t="s">
        <v>504</v>
      </c>
      <c r="M22" s="21" t="s">
        <v>137</v>
      </c>
    </row>
    <row r="23" ht="21.0" customHeight="true">
      <c r="A23" s="79" t="s">
        <v>96</v>
      </c>
      <c r="B23" s="79" t="s">
        <v>3336</v>
      </c>
      <c r="C23" s="79" t="s">
        <v>98</v>
      </c>
      <c r="D23" s="79" t="s">
        <v>3336</v>
      </c>
      <c r="E23" s="79" t="s">
        <v>100</v>
      </c>
      <c r="F23" s="79" t="s">
        <v>3336</v>
      </c>
      <c r="G23" s="79" t="s">
        <v>102</v>
      </c>
      <c r="H23" s="79" t="s">
        <v>3336</v>
      </c>
      <c r="I23" s="79" t="s">
        <v>104</v>
      </c>
      <c r="J23" s="79" t="s">
        <v>3136</v>
      </c>
      <c r="K23" s="79" t="s">
        <v>106</v>
      </c>
      <c r="L23" s="79" t="s">
        <v>764</v>
      </c>
      <c r="M23" s="21" t="s">
        <v>137</v>
      </c>
    </row>
    <row r="24" ht="21.0" customHeight="true">
      <c r="A24" s="79" t="s">
        <v>108</v>
      </c>
      <c r="B24" s="79" t="s">
        <v>764</v>
      </c>
      <c r="C24" s="79" t="s">
        <v>110</v>
      </c>
      <c r="D24" s="79" t="s">
        <v>764</v>
      </c>
      <c r="E24" s="79" t="s">
        <v>112</v>
      </c>
      <c r="F24" s="79" t="s">
        <v>764</v>
      </c>
      <c r="G24" s="79" t="s">
        <v>114</v>
      </c>
      <c r="H24" s="79" t="s">
        <v>764</v>
      </c>
      <c r="I24" s="79" t="s">
        <v>116</v>
      </c>
      <c r="J24" s="79" t="s">
        <v>3337</v>
      </c>
      <c r="K24" s="79" t="s">
        <v>118</v>
      </c>
      <c r="L24" s="79" t="s">
        <v>3338</v>
      </c>
      <c r="M24" s="21" t="s">
        <v>137</v>
      </c>
    </row>
    <row r="25" ht="21.0" customHeight="true">
      <c r="A25" s="79" t="s">
        <v>120</v>
      </c>
      <c r="B25" s="79" t="s">
        <v>3338</v>
      </c>
      <c r="C25" s="79" t="s">
        <v>122</v>
      </c>
      <c r="D25" s="79" t="s">
        <v>3338</v>
      </c>
      <c r="E25" s="79" t="s">
        <v>124</v>
      </c>
      <c r="F25" s="79" t="s">
        <v>1368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460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1142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1049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259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2253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1142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1049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259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2253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3333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3339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298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323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77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3340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980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3341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3342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858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206</v>
      </c>
      <c r="F17" s="79" t="s">
        <v>1022</v>
      </c>
      <c r="G17" s="79" t="s">
        <v>3346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3343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1907</v>
      </c>
      <c r="C22" s="79" t="s">
        <v>74</v>
      </c>
      <c r="D22" s="79" t="s">
        <v>1288</v>
      </c>
      <c r="E22" s="79" t="s">
        <v>76</v>
      </c>
      <c r="F22" s="79" t="s">
        <v>1154</v>
      </c>
      <c r="G22" s="79" t="s">
        <v>78</v>
      </c>
      <c r="H22" s="79" t="s">
        <v>3347</v>
      </c>
      <c r="I22" s="79" t="s">
        <v>92</v>
      </c>
      <c r="J22" s="79" t="s">
        <v>3348</v>
      </c>
      <c r="K22" s="79" t="s">
        <v>94</v>
      </c>
      <c r="L22" s="79" t="s">
        <v>3348</v>
      </c>
      <c r="M22" s="21" t="s">
        <v>137</v>
      </c>
    </row>
    <row r="23" ht="21.0" customHeight="true">
      <c r="A23" s="79" t="s">
        <v>96</v>
      </c>
      <c r="B23" s="79" t="s">
        <v>3349</v>
      </c>
      <c r="C23" s="79" t="s">
        <v>98</v>
      </c>
      <c r="D23" s="79" t="s">
        <v>3349</v>
      </c>
      <c r="E23" s="79" t="s">
        <v>100</v>
      </c>
      <c r="F23" s="79" t="s">
        <v>3350</v>
      </c>
      <c r="G23" s="79" t="s">
        <v>102</v>
      </c>
      <c r="H23" s="79" t="s">
        <v>1987</v>
      </c>
      <c r="I23" s="79" t="s">
        <v>104</v>
      </c>
      <c r="J23" s="79" t="s">
        <v>3351</v>
      </c>
      <c r="K23" s="79" t="s">
        <v>106</v>
      </c>
      <c r="L23" s="79" t="s">
        <v>3352</v>
      </c>
      <c r="M23" s="21" t="s">
        <v>137</v>
      </c>
    </row>
    <row r="24" ht="21.0" customHeight="true">
      <c r="A24" s="79" t="s">
        <v>108</v>
      </c>
      <c r="B24" s="79" t="s">
        <v>3353</v>
      </c>
      <c r="C24" s="79" t="s">
        <v>110</v>
      </c>
      <c r="D24" s="79" t="s">
        <v>3353</v>
      </c>
      <c r="E24" s="79" t="s">
        <v>112</v>
      </c>
      <c r="F24" s="79" t="s">
        <v>3354</v>
      </c>
      <c r="G24" s="79" t="s">
        <v>114</v>
      </c>
      <c r="H24" s="79" t="s">
        <v>3355</v>
      </c>
      <c r="I24" s="79" t="s">
        <v>116</v>
      </c>
      <c r="J24" s="79" t="s">
        <v>3356</v>
      </c>
      <c r="K24" s="79" t="s">
        <v>118</v>
      </c>
      <c r="L24" s="79" t="s">
        <v>3357</v>
      </c>
      <c r="M24" s="21" t="s">
        <v>137</v>
      </c>
    </row>
    <row r="25" ht="21.0" customHeight="true">
      <c r="A25" s="79" t="s">
        <v>120</v>
      </c>
      <c r="B25" s="79" t="s">
        <v>2502</v>
      </c>
      <c r="C25" s="79" t="s">
        <v>122</v>
      </c>
      <c r="D25" s="79" t="s">
        <v>3358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432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3344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1184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858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1119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3344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1184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858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1119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3345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3359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511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512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77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3360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515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3361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3362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686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168</v>
      </c>
      <c r="G17" s="79" t="s">
        <v>2620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3363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3366</v>
      </c>
      <c r="C22" s="79" t="s">
        <v>74</v>
      </c>
      <c r="D22" s="79" t="s">
        <v>3367</v>
      </c>
      <c r="E22" s="79" t="s">
        <v>76</v>
      </c>
      <c r="F22" s="79" t="s">
        <v>713</v>
      </c>
      <c r="G22" s="79" t="s">
        <v>78</v>
      </c>
      <c r="H22" s="79" t="s">
        <v>1896</v>
      </c>
      <c r="I22" s="79" t="s">
        <v>92</v>
      </c>
      <c r="J22" s="79" t="s">
        <v>1896</v>
      </c>
      <c r="K22" s="79" t="s">
        <v>94</v>
      </c>
      <c r="L22" s="79" t="s">
        <v>1896</v>
      </c>
      <c r="M22" s="21" t="s">
        <v>137</v>
      </c>
    </row>
    <row r="23" ht="21.0" customHeight="true">
      <c r="A23" s="79" t="s">
        <v>96</v>
      </c>
      <c r="B23" s="79" t="s">
        <v>3122</v>
      </c>
      <c r="C23" s="79" t="s">
        <v>98</v>
      </c>
      <c r="D23" s="79" t="s">
        <v>3122</v>
      </c>
      <c r="E23" s="79" t="s">
        <v>100</v>
      </c>
      <c r="F23" s="79" t="s">
        <v>3122</v>
      </c>
      <c r="G23" s="79" t="s">
        <v>102</v>
      </c>
      <c r="H23" s="79" t="s">
        <v>313</v>
      </c>
      <c r="I23" s="79" t="s">
        <v>104</v>
      </c>
      <c r="J23" s="79" t="s">
        <v>313</v>
      </c>
      <c r="K23" s="79" t="s">
        <v>106</v>
      </c>
      <c r="L23" s="79" t="s">
        <v>1065</v>
      </c>
      <c r="M23" s="21" t="s">
        <v>137</v>
      </c>
    </row>
    <row r="24" ht="21.0" customHeight="true">
      <c r="A24" s="79" t="s">
        <v>108</v>
      </c>
      <c r="B24" s="79" t="s">
        <v>1780</v>
      </c>
      <c r="C24" s="79" t="s">
        <v>110</v>
      </c>
      <c r="D24" s="79" t="s">
        <v>1780</v>
      </c>
      <c r="E24" s="79" t="s">
        <v>112</v>
      </c>
      <c r="F24" s="79" t="s">
        <v>1780</v>
      </c>
      <c r="G24" s="79" t="s">
        <v>114</v>
      </c>
      <c r="H24" s="79" t="s">
        <v>3175</v>
      </c>
      <c r="I24" s="79" t="s">
        <v>116</v>
      </c>
      <c r="J24" s="79" t="s">
        <v>3175</v>
      </c>
      <c r="K24" s="79" t="s">
        <v>118</v>
      </c>
      <c r="L24" s="79" t="s">
        <v>389</v>
      </c>
      <c r="M24" s="21" t="s">
        <v>137</v>
      </c>
    </row>
    <row r="25" ht="21.0" customHeight="true">
      <c r="A25" s="79" t="s">
        <v>120</v>
      </c>
      <c r="B25" s="79" t="s">
        <v>3368</v>
      </c>
      <c r="C25" s="79" t="s">
        <v>122</v>
      </c>
      <c r="D25" s="79" t="s">
        <v>1877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960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3364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1605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686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178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3364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1605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686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178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3365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3369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298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323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77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3370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1527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1528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3371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3372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258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168</v>
      </c>
      <c r="H17" s="79" t="s">
        <v>594</v>
      </c>
      <c r="I17" s="79" t="s">
        <v>206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3373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50</v>
      </c>
      <c r="E22" s="79" t="s">
        <v>76</v>
      </c>
      <c r="F22" s="79" t="s">
        <v>788</v>
      </c>
      <c r="G22" s="79" t="s">
        <v>78</v>
      </c>
      <c r="H22" s="79" t="s">
        <v>3375</v>
      </c>
      <c r="I22" s="79" t="s">
        <v>92</v>
      </c>
      <c r="J22" s="79" t="s">
        <v>392</v>
      </c>
      <c r="K22" s="79" t="s">
        <v>94</v>
      </c>
      <c r="L22" s="79" t="s">
        <v>392</v>
      </c>
      <c r="M22" s="21" t="s">
        <v>137</v>
      </c>
    </row>
    <row r="23" ht="21.0" customHeight="true">
      <c r="A23" s="79" t="s">
        <v>96</v>
      </c>
      <c r="B23" s="79" t="s">
        <v>392</v>
      </c>
      <c r="C23" s="79" t="s">
        <v>98</v>
      </c>
      <c r="D23" s="79" t="s">
        <v>2999</v>
      </c>
      <c r="E23" s="79" t="s">
        <v>100</v>
      </c>
      <c r="F23" s="79" t="s">
        <v>3376</v>
      </c>
      <c r="G23" s="79" t="s">
        <v>102</v>
      </c>
      <c r="H23" s="79" t="s">
        <v>3376</v>
      </c>
      <c r="I23" s="79" t="s">
        <v>104</v>
      </c>
      <c r="J23" s="79" t="s">
        <v>3376</v>
      </c>
      <c r="K23" s="79" t="s">
        <v>106</v>
      </c>
      <c r="L23" s="79" t="s">
        <v>3376</v>
      </c>
      <c r="M23" s="21" t="s">
        <v>137</v>
      </c>
    </row>
    <row r="24" ht="21.0" customHeight="true">
      <c r="A24" s="79" t="s">
        <v>108</v>
      </c>
      <c r="B24" s="79" t="s">
        <v>1370</v>
      </c>
      <c r="C24" s="79" t="s">
        <v>110</v>
      </c>
      <c r="D24" s="79" t="s">
        <v>3377</v>
      </c>
      <c r="E24" s="79" t="s">
        <v>112</v>
      </c>
      <c r="F24" s="79" t="s">
        <v>3377</v>
      </c>
      <c r="G24" s="79" t="s">
        <v>114</v>
      </c>
      <c r="H24" s="79" t="s">
        <v>3378</v>
      </c>
      <c r="I24" s="79" t="s">
        <v>116</v>
      </c>
      <c r="J24" s="79" t="s">
        <v>3379</v>
      </c>
      <c r="K24" s="79" t="s">
        <v>118</v>
      </c>
      <c r="L24" s="79" t="s">
        <v>339</v>
      </c>
      <c r="M24" s="21" t="s">
        <v>137</v>
      </c>
    </row>
    <row r="25" ht="21.0" customHeight="true">
      <c r="A25" s="79" t="s">
        <v>120</v>
      </c>
      <c r="B25" s="79" t="s">
        <v>3158</v>
      </c>
      <c r="C25" s="79" t="s">
        <v>122</v>
      </c>
      <c r="D25" s="79" t="s">
        <v>3158</v>
      </c>
      <c r="E25" s="79" t="s">
        <v>124</v>
      </c>
      <c r="F25" s="79" t="s">
        <v>3158</v>
      </c>
      <c r="G25" s="79" t="s">
        <v>126</v>
      </c>
      <c r="H25" s="79" t="s">
        <v>1270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287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329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350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258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3198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329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350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258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3198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3374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3380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242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1018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168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3381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515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3382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3383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258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258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3384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3103</v>
      </c>
      <c r="C22" s="79" t="s">
        <v>74</v>
      </c>
      <c r="D22" s="79" t="s">
        <v>828</v>
      </c>
      <c r="E22" s="79" t="s">
        <v>76</v>
      </c>
      <c r="F22" s="79" t="s">
        <v>3386</v>
      </c>
      <c r="G22" s="79" t="s">
        <v>78</v>
      </c>
      <c r="H22" s="79" t="s">
        <v>3386</v>
      </c>
      <c r="I22" s="79" t="s">
        <v>92</v>
      </c>
      <c r="J22" s="79" t="s">
        <v>337</v>
      </c>
      <c r="K22" s="79" t="s">
        <v>94</v>
      </c>
      <c r="L22" s="79" t="s">
        <v>337</v>
      </c>
      <c r="M22" s="21" t="s">
        <v>137</v>
      </c>
    </row>
    <row r="23" ht="21.0" customHeight="true">
      <c r="A23" s="79" t="s">
        <v>96</v>
      </c>
      <c r="B23" s="79" t="s">
        <v>337</v>
      </c>
      <c r="C23" s="79" t="s">
        <v>98</v>
      </c>
      <c r="D23" s="79" t="s">
        <v>337</v>
      </c>
      <c r="E23" s="79" t="s">
        <v>100</v>
      </c>
      <c r="F23" s="79" t="s">
        <v>3387</v>
      </c>
      <c r="G23" s="79" t="s">
        <v>102</v>
      </c>
      <c r="H23" s="79" t="s">
        <v>3387</v>
      </c>
      <c r="I23" s="79" t="s">
        <v>104</v>
      </c>
      <c r="J23" s="79" t="s">
        <v>3387</v>
      </c>
      <c r="K23" s="79" t="s">
        <v>106</v>
      </c>
      <c r="L23" s="79" t="s">
        <v>3387</v>
      </c>
      <c r="M23" s="21" t="s">
        <v>137</v>
      </c>
    </row>
    <row r="24" ht="21.0" customHeight="true">
      <c r="A24" s="79" t="s">
        <v>108</v>
      </c>
      <c r="B24" s="79" t="s">
        <v>3388</v>
      </c>
      <c r="C24" s="79" t="s">
        <v>110</v>
      </c>
      <c r="D24" s="79" t="s">
        <v>3388</v>
      </c>
      <c r="E24" s="79" t="s">
        <v>112</v>
      </c>
      <c r="F24" s="79" t="s">
        <v>3388</v>
      </c>
      <c r="G24" s="79" t="s">
        <v>114</v>
      </c>
      <c r="H24" s="79" t="s">
        <v>3388</v>
      </c>
      <c r="I24" s="79" t="s">
        <v>116</v>
      </c>
      <c r="J24" s="79" t="s">
        <v>3389</v>
      </c>
      <c r="K24" s="79" t="s">
        <v>118</v>
      </c>
      <c r="L24" s="79" t="s">
        <v>3390</v>
      </c>
      <c r="M24" s="21" t="s">
        <v>137</v>
      </c>
    </row>
    <row r="25" ht="21.0" customHeight="true">
      <c r="A25" s="79" t="s">
        <v>120</v>
      </c>
      <c r="B25" s="79" t="s">
        <v>3391</v>
      </c>
      <c r="C25" s="79" t="s">
        <v>122</v>
      </c>
      <c r="D25" s="79" t="s">
        <v>3248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1233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985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350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258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331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985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350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258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331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3385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3392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167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1098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3393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555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3394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3395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485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168</v>
      </c>
      <c r="F17" s="79" t="s">
        <v>3399</v>
      </c>
      <c r="G17" s="79" t="s">
        <v>594</v>
      </c>
      <c r="H17" s="79" t="s">
        <v>1141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3396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50</v>
      </c>
      <c r="C22" s="79" t="s">
        <v>74</v>
      </c>
      <c r="D22" s="79" t="s">
        <v>3400</v>
      </c>
      <c r="E22" s="79" t="s">
        <v>76</v>
      </c>
      <c r="F22" s="79" t="s">
        <v>3401</v>
      </c>
      <c r="G22" s="79" t="s">
        <v>78</v>
      </c>
      <c r="H22" s="79" t="s">
        <v>3402</v>
      </c>
      <c r="I22" s="79" t="s">
        <v>92</v>
      </c>
      <c r="J22" s="79" t="s">
        <v>3403</v>
      </c>
      <c r="K22" s="79" t="s">
        <v>94</v>
      </c>
      <c r="L22" s="79" t="s">
        <v>1543</v>
      </c>
      <c r="M22" s="21" t="s">
        <v>137</v>
      </c>
    </row>
    <row r="23" ht="21.0" customHeight="true">
      <c r="A23" s="79" t="s">
        <v>96</v>
      </c>
      <c r="B23" s="79" t="s">
        <v>3404</v>
      </c>
      <c r="C23" s="79" t="s">
        <v>98</v>
      </c>
      <c r="D23" s="79" t="s">
        <v>3405</v>
      </c>
      <c r="E23" s="79" t="s">
        <v>100</v>
      </c>
      <c r="F23" s="79" t="s">
        <v>3406</v>
      </c>
      <c r="G23" s="79" t="s">
        <v>102</v>
      </c>
      <c r="H23" s="79" t="s">
        <v>3407</v>
      </c>
      <c r="I23" s="79" t="s">
        <v>104</v>
      </c>
      <c r="J23" s="79" t="s">
        <v>3408</v>
      </c>
      <c r="K23" s="79" t="s">
        <v>106</v>
      </c>
      <c r="L23" s="79" t="s">
        <v>3409</v>
      </c>
      <c r="M23" s="21" t="s">
        <v>137</v>
      </c>
    </row>
    <row r="24" ht="21.0" customHeight="true">
      <c r="A24" s="79" t="s">
        <v>108</v>
      </c>
      <c r="B24" s="79" t="s">
        <v>3410</v>
      </c>
      <c r="C24" s="79" t="s">
        <v>110</v>
      </c>
      <c r="D24" s="79" t="s">
        <v>1641</v>
      </c>
      <c r="E24" s="79" t="s">
        <v>112</v>
      </c>
      <c r="F24" s="79" t="s">
        <v>3411</v>
      </c>
      <c r="G24" s="79" t="s">
        <v>114</v>
      </c>
      <c r="H24" s="79" t="s">
        <v>2284</v>
      </c>
      <c r="I24" s="79" t="s">
        <v>116</v>
      </c>
      <c r="J24" s="79" t="s">
        <v>3412</v>
      </c>
      <c r="K24" s="79" t="s">
        <v>118</v>
      </c>
      <c r="L24" s="79" t="s">
        <v>995</v>
      </c>
      <c r="M24" s="21" t="s">
        <v>137</v>
      </c>
    </row>
    <row r="25" ht="21.0" customHeight="true">
      <c r="A25" s="79" t="s">
        <v>120</v>
      </c>
      <c r="B25" s="79" t="s">
        <v>3413</v>
      </c>
      <c r="C25" s="79" t="s">
        <v>122</v>
      </c>
      <c r="D25" s="79" t="s">
        <v>3414</v>
      </c>
      <c r="E25" s="79" t="s">
        <v>124</v>
      </c>
      <c r="F25" s="79" t="s">
        <v>3415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661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3397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985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485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2574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3397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985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485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2574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3398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3416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205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518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3417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515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3418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3419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2425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2425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3420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617</v>
      </c>
      <c r="C22" s="79" t="s">
        <v>74</v>
      </c>
      <c r="D22" s="79" t="s">
        <v>2821</v>
      </c>
      <c r="E22" s="79" t="s">
        <v>76</v>
      </c>
      <c r="F22" s="79" t="s">
        <v>3423</v>
      </c>
      <c r="G22" s="79" t="s">
        <v>78</v>
      </c>
      <c r="H22" s="79" t="s">
        <v>938</v>
      </c>
      <c r="I22" s="79" t="s">
        <v>92</v>
      </c>
      <c r="J22" s="79" t="s">
        <v>938</v>
      </c>
      <c r="K22" s="79" t="s">
        <v>94</v>
      </c>
      <c r="L22" s="79" t="s">
        <v>938</v>
      </c>
      <c r="M22" s="21" t="s">
        <v>137</v>
      </c>
    </row>
    <row r="23" ht="21.0" customHeight="true">
      <c r="A23" s="79" t="s">
        <v>96</v>
      </c>
      <c r="B23" s="79" t="s">
        <v>705</v>
      </c>
      <c r="C23" s="79" t="s">
        <v>98</v>
      </c>
      <c r="D23" s="79" t="s">
        <v>705</v>
      </c>
      <c r="E23" s="79" t="s">
        <v>100</v>
      </c>
      <c r="F23" s="79" t="s">
        <v>705</v>
      </c>
      <c r="G23" s="79" t="s">
        <v>102</v>
      </c>
      <c r="H23" s="79" t="s">
        <v>3424</v>
      </c>
      <c r="I23" s="79" t="s">
        <v>104</v>
      </c>
      <c r="J23" s="79" t="s">
        <v>3424</v>
      </c>
      <c r="K23" s="79" t="s">
        <v>106</v>
      </c>
      <c r="L23" s="79" t="s">
        <v>3424</v>
      </c>
      <c r="M23" s="21" t="s">
        <v>137</v>
      </c>
    </row>
    <row r="24" ht="21.0" customHeight="true">
      <c r="A24" s="79" t="s">
        <v>108</v>
      </c>
      <c r="B24" s="79" t="s">
        <v>2185</v>
      </c>
      <c r="C24" s="79" t="s">
        <v>110</v>
      </c>
      <c r="D24" s="79" t="s">
        <v>2185</v>
      </c>
      <c r="E24" s="79" t="s">
        <v>112</v>
      </c>
      <c r="F24" s="79" t="s">
        <v>2185</v>
      </c>
      <c r="G24" s="79" t="s">
        <v>114</v>
      </c>
      <c r="H24" s="79" t="s">
        <v>1306</v>
      </c>
      <c r="I24" s="79" t="s">
        <v>116</v>
      </c>
      <c r="J24" s="79" t="s">
        <v>1306</v>
      </c>
      <c r="K24" s="79" t="s">
        <v>118</v>
      </c>
      <c r="L24" s="79" t="s">
        <v>1306</v>
      </c>
      <c r="M24" s="21" t="s">
        <v>137</v>
      </c>
    </row>
    <row r="25" ht="21.0" customHeight="true">
      <c r="A25" s="79" t="s">
        <v>120</v>
      </c>
      <c r="B25" s="79" t="s">
        <v>3425</v>
      </c>
      <c r="C25" s="79" t="s">
        <v>122</v>
      </c>
      <c r="D25" s="79" t="s">
        <v>3425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1692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3421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350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2425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351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3421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350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2425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351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3422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3426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242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243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344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3427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208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556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3428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3429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1185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2620</v>
      </c>
      <c r="G17" s="79" t="s">
        <v>905</v>
      </c>
      <c r="H17" s="79" t="s">
        <v>1119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3430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386</v>
      </c>
      <c r="C22" s="79" t="s">
        <v>74</v>
      </c>
      <c r="D22" s="79" t="s">
        <v>2166</v>
      </c>
      <c r="E22" s="79" t="s">
        <v>76</v>
      </c>
      <c r="F22" s="79" t="s">
        <v>690</v>
      </c>
      <c r="G22" s="79" t="s">
        <v>78</v>
      </c>
      <c r="H22" s="79" t="s">
        <v>3435</v>
      </c>
      <c r="I22" s="79" t="s">
        <v>92</v>
      </c>
      <c r="J22" s="79" t="s">
        <v>3435</v>
      </c>
      <c r="K22" s="79" t="s">
        <v>94</v>
      </c>
      <c r="L22" s="79" t="s">
        <v>3435</v>
      </c>
      <c r="M22" s="21" t="s">
        <v>137</v>
      </c>
    </row>
    <row r="23" ht="21.0" customHeight="true">
      <c r="A23" s="79" t="s">
        <v>96</v>
      </c>
      <c r="B23" s="79" t="s">
        <v>3436</v>
      </c>
      <c r="C23" s="79" t="s">
        <v>98</v>
      </c>
      <c r="D23" s="79" t="s">
        <v>3436</v>
      </c>
      <c r="E23" s="79" t="s">
        <v>100</v>
      </c>
      <c r="F23" s="79" t="s">
        <v>3436</v>
      </c>
      <c r="G23" s="79" t="s">
        <v>102</v>
      </c>
      <c r="H23" s="79" t="s">
        <v>3437</v>
      </c>
      <c r="I23" s="79" t="s">
        <v>104</v>
      </c>
      <c r="J23" s="79" t="s">
        <v>2172</v>
      </c>
      <c r="K23" s="79" t="s">
        <v>106</v>
      </c>
      <c r="L23" s="79" t="s">
        <v>2172</v>
      </c>
      <c r="M23" s="21" t="s">
        <v>137</v>
      </c>
    </row>
    <row r="24" ht="21.0" customHeight="true">
      <c r="A24" s="79" t="s">
        <v>108</v>
      </c>
      <c r="B24" s="79" t="s">
        <v>3438</v>
      </c>
      <c r="C24" s="79" t="s">
        <v>110</v>
      </c>
      <c r="D24" s="79" t="s">
        <v>3438</v>
      </c>
      <c r="E24" s="79" t="s">
        <v>112</v>
      </c>
      <c r="F24" s="79" t="s">
        <v>3438</v>
      </c>
      <c r="G24" s="79" t="s">
        <v>114</v>
      </c>
      <c r="H24" s="79" t="s">
        <v>2223</v>
      </c>
      <c r="I24" s="79" t="s">
        <v>116</v>
      </c>
      <c r="J24" s="79" t="s">
        <v>2223</v>
      </c>
      <c r="K24" s="79" t="s">
        <v>118</v>
      </c>
      <c r="L24" s="79" t="s">
        <v>2223</v>
      </c>
      <c r="M24" s="21" t="s">
        <v>137</v>
      </c>
    </row>
    <row r="25" ht="21.0" customHeight="true">
      <c r="A25" s="79" t="s">
        <v>120</v>
      </c>
      <c r="B25" s="79" t="s">
        <v>3439</v>
      </c>
      <c r="C25" s="79" t="s">
        <v>122</v>
      </c>
      <c r="D25" s="79" t="s">
        <v>3439</v>
      </c>
      <c r="E25" s="79" t="s">
        <v>124</v>
      </c>
      <c r="F25" s="79" t="s">
        <v>3440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3431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3432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661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1185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3433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3432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661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1185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3433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3434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3441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704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168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3442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2021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769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3443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3444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3445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1689</v>
      </c>
      <c r="E17" s="79" t="s">
        <v>705</v>
      </c>
      <c r="F17" s="79" t="s">
        <v>1022</v>
      </c>
      <c r="G17" s="79" t="s">
        <v>518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3446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3449</v>
      </c>
      <c r="M21" s="21" t="s">
        <v>137</v>
      </c>
    </row>
    <row r="22" ht="21.0" customHeight="true">
      <c r="A22" s="79" t="s">
        <v>72</v>
      </c>
      <c r="B22" s="79" t="s">
        <v>3450</v>
      </c>
      <c r="C22" s="79" t="s">
        <v>74</v>
      </c>
      <c r="D22" s="79" t="s">
        <v>3451</v>
      </c>
      <c r="E22" s="79" t="s">
        <v>76</v>
      </c>
      <c r="F22" s="79" t="s">
        <v>3452</v>
      </c>
      <c r="G22" s="79" t="s">
        <v>78</v>
      </c>
      <c r="H22" s="79" t="s">
        <v>3452</v>
      </c>
      <c r="I22" s="79" t="s">
        <v>92</v>
      </c>
      <c r="J22" s="79" t="s">
        <v>3453</v>
      </c>
      <c r="K22" s="79" t="s">
        <v>94</v>
      </c>
      <c r="L22" s="79" t="s">
        <v>3453</v>
      </c>
      <c r="M22" s="21" t="s">
        <v>137</v>
      </c>
    </row>
    <row r="23" ht="21.0" customHeight="true">
      <c r="A23" s="79" t="s">
        <v>96</v>
      </c>
      <c r="B23" s="79" t="s">
        <v>3453</v>
      </c>
      <c r="C23" s="79" t="s">
        <v>98</v>
      </c>
      <c r="D23" s="79" t="s">
        <v>3453</v>
      </c>
      <c r="E23" s="79" t="s">
        <v>100</v>
      </c>
      <c r="F23" s="79" t="s">
        <v>3454</v>
      </c>
      <c r="G23" s="79" t="s">
        <v>102</v>
      </c>
      <c r="H23" s="79" t="s">
        <v>3454</v>
      </c>
      <c r="I23" s="79" t="s">
        <v>104</v>
      </c>
      <c r="J23" s="79" t="s">
        <v>3454</v>
      </c>
      <c r="K23" s="79" t="s">
        <v>106</v>
      </c>
      <c r="L23" s="79" t="s">
        <v>3454</v>
      </c>
      <c r="M23" s="21" t="s">
        <v>137</v>
      </c>
    </row>
    <row r="24" ht="21.0" customHeight="true">
      <c r="A24" s="79" t="s">
        <v>108</v>
      </c>
      <c r="B24" s="79" t="s">
        <v>3455</v>
      </c>
      <c r="C24" s="79" t="s">
        <v>110</v>
      </c>
      <c r="D24" s="79" t="s">
        <v>3456</v>
      </c>
      <c r="E24" s="79" t="s">
        <v>112</v>
      </c>
      <c r="F24" s="79" t="s">
        <v>3457</v>
      </c>
      <c r="G24" s="79" t="s">
        <v>114</v>
      </c>
      <c r="H24" s="79" t="s">
        <v>3458</v>
      </c>
      <c r="I24" s="79" t="s">
        <v>116</v>
      </c>
      <c r="J24" s="79" t="s">
        <v>3459</v>
      </c>
      <c r="K24" s="79" t="s">
        <v>118</v>
      </c>
      <c r="L24" s="79" t="s">
        <v>3460</v>
      </c>
      <c r="M24" s="21" t="s">
        <v>137</v>
      </c>
    </row>
    <row r="25" ht="21.0" customHeight="true">
      <c r="A25" s="79" t="s">
        <v>120</v>
      </c>
      <c r="B25" s="79" t="s">
        <v>3461</v>
      </c>
      <c r="C25" s="79" t="s">
        <v>122</v>
      </c>
      <c r="D25" s="79" t="s">
        <v>3462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1508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3447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679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3445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2820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3447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679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3445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2820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3448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3463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139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167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1312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3464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1503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1809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680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259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983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1022</v>
      </c>
      <c r="F17" s="79" t="s">
        <v>50</v>
      </c>
      <c r="G17" s="79" t="s">
        <v>485</v>
      </c>
      <c r="H17" s="79" t="s">
        <v>824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3465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3468</v>
      </c>
      <c r="C22" s="79" t="s">
        <v>74</v>
      </c>
      <c r="D22" s="79" t="s">
        <v>1288</v>
      </c>
      <c r="E22" s="79" t="s">
        <v>76</v>
      </c>
      <c r="F22" s="79" t="s">
        <v>3469</v>
      </c>
      <c r="G22" s="79" t="s">
        <v>78</v>
      </c>
      <c r="H22" s="79" t="s">
        <v>3469</v>
      </c>
      <c r="I22" s="79" t="s">
        <v>92</v>
      </c>
      <c r="J22" s="79" t="s">
        <v>3470</v>
      </c>
      <c r="K22" s="79" t="s">
        <v>94</v>
      </c>
      <c r="L22" s="79" t="s">
        <v>3470</v>
      </c>
      <c r="M22" s="21" t="s">
        <v>137</v>
      </c>
    </row>
    <row r="23" ht="21.0" customHeight="true">
      <c r="A23" s="79" t="s">
        <v>96</v>
      </c>
      <c r="B23" s="79" t="s">
        <v>3471</v>
      </c>
      <c r="C23" s="79" t="s">
        <v>98</v>
      </c>
      <c r="D23" s="79" t="s">
        <v>3471</v>
      </c>
      <c r="E23" s="79" t="s">
        <v>100</v>
      </c>
      <c r="F23" s="79" t="s">
        <v>1329</v>
      </c>
      <c r="G23" s="79" t="s">
        <v>102</v>
      </c>
      <c r="H23" s="79" t="s">
        <v>1329</v>
      </c>
      <c r="I23" s="79" t="s">
        <v>104</v>
      </c>
      <c r="J23" s="79" t="s">
        <v>3472</v>
      </c>
      <c r="K23" s="79" t="s">
        <v>106</v>
      </c>
      <c r="L23" s="79" t="s">
        <v>3472</v>
      </c>
      <c r="M23" s="21" t="s">
        <v>137</v>
      </c>
    </row>
    <row r="24" ht="21.0" customHeight="true">
      <c r="A24" s="79" t="s">
        <v>108</v>
      </c>
      <c r="B24" s="79" t="s">
        <v>3473</v>
      </c>
      <c r="C24" s="79" t="s">
        <v>110</v>
      </c>
      <c r="D24" s="79" t="s">
        <v>3473</v>
      </c>
      <c r="E24" s="79" t="s">
        <v>112</v>
      </c>
      <c r="F24" s="79" t="s">
        <v>1220</v>
      </c>
      <c r="G24" s="79" t="s">
        <v>114</v>
      </c>
      <c r="H24" s="79" t="s">
        <v>1220</v>
      </c>
      <c r="I24" s="79" t="s">
        <v>116</v>
      </c>
      <c r="J24" s="79" t="s">
        <v>3474</v>
      </c>
      <c r="K24" s="79" t="s">
        <v>118</v>
      </c>
      <c r="L24" s="79" t="s">
        <v>3474</v>
      </c>
      <c r="M24" s="21" t="s">
        <v>137</v>
      </c>
    </row>
    <row r="25" ht="21.0" customHeight="true">
      <c r="A25" s="79" t="s">
        <v>120</v>
      </c>
      <c r="B25" s="79" t="s">
        <v>1025</v>
      </c>
      <c r="C25" s="79" t="s">
        <v>122</v>
      </c>
      <c r="D25" s="79" t="s">
        <v>1025</v>
      </c>
      <c r="E25" s="79" t="s">
        <v>124</v>
      </c>
      <c r="F25" s="79" t="s">
        <v>3475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1077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3466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540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983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63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3466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540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983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63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3467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3476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204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704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518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3477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840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3198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435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258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518</v>
      </c>
      <c r="H17" s="79" t="s">
        <v>637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3478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3480</v>
      </c>
      <c r="C22" s="79" t="s">
        <v>74</v>
      </c>
      <c r="D22" s="79" t="s">
        <v>3481</v>
      </c>
      <c r="E22" s="79" t="s">
        <v>76</v>
      </c>
      <c r="F22" s="79" t="s">
        <v>3482</v>
      </c>
      <c r="G22" s="79" t="s">
        <v>78</v>
      </c>
      <c r="H22" s="79" t="s">
        <v>3161</v>
      </c>
      <c r="I22" s="79" t="s">
        <v>92</v>
      </c>
      <c r="J22" s="79" t="s">
        <v>3483</v>
      </c>
      <c r="K22" s="79" t="s">
        <v>94</v>
      </c>
      <c r="L22" s="79" t="s">
        <v>3483</v>
      </c>
      <c r="M22" s="21" t="s">
        <v>137</v>
      </c>
    </row>
    <row r="23" ht="21.0" customHeight="true">
      <c r="A23" s="79" t="s">
        <v>96</v>
      </c>
      <c r="B23" s="79" t="s">
        <v>3484</v>
      </c>
      <c r="C23" s="79" t="s">
        <v>98</v>
      </c>
      <c r="D23" s="79" t="s">
        <v>3484</v>
      </c>
      <c r="E23" s="79" t="s">
        <v>100</v>
      </c>
      <c r="F23" s="79" t="s">
        <v>3485</v>
      </c>
      <c r="G23" s="79" t="s">
        <v>102</v>
      </c>
      <c r="H23" s="79" t="s">
        <v>3486</v>
      </c>
      <c r="I23" s="79" t="s">
        <v>104</v>
      </c>
      <c r="J23" s="79" t="s">
        <v>161</v>
      </c>
      <c r="K23" s="79" t="s">
        <v>106</v>
      </c>
      <c r="L23" s="79" t="s">
        <v>161</v>
      </c>
      <c r="M23" s="21" t="s">
        <v>137</v>
      </c>
    </row>
    <row r="24" ht="21.0" customHeight="true">
      <c r="A24" s="79" t="s">
        <v>108</v>
      </c>
      <c r="B24" s="79" t="s">
        <v>3487</v>
      </c>
      <c r="C24" s="79" t="s">
        <v>110</v>
      </c>
      <c r="D24" s="79" t="s">
        <v>3487</v>
      </c>
      <c r="E24" s="79" t="s">
        <v>112</v>
      </c>
      <c r="F24" s="79" t="s">
        <v>3122</v>
      </c>
      <c r="G24" s="79" t="s">
        <v>114</v>
      </c>
      <c r="H24" s="79" t="s">
        <v>3122</v>
      </c>
      <c r="I24" s="79" t="s">
        <v>116</v>
      </c>
      <c r="J24" s="79" t="s">
        <v>3120</v>
      </c>
      <c r="K24" s="79" t="s">
        <v>118</v>
      </c>
      <c r="L24" s="79" t="s">
        <v>3120</v>
      </c>
      <c r="M24" s="21" t="s">
        <v>137</v>
      </c>
    </row>
    <row r="25" ht="21.0" customHeight="true">
      <c r="A25" s="79" t="s">
        <v>120</v>
      </c>
      <c r="B25" s="79" t="s">
        <v>3488</v>
      </c>
      <c r="C25" s="79" t="s">
        <v>122</v>
      </c>
      <c r="D25" s="79" t="s">
        <v>3488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175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329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330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258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331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329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330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258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331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3479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3489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298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323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637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3490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840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3491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3492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2425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1214</v>
      </c>
      <c r="H17" s="79" t="s">
        <v>1214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3493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406</v>
      </c>
      <c r="M21" s="21" t="s">
        <v>137</v>
      </c>
    </row>
    <row r="22" ht="21.0" customHeight="true">
      <c r="A22" s="79" t="s">
        <v>72</v>
      </c>
      <c r="B22" s="79" t="s">
        <v>406</v>
      </c>
      <c r="C22" s="79" t="s">
        <v>74</v>
      </c>
      <c r="D22" s="79" t="s">
        <v>3496</v>
      </c>
      <c r="E22" s="79" t="s">
        <v>76</v>
      </c>
      <c r="F22" s="79" t="s">
        <v>3497</v>
      </c>
      <c r="G22" s="79" t="s">
        <v>78</v>
      </c>
      <c r="H22" s="79" t="s">
        <v>3498</v>
      </c>
      <c r="I22" s="79" t="s">
        <v>92</v>
      </c>
      <c r="J22" s="79" t="s">
        <v>1151</v>
      </c>
      <c r="K22" s="79" t="s">
        <v>94</v>
      </c>
      <c r="L22" s="79" t="s">
        <v>1151</v>
      </c>
      <c r="M22" s="21" t="s">
        <v>137</v>
      </c>
    </row>
    <row r="23" ht="21.0" customHeight="true">
      <c r="A23" s="79" t="s">
        <v>96</v>
      </c>
      <c r="B23" s="79" t="s">
        <v>1151</v>
      </c>
      <c r="C23" s="79" t="s">
        <v>98</v>
      </c>
      <c r="D23" s="79" t="s">
        <v>3499</v>
      </c>
      <c r="E23" s="79" t="s">
        <v>100</v>
      </c>
      <c r="F23" s="79" t="s">
        <v>3499</v>
      </c>
      <c r="G23" s="79" t="s">
        <v>102</v>
      </c>
      <c r="H23" s="79" t="s">
        <v>3499</v>
      </c>
      <c r="I23" s="79" t="s">
        <v>104</v>
      </c>
      <c r="J23" s="79" t="s">
        <v>1421</v>
      </c>
      <c r="K23" s="79" t="s">
        <v>106</v>
      </c>
      <c r="L23" s="79" t="s">
        <v>3203</v>
      </c>
      <c r="M23" s="21" t="s">
        <v>137</v>
      </c>
    </row>
    <row r="24" ht="21.0" customHeight="true">
      <c r="A24" s="79" t="s">
        <v>108</v>
      </c>
      <c r="B24" s="79" t="s">
        <v>3203</v>
      </c>
      <c r="C24" s="79" t="s">
        <v>110</v>
      </c>
      <c r="D24" s="79" t="s">
        <v>1419</v>
      </c>
      <c r="E24" s="79" t="s">
        <v>112</v>
      </c>
      <c r="F24" s="79" t="s">
        <v>1419</v>
      </c>
      <c r="G24" s="79" t="s">
        <v>114</v>
      </c>
      <c r="H24" s="79" t="s">
        <v>1419</v>
      </c>
      <c r="I24" s="79" t="s">
        <v>116</v>
      </c>
      <c r="J24" s="79" t="s">
        <v>3500</v>
      </c>
      <c r="K24" s="79" t="s">
        <v>118</v>
      </c>
      <c r="L24" s="79" t="s">
        <v>3500</v>
      </c>
      <c r="M24" s="21" t="s">
        <v>137</v>
      </c>
    </row>
    <row r="25" ht="21.0" customHeight="true">
      <c r="A25" s="79" t="s">
        <v>120</v>
      </c>
      <c r="B25" s="79" t="s">
        <v>3500</v>
      </c>
      <c r="C25" s="79" t="s">
        <v>122</v>
      </c>
      <c r="D25" s="79" t="s">
        <v>890</v>
      </c>
      <c r="E25" s="79" t="s">
        <v>124</v>
      </c>
      <c r="F25" s="79" t="s">
        <v>3501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1489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3494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661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2425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822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3494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661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2425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822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3495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3502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511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512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206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3503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515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144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3504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3505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460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50</v>
      </c>
      <c r="G17" s="79" t="s">
        <v>460</v>
      </c>
      <c r="H17" s="79" t="s">
        <v>50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3506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3509</v>
      </c>
      <c r="C22" s="79" t="s">
        <v>74</v>
      </c>
      <c r="D22" s="79" t="s">
        <v>1064</v>
      </c>
      <c r="E22" s="79" t="s">
        <v>76</v>
      </c>
      <c r="F22" s="79" t="s">
        <v>1102</v>
      </c>
      <c r="G22" s="79" t="s">
        <v>78</v>
      </c>
      <c r="H22" s="79" t="s">
        <v>3510</v>
      </c>
      <c r="I22" s="79" t="s">
        <v>92</v>
      </c>
      <c r="J22" s="79" t="s">
        <v>3510</v>
      </c>
      <c r="K22" s="79" t="s">
        <v>94</v>
      </c>
      <c r="L22" s="79" t="s">
        <v>3510</v>
      </c>
      <c r="M22" s="21" t="s">
        <v>137</v>
      </c>
    </row>
    <row r="23" ht="21.0" customHeight="true">
      <c r="A23" s="79" t="s">
        <v>96</v>
      </c>
      <c r="B23" s="79" t="s">
        <v>1370</v>
      </c>
      <c r="C23" s="79" t="s">
        <v>98</v>
      </c>
      <c r="D23" s="79" t="s">
        <v>1370</v>
      </c>
      <c r="E23" s="79" t="s">
        <v>100</v>
      </c>
      <c r="F23" s="79" t="s">
        <v>1370</v>
      </c>
      <c r="G23" s="79" t="s">
        <v>102</v>
      </c>
      <c r="H23" s="79" t="s">
        <v>1655</v>
      </c>
      <c r="I23" s="79" t="s">
        <v>104</v>
      </c>
      <c r="J23" s="79" t="s">
        <v>1655</v>
      </c>
      <c r="K23" s="79" t="s">
        <v>106</v>
      </c>
      <c r="L23" s="79" t="s">
        <v>1655</v>
      </c>
      <c r="M23" s="21" t="s">
        <v>137</v>
      </c>
    </row>
    <row r="24" ht="21.0" customHeight="true">
      <c r="A24" s="79" t="s">
        <v>108</v>
      </c>
      <c r="B24" s="79" t="s">
        <v>1376</v>
      </c>
      <c r="C24" s="79" t="s">
        <v>110</v>
      </c>
      <c r="D24" s="79" t="s">
        <v>3158</v>
      </c>
      <c r="E24" s="79" t="s">
        <v>112</v>
      </c>
      <c r="F24" s="79" t="s">
        <v>3158</v>
      </c>
      <c r="G24" s="79" t="s">
        <v>114</v>
      </c>
      <c r="H24" s="79" t="s">
        <v>3511</v>
      </c>
      <c r="I24" s="79" t="s">
        <v>116</v>
      </c>
      <c r="J24" s="79" t="s">
        <v>3511</v>
      </c>
      <c r="K24" s="79" t="s">
        <v>118</v>
      </c>
      <c r="L24" s="79" t="s">
        <v>3511</v>
      </c>
      <c r="M24" s="21" t="s">
        <v>137</v>
      </c>
    </row>
    <row r="25" ht="21.0" customHeight="true">
      <c r="A25" s="79" t="s">
        <v>120</v>
      </c>
      <c r="B25" s="79" t="s">
        <v>3512</v>
      </c>
      <c r="C25" s="79" t="s">
        <v>122</v>
      </c>
      <c r="D25" s="79" t="s">
        <v>1406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2723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3507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350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460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351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3507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350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460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351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3508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3513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298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3251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637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3514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170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1809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3515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3516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2120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3519</v>
      </c>
      <c r="E17" s="79" t="s">
        <v>1605</v>
      </c>
      <c r="F17" s="79" t="s">
        <v>77</v>
      </c>
      <c r="G17" s="79" t="s">
        <v>637</v>
      </c>
      <c r="H17" s="79" t="s">
        <v>3520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3517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3521</v>
      </c>
      <c r="M21" s="21" t="s">
        <v>137</v>
      </c>
    </row>
    <row r="22" ht="21.0" customHeight="true">
      <c r="A22" s="79" t="s">
        <v>72</v>
      </c>
      <c r="B22" s="79" t="s">
        <v>3522</v>
      </c>
      <c r="C22" s="79" t="s">
        <v>74</v>
      </c>
      <c r="D22" s="79" t="s">
        <v>3522</v>
      </c>
      <c r="E22" s="79" t="s">
        <v>76</v>
      </c>
      <c r="F22" s="79" t="s">
        <v>3522</v>
      </c>
      <c r="G22" s="79" t="s">
        <v>78</v>
      </c>
      <c r="H22" s="79" t="s">
        <v>3522</v>
      </c>
      <c r="I22" s="79" t="s">
        <v>92</v>
      </c>
      <c r="J22" s="79" t="s">
        <v>3522</v>
      </c>
      <c r="K22" s="79" t="s">
        <v>94</v>
      </c>
      <c r="L22" s="79" t="s">
        <v>3522</v>
      </c>
      <c r="M22" s="21" t="s">
        <v>137</v>
      </c>
    </row>
    <row r="23" ht="21.0" customHeight="true">
      <c r="A23" s="79" t="s">
        <v>96</v>
      </c>
      <c r="B23" s="79" t="s">
        <v>3522</v>
      </c>
      <c r="C23" s="79" t="s">
        <v>98</v>
      </c>
      <c r="D23" s="79" t="s">
        <v>3522</v>
      </c>
      <c r="E23" s="79" t="s">
        <v>100</v>
      </c>
      <c r="F23" s="79" t="s">
        <v>3522</v>
      </c>
      <c r="G23" s="79" t="s">
        <v>102</v>
      </c>
      <c r="H23" s="79" t="s">
        <v>3522</v>
      </c>
      <c r="I23" s="79" t="s">
        <v>104</v>
      </c>
      <c r="J23" s="79" t="s">
        <v>3522</v>
      </c>
      <c r="K23" s="79" t="s">
        <v>106</v>
      </c>
      <c r="L23" s="79" t="s">
        <v>3522</v>
      </c>
      <c r="M23" s="21" t="s">
        <v>137</v>
      </c>
    </row>
    <row r="24" ht="21.0" customHeight="true">
      <c r="A24" s="79" t="s">
        <v>108</v>
      </c>
      <c r="B24" s="79" t="s">
        <v>3522</v>
      </c>
      <c r="C24" s="79" t="s">
        <v>110</v>
      </c>
      <c r="D24" s="79" t="s">
        <v>3522</v>
      </c>
      <c r="E24" s="79" t="s">
        <v>112</v>
      </c>
      <c r="F24" s="79" t="s">
        <v>3522</v>
      </c>
      <c r="G24" s="79" t="s">
        <v>114</v>
      </c>
      <c r="H24" s="79" t="s">
        <v>3522</v>
      </c>
      <c r="I24" s="79" t="s">
        <v>116</v>
      </c>
      <c r="J24" s="79" t="s">
        <v>3522</v>
      </c>
      <c r="K24" s="79" t="s">
        <v>118</v>
      </c>
      <c r="L24" s="79" t="s">
        <v>3522</v>
      </c>
      <c r="M24" s="21" t="s">
        <v>137</v>
      </c>
    </row>
    <row r="25" ht="21.0" customHeight="true">
      <c r="A25" s="79" t="s">
        <v>120</v>
      </c>
      <c r="B25" s="79" t="s">
        <v>3522</v>
      </c>
      <c r="C25" s="79" t="s">
        <v>122</v>
      </c>
      <c r="D25" s="79" t="s">
        <v>50</v>
      </c>
      <c r="E25" s="79" t="s">
        <v>124</v>
      </c>
      <c r="F25" s="79" t="s">
        <v>50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989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3518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2598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2120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2721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3518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2598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2120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2721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2641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137</v>
      </c>
      <c r="C1" s="2" t="s">
        <v>137</v>
      </c>
      <c r="D1" s="3" t="s">
        <v>137</v>
      </c>
      <c r="E1" s="3" t="s">
        <v>137</v>
      </c>
      <c r="F1" s="3" t="s">
        <v>137</v>
      </c>
      <c r="G1" s="3" t="s">
        <v>137</v>
      </c>
      <c r="H1" s="3" t="s">
        <v>137</v>
      </c>
      <c r="I1" s="3" t="s">
        <v>137</v>
      </c>
      <c r="J1" s="3" t="s">
        <v>137</v>
      </c>
      <c r="K1" s="3" t="s">
        <v>137</v>
      </c>
      <c r="L1" s="3" t="s">
        <v>137</v>
      </c>
      <c r="M1" s="3" t="s">
        <v>137</v>
      </c>
    </row>
    <row r="2" ht="21.0" customHeight="true">
      <c r="A2" s="4" t="s">
        <v>34</v>
      </c>
      <c r="B2" s="4" t="s">
        <v>137</v>
      </c>
      <c r="C2" s="4" t="s">
        <v>137</v>
      </c>
      <c r="D2" s="79" t="s">
        <v>3523</v>
      </c>
      <c r="E2" s="5" t="s">
        <v>137</v>
      </c>
      <c r="F2" s="5" t="s">
        <v>137</v>
      </c>
      <c r="G2" s="5" t="s">
        <v>137</v>
      </c>
      <c r="H2" s="5" t="s">
        <v>137</v>
      </c>
      <c r="I2" s="5" t="s">
        <v>137</v>
      </c>
      <c r="J2" s="5" t="s">
        <v>137</v>
      </c>
      <c r="K2" s="5" t="s">
        <v>137</v>
      </c>
      <c r="L2" s="5" t="s">
        <v>137</v>
      </c>
      <c r="M2" s="5" t="s">
        <v>137</v>
      </c>
    </row>
    <row r="3" ht="21.0" customHeight="true">
      <c r="A3" s="6" t="s">
        <v>35</v>
      </c>
      <c r="B3" s="7" t="s">
        <v>137</v>
      </c>
      <c r="C3" s="8" t="s">
        <v>137</v>
      </c>
      <c r="D3" s="79" t="s">
        <v>298</v>
      </c>
      <c r="E3" s="9" t="s">
        <v>137</v>
      </c>
      <c r="F3" s="9" t="s">
        <v>137</v>
      </c>
      <c r="G3" s="9" t="s">
        <v>137</v>
      </c>
      <c r="H3" s="9" t="s">
        <v>137</v>
      </c>
      <c r="I3" s="9" t="s">
        <v>137</v>
      </c>
      <c r="J3" s="9" t="s">
        <v>137</v>
      </c>
      <c r="K3" s="9" t="s">
        <v>137</v>
      </c>
      <c r="L3" s="9" t="s">
        <v>137</v>
      </c>
      <c r="M3" s="9" t="s">
        <v>137</v>
      </c>
    </row>
    <row r="4" ht="21.0" customHeight="true">
      <c r="A4" s="6" t="s">
        <v>36</v>
      </c>
      <c r="B4" s="7" t="s">
        <v>137</v>
      </c>
      <c r="C4" s="8" t="s">
        <v>137</v>
      </c>
      <c r="D4" s="79" t="s">
        <v>323</v>
      </c>
      <c r="E4" s="9" t="s">
        <v>137</v>
      </c>
      <c r="F4" s="9" t="s">
        <v>137</v>
      </c>
      <c r="G4" s="9" t="s">
        <v>137</v>
      </c>
      <c r="H4" s="9" t="s">
        <v>137</v>
      </c>
      <c r="I4" s="9" t="s">
        <v>137</v>
      </c>
      <c r="J4" s="9" t="s">
        <v>137</v>
      </c>
      <c r="K4" s="9" t="s">
        <v>137</v>
      </c>
      <c r="L4" s="9" t="s">
        <v>137</v>
      </c>
      <c r="M4" s="9" t="s">
        <v>137</v>
      </c>
    </row>
    <row r="5" ht="21.0" customHeight="true">
      <c r="A5" s="6" t="s">
        <v>37</v>
      </c>
      <c r="B5" s="7" t="s">
        <v>137</v>
      </c>
      <c r="C5" s="8" t="s">
        <v>137</v>
      </c>
      <c r="D5" s="79" t="s">
        <v>206</v>
      </c>
      <c r="E5" s="10" t="s">
        <v>137</v>
      </c>
      <c r="F5" s="10" t="s">
        <v>137</v>
      </c>
      <c r="G5" s="10" t="s">
        <v>137</v>
      </c>
      <c r="H5" s="10" t="s">
        <v>137</v>
      </c>
      <c r="I5" s="10" t="s">
        <v>137</v>
      </c>
      <c r="J5" s="10" t="s">
        <v>137</v>
      </c>
      <c r="K5" s="10" t="s">
        <v>137</v>
      </c>
      <c r="L5" s="10" t="s">
        <v>137</v>
      </c>
      <c r="M5" s="10" t="s">
        <v>137</v>
      </c>
    </row>
    <row r="6" ht="21.0" customHeight="true">
      <c r="A6" s="11" t="s">
        <v>38</v>
      </c>
      <c r="B6" s="12" t="s">
        <v>137</v>
      </c>
      <c r="C6" s="13" t="s">
        <v>137</v>
      </c>
      <c r="D6" s="79" t="s">
        <v>50</v>
      </c>
      <c r="E6" s="14" t="s">
        <v>137</v>
      </c>
      <c r="F6" s="14" t="s">
        <v>137</v>
      </c>
      <c r="G6" s="14" t="s">
        <v>137</v>
      </c>
      <c r="H6" s="14" t="s">
        <v>137</v>
      </c>
      <c r="I6" s="14" t="s">
        <v>137</v>
      </c>
      <c r="J6" s="14" t="s">
        <v>137</v>
      </c>
      <c r="K6" s="14" t="s">
        <v>137</v>
      </c>
      <c r="L6" s="14" t="s">
        <v>137</v>
      </c>
      <c r="M6" s="14" t="s">
        <v>137</v>
      </c>
    </row>
    <row r="7" ht="21.0" customHeight="true">
      <c r="A7" s="15" t="s">
        <v>39</v>
      </c>
      <c r="B7" s="16" t="s">
        <v>137</v>
      </c>
      <c r="C7" s="17" t="s">
        <v>137</v>
      </c>
      <c r="D7" s="79" t="s">
        <v>3524</v>
      </c>
      <c r="E7" s="18" t="s">
        <v>137</v>
      </c>
      <c r="F7" s="18" t="s">
        <v>137</v>
      </c>
      <c r="G7" s="18" t="s">
        <v>137</v>
      </c>
      <c r="H7" s="18" t="s">
        <v>137</v>
      </c>
      <c r="I7" s="18" t="s">
        <v>137</v>
      </c>
      <c r="J7" s="18" t="s">
        <v>137</v>
      </c>
      <c r="K7" s="18" t="s">
        <v>137</v>
      </c>
      <c r="L7" s="18" t="s">
        <v>137</v>
      </c>
      <c r="M7" s="18" t="s">
        <v>137</v>
      </c>
    </row>
    <row r="8" ht="21.0" customHeight="true">
      <c r="A8" s="15" t="s">
        <v>40</v>
      </c>
      <c r="B8" s="16" t="s">
        <v>137</v>
      </c>
      <c r="C8" s="17" t="s">
        <v>137</v>
      </c>
      <c r="D8" s="79" t="s">
        <v>278</v>
      </c>
      <c r="E8" s="5" t="s">
        <v>137</v>
      </c>
      <c r="F8" s="5" t="s">
        <v>137</v>
      </c>
      <c r="G8" s="5" t="s">
        <v>137</v>
      </c>
      <c r="H8" s="5" t="s">
        <v>137</v>
      </c>
      <c r="I8" s="5" t="s">
        <v>137</v>
      </c>
      <c r="J8" s="5" t="s">
        <v>137</v>
      </c>
      <c r="K8" s="5" t="s">
        <v>137</v>
      </c>
      <c r="L8" s="5" t="s">
        <v>137</v>
      </c>
      <c r="M8" s="5" t="s">
        <v>137</v>
      </c>
    </row>
    <row r="9" ht="21.0" customHeight="true">
      <c r="A9" s="15" t="s">
        <v>41</v>
      </c>
      <c r="B9" s="16" t="s">
        <v>137</v>
      </c>
      <c r="C9" s="17" t="s">
        <v>137</v>
      </c>
      <c r="D9" s="79" t="s">
        <v>209</v>
      </c>
      <c r="E9" s="19" t="s">
        <v>137</v>
      </c>
      <c r="F9" s="19" t="s">
        <v>137</v>
      </c>
      <c r="G9" s="19" t="s">
        <v>137</v>
      </c>
      <c r="H9" s="19" t="s">
        <v>137</v>
      </c>
      <c r="I9" s="19" t="s">
        <v>137</v>
      </c>
      <c r="J9" s="19" t="s">
        <v>137</v>
      </c>
      <c r="K9" s="19" t="s">
        <v>137</v>
      </c>
      <c r="L9" s="19" t="s">
        <v>137</v>
      </c>
      <c r="M9" s="19" t="s">
        <v>137</v>
      </c>
    </row>
    <row r="10" ht="21.0" customHeight="true">
      <c r="A10" s="20" t="s">
        <v>42</v>
      </c>
      <c r="B10" s="20" t="s">
        <v>137</v>
      </c>
      <c r="C10" s="20" t="s">
        <v>137</v>
      </c>
      <c r="D10" s="79" t="s">
        <v>145</v>
      </c>
      <c r="E10" s="19" t="s">
        <v>137</v>
      </c>
      <c r="F10" s="19" t="s">
        <v>137</v>
      </c>
      <c r="G10" s="19" t="s">
        <v>137</v>
      </c>
      <c r="H10" s="19" t="s">
        <v>137</v>
      </c>
      <c r="I10" s="19" t="s">
        <v>137</v>
      </c>
      <c r="J10" s="19" t="s">
        <v>137</v>
      </c>
      <c r="K10" s="19" t="s">
        <v>137</v>
      </c>
      <c r="L10" s="19" t="s">
        <v>137</v>
      </c>
      <c r="M10" s="19" t="s">
        <v>137</v>
      </c>
    </row>
    <row r="11" ht="21.0" customHeight="true">
      <c r="A11" s="4" t="s">
        <v>13</v>
      </c>
      <c r="B11" s="4" t="s">
        <v>137</v>
      </c>
      <c r="C11" s="4" t="s">
        <v>137</v>
      </c>
      <c r="D11" s="79" t="s">
        <v>3525</v>
      </c>
      <c r="E11" s="21" t="s">
        <v>137</v>
      </c>
      <c r="F11" s="21" t="s">
        <v>137</v>
      </c>
      <c r="G11" s="21" t="s">
        <v>137</v>
      </c>
      <c r="H11" s="21" t="s">
        <v>137</v>
      </c>
      <c r="I11" s="21" t="s">
        <v>137</v>
      </c>
      <c r="J11" s="21" t="s">
        <v>137</v>
      </c>
      <c r="K11" s="21" t="s">
        <v>137</v>
      </c>
      <c r="L11" s="21" t="s">
        <v>137</v>
      </c>
      <c r="M11" s="21" t="s">
        <v>137</v>
      </c>
    </row>
    <row r="12" ht="21.0" customHeight="true">
      <c r="A12" s="22" t="s">
        <v>43</v>
      </c>
      <c r="B12" s="23" t="s">
        <v>137</v>
      </c>
      <c r="C12" s="24" t="s">
        <v>137</v>
      </c>
      <c r="D12" s="79" t="s">
        <v>3526</v>
      </c>
      <c r="E12" s="21" t="s">
        <v>137</v>
      </c>
      <c r="F12" s="21" t="s">
        <v>137</v>
      </c>
      <c r="G12" s="21" t="s">
        <v>137</v>
      </c>
      <c r="H12" s="21" t="s">
        <v>137</v>
      </c>
      <c r="I12" s="21" t="s">
        <v>137</v>
      </c>
      <c r="J12" s="21" t="s">
        <v>137</v>
      </c>
      <c r="K12" s="21" t="s">
        <v>137</v>
      </c>
      <c r="L12" s="21" t="s">
        <v>137</v>
      </c>
      <c r="M12" s="21" t="s">
        <v>137</v>
      </c>
    </row>
    <row r="13" ht="21.0" customHeight="true">
      <c r="A13" s="25" t="s">
        <v>15</v>
      </c>
      <c r="B13" s="25" t="s">
        <v>137</v>
      </c>
      <c r="C13" s="25" t="s">
        <v>137</v>
      </c>
      <c r="D13" s="79" t="s">
        <v>281</v>
      </c>
      <c r="E13" s="21" t="s">
        <v>137</v>
      </c>
      <c r="F13" s="21" t="s">
        <v>137</v>
      </c>
      <c r="G13" s="21" t="s">
        <v>137</v>
      </c>
      <c r="H13" s="21" t="s">
        <v>137</v>
      </c>
      <c r="I13" s="21" t="s">
        <v>137</v>
      </c>
      <c r="J13" s="21" t="s">
        <v>137</v>
      </c>
      <c r="K13" s="21" t="s">
        <v>137</v>
      </c>
      <c r="L13" s="21" t="s">
        <v>137</v>
      </c>
      <c r="M13" s="21" t="s">
        <v>137</v>
      </c>
    </row>
    <row r="14" ht="21.0" customHeight="true">
      <c r="A14" s="25" t="s">
        <v>16</v>
      </c>
      <c r="B14" s="25" t="s">
        <v>137</v>
      </c>
      <c r="C14" s="25" t="s">
        <v>137</v>
      </c>
      <c r="D14" s="79" t="s">
        <v>50</v>
      </c>
      <c r="E14" s="21" t="s">
        <v>137</v>
      </c>
      <c r="F14" s="21" t="s">
        <v>137</v>
      </c>
      <c r="G14" s="21" t="s">
        <v>137</v>
      </c>
      <c r="H14" s="21" t="s">
        <v>137</v>
      </c>
      <c r="I14" s="21" t="s">
        <v>137</v>
      </c>
      <c r="J14" s="21" t="s">
        <v>137</v>
      </c>
      <c r="K14" s="21" t="s">
        <v>137</v>
      </c>
      <c r="L14" s="21" t="s">
        <v>137</v>
      </c>
      <c r="M14" s="21" t="s">
        <v>137</v>
      </c>
    </row>
    <row r="15" ht="21.0" customHeight="true">
      <c r="A15" s="22" t="s">
        <v>17</v>
      </c>
      <c r="B15" s="23" t="s">
        <v>137</v>
      </c>
      <c r="C15" s="23" t="s">
        <v>137</v>
      </c>
      <c r="D15" s="23" t="s">
        <v>137</v>
      </c>
      <c r="E15" s="23" t="s">
        <v>137</v>
      </c>
      <c r="F15" s="23" t="s">
        <v>137</v>
      </c>
      <c r="G15" s="23" t="s">
        <v>137</v>
      </c>
      <c r="H15" s="23" t="s">
        <v>137</v>
      </c>
      <c r="I15" s="23" t="s">
        <v>137</v>
      </c>
      <c r="J15" s="23" t="s">
        <v>137</v>
      </c>
      <c r="K15" s="23" t="s">
        <v>137</v>
      </c>
      <c r="L15" s="23" t="s">
        <v>137</v>
      </c>
      <c r="M15" s="24" t="s">
        <v>137</v>
      </c>
    </row>
    <row r="16" ht="21.0" customHeight="true">
      <c r="A16" s="26" t="s">
        <v>137</v>
      </c>
      <c r="B16" s="27" t="s">
        <v>137</v>
      </c>
      <c r="C16" s="28" t="s">
        <v>137</v>
      </c>
      <c r="D16" s="79" t="s">
        <v>64</v>
      </c>
      <c r="E16" s="79" t="s">
        <v>66</v>
      </c>
      <c r="F16" s="79" t="s">
        <v>68</v>
      </c>
      <c r="G16" s="79" t="s">
        <v>70</v>
      </c>
      <c r="H16" s="79" t="s">
        <v>72</v>
      </c>
      <c r="I16" s="79" t="s">
        <v>74</v>
      </c>
      <c r="J16" s="79" t="s">
        <v>76</v>
      </c>
      <c r="K16" s="79" t="s">
        <v>78</v>
      </c>
      <c r="L16" s="79" t="s">
        <v>79</v>
      </c>
      <c r="M16" s="5" t="s">
        <v>137</v>
      </c>
    </row>
    <row r="17" ht="21.0" customHeight="true">
      <c r="A17" s="22" t="s">
        <v>44</v>
      </c>
      <c r="B17" s="23" t="s">
        <v>137</v>
      </c>
      <c r="C17" s="24" t="s">
        <v>137</v>
      </c>
      <c r="D17" s="79" t="s">
        <v>50</v>
      </c>
      <c r="E17" s="79" t="s">
        <v>50</v>
      </c>
      <c r="F17" s="79" t="s">
        <v>206</v>
      </c>
      <c r="G17" s="79" t="s">
        <v>752</v>
      </c>
      <c r="H17" s="79" t="s">
        <v>148</v>
      </c>
      <c r="I17" s="79" t="s">
        <v>50</v>
      </c>
      <c r="J17" s="79" t="s">
        <v>50</v>
      </c>
      <c r="K17" s="79" t="s">
        <v>50</v>
      </c>
      <c r="L17" s="79" t="s">
        <v>50</v>
      </c>
      <c r="M17" s="21" t="s">
        <v>137</v>
      </c>
    </row>
    <row r="18" ht="21.0" customHeight="true">
      <c r="A18" s="22" t="s">
        <v>45</v>
      </c>
      <c r="B18" s="23" t="s">
        <v>137</v>
      </c>
      <c r="C18" s="24" t="s">
        <v>137</v>
      </c>
      <c r="D18" s="79" t="s">
        <v>50</v>
      </c>
      <c r="E18" s="79" t="s">
        <v>50</v>
      </c>
      <c r="F18" s="79" t="s">
        <v>50</v>
      </c>
      <c r="G18" s="79" t="s">
        <v>50</v>
      </c>
      <c r="H18" s="79" t="s">
        <v>50</v>
      </c>
      <c r="I18" s="79" t="s">
        <v>50</v>
      </c>
      <c r="J18" s="79" t="s">
        <v>50</v>
      </c>
      <c r="K18" s="79" t="s">
        <v>50</v>
      </c>
      <c r="L18" s="79" t="s">
        <v>50</v>
      </c>
      <c r="M18" s="21" t="s">
        <v>137</v>
      </c>
    </row>
    <row r="19" ht="21.0" customHeight="true">
      <c r="A19" s="25" t="s">
        <v>18</v>
      </c>
      <c r="B19" s="25" t="s">
        <v>137</v>
      </c>
      <c r="C19" s="25" t="s">
        <v>137</v>
      </c>
      <c r="D19" s="79" t="s">
        <v>3527</v>
      </c>
      <c r="E19" s="21" t="s">
        <v>137</v>
      </c>
      <c r="F19" s="21" t="s">
        <v>137</v>
      </c>
      <c r="G19" s="21" t="s">
        <v>137</v>
      </c>
      <c r="H19" s="21" t="s">
        <v>137</v>
      </c>
      <c r="I19" s="21" t="s">
        <v>137</v>
      </c>
      <c r="J19" s="21" t="s">
        <v>137</v>
      </c>
      <c r="K19" s="21" t="s">
        <v>137</v>
      </c>
      <c r="L19" s="21" t="s">
        <v>137</v>
      </c>
      <c r="M19" s="21" t="s">
        <v>137</v>
      </c>
    </row>
    <row r="20" ht="21.0" customHeight="true">
      <c r="A20" s="22" t="s">
        <v>19</v>
      </c>
      <c r="B20" s="23" t="s">
        <v>137</v>
      </c>
      <c r="C20" s="23" t="s">
        <v>137</v>
      </c>
      <c r="D20" s="23" t="s">
        <v>137</v>
      </c>
      <c r="E20" s="23" t="s">
        <v>137</v>
      </c>
      <c r="F20" s="23" t="s">
        <v>137</v>
      </c>
      <c r="G20" s="23" t="s">
        <v>137</v>
      </c>
      <c r="H20" s="23" t="s">
        <v>137</v>
      </c>
      <c r="I20" s="23" t="s">
        <v>137</v>
      </c>
      <c r="J20" s="23" t="s">
        <v>137</v>
      </c>
      <c r="K20" s="23" t="s">
        <v>137</v>
      </c>
      <c r="L20" s="23" t="s">
        <v>137</v>
      </c>
      <c r="M20" s="24" t="s">
        <v>137</v>
      </c>
    </row>
    <row r="21" ht="21.0" customHeight="true">
      <c r="A21" s="79" t="s">
        <v>80</v>
      </c>
      <c r="B21" s="79" t="s">
        <v>50</v>
      </c>
      <c r="C21" s="79" t="s">
        <v>81</v>
      </c>
      <c r="D21" s="79" t="s">
        <v>50</v>
      </c>
      <c r="E21" s="79" t="s">
        <v>83</v>
      </c>
      <c r="F21" s="79" t="s">
        <v>50</v>
      </c>
      <c r="G21" s="79" t="s">
        <v>66</v>
      </c>
      <c r="H21" s="79" t="s">
        <v>50</v>
      </c>
      <c r="I21" s="79" t="s">
        <v>68</v>
      </c>
      <c r="J21" s="79" t="s">
        <v>50</v>
      </c>
      <c r="K21" s="79" t="s">
        <v>70</v>
      </c>
      <c r="L21" s="79" t="s">
        <v>50</v>
      </c>
      <c r="M21" s="21" t="s">
        <v>137</v>
      </c>
    </row>
    <row r="22" ht="21.0" customHeight="true">
      <c r="A22" s="79" t="s">
        <v>72</v>
      </c>
      <c r="B22" s="79" t="s">
        <v>3530</v>
      </c>
      <c r="C22" s="79" t="s">
        <v>74</v>
      </c>
      <c r="D22" s="79" t="s">
        <v>3531</v>
      </c>
      <c r="E22" s="79" t="s">
        <v>76</v>
      </c>
      <c r="F22" s="79" t="s">
        <v>1971</v>
      </c>
      <c r="G22" s="79" t="s">
        <v>78</v>
      </c>
      <c r="H22" s="79" t="s">
        <v>1152</v>
      </c>
      <c r="I22" s="79" t="s">
        <v>92</v>
      </c>
      <c r="J22" s="79" t="s">
        <v>1721</v>
      </c>
      <c r="K22" s="79" t="s">
        <v>94</v>
      </c>
      <c r="L22" s="79" t="s">
        <v>1721</v>
      </c>
      <c r="M22" s="21" t="s">
        <v>137</v>
      </c>
    </row>
    <row r="23" ht="21.0" customHeight="true">
      <c r="A23" s="79" t="s">
        <v>96</v>
      </c>
      <c r="B23" s="79" t="s">
        <v>1721</v>
      </c>
      <c r="C23" s="79" t="s">
        <v>98</v>
      </c>
      <c r="D23" s="79" t="s">
        <v>3532</v>
      </c>
      <c r="E23" s="79" t="s">
        <v>100</v>
      </c>
      <c r="F23" s="79" t="s">
        <v>3532</v>
      </c>
      <c r="G23" s="79" t="s">
        <v>102</v>
      </c>
      <c r="H23" s="79" t="s">
        <v>3532</v>
      </c>
      <c r="I23" s="79" t="s">
        <v>104</v>
      </c>
      <c r="J23" s="79" t="s">
        <v>168</v>
      </c>
      <c r="K23" s="79" t="s">
        <v>106</v>
      </c>
      <c r="L23" s="79" t="s">
        <v>168</v>
      </c>
      <c r="M23" s="21" t="s">
        <v>137</v>
      </c>
    </row>
    <row r="24" ht="21.0" customHeight="true">
      <c r="A24" s="79" t="s">
        <v>108</v>
      </c>
      <c r="B24" s="79" t="s">
        <v>168</v>
      </c>
      <c r="C24" s="79" t="s">
        <v>110</v>
      </c>
      <c r="D24" s="79" t="s">
        <v>3533</v>
      </c>
      <c r="E24" s="79" t="s">
        <v>112</v>
      </c>
      <c r="F24" s="79" t="s">
        <v>3534</v>
      </c>
      <c r="G24" s="79" t="s">
        <v>114</v>
      </c>
      <c r="H24" s="79" t="s">
        <v>3535</v>
      </c>
      <c r="I24" s="79" t="s">
        <v>116</v>
      </c>
      <c r="J24" s="79" t="s">
        <v>3536</v>
      </c>
      <c r="K24" s="79" t="s">
        <v>118</v>
      </c>
      <c r="L24" s="79" t="s">
        <v>3537</v>
      </c>
      <c r="M24" s="21" t="s">
        <v>137</v>
      </c>
    </row>
    <row r="25" ht="21.0" customHeight="true">
      <c r="A25" s="79" t="s">
        <v>120</v>
      </c>
      <c r="B25" s="79" t="s">
        <v>837</v>
      </c>
      <c r="C25" s="79" t="s">
        <v>122</v>
      </c>
      <c r="D25" s="79" t="s">
        <v>1567</v>
      </c>
      <c r="E25" s="79" t="s">
        <v>124</v>
      </c>
      <c r="F25" s="79" t="s">
        <v>3538</v>
      </c>
      <c r="G25" s="79" t="s">
        <v>126</v>
      </c>
      <c r="H25" s="79" t="s">
        <v>50</v>
      </c>
      <c r="I25" s="79" t="s">
        <v>128</v>
      </c>
      <c r="J25" s="79" t="s">
        <v>50</v>
      </c>
      <c r="K25" s="79" t="s">
        <v>130</v>
      </c>
      <c r="L25" s="79" t="s">
        <v>50</v>
      </c>
      <c r="M25" s="21" t="s">
        <v>137</v>
      </c>
    </row>
    <row r="26" ht="21.0" customHeight="true">
      <c r="A26" s="79" t="s">
        <v>131</v>
      </c>
      <c r="B26" s="79" t="s">
        <v>50</v>
      </c>
      <c r="C26" s="79" t="s">
        <v>132</v>
      </c>
      <c r="D26" s="79" t="s">
        <v>50</v>
      </c>
      <c r="E26" s="79" t="s">
        <v>133</v>
      </c>
      <c r="F26" s="79" t="s">
        <v>50</v>
      </c>
      <c r="G26" s="79" t="s">
        <v>134</v>
      </c>
      <c r="H26" s="79" t="s">
        <v>50</v>
      </c>
      <c r="I26" s="79" t="s">
        <v>135</v>
      </c>
      <c r="J26" s="79" t="s">
        <v>50</v>
      </c>
      <c r="K26" s="79" t="s">
        <v>136</v>
      </c>
      <c r="L26" s="79" t="s">
        <v>50</v>
      </c>
      <c r="M26" s="21" t="s">
        <v>137</v>
      </c>
    </row>
    <row r="27" ht="21.0" customHeight="true">
      <c r="A27" s="30" t="s">
        <v>137</v>
      </c>
      <c r="B27" s="31" t="s">
        <v>137</v>
      </c>
      <c r="C27" s="31" t="s">
        <v>137</v>
      </c>
      <c r="D27" s="31" t="s">
        <v>137</v>
      </c>
      <c r="E27" s="31" t="s">
        <v>137</v>
      </c>
      <c r="F27" s="25" t="s">
        <v>20</v>
      </c>
      <c r="G27" s="25" t="s">
        <v>137</v>
      </c>
      <c r="H27" s="25" t="s">
        <v>137</v>
      </c>
      <c r="I27" s="25" t="s">
        <v>137</v>
      </c>
      <c r="J27" s="25" t="s">
        <v>137</v>
      </c>
      <c r="K27" s="79" t="s">
        <v>3528</v>
      </c>
      <c r="L27" s="33" t="s">
        <v>137</v>
      </c>
      <c r="M27" s="33" t="s">
        <v>137</v>
      </c>
    </row>
    <row r="28" ht="21.0" customHeight="true">
      <c r="A28" s="25" t="s">
        <v>21</v>
      </c>
      <c r="B28" s="25" t="s">
        <v>137</v>
      </c>
      <c r="C28" s="25" t="s">
        <v>137</v>
      </c>
      <c r="D28" s="79" t="s">
        <v>283</v>
      </c>
      <c r="E28" s="21" t="s">
        <v>137</v>
      </c>
      <c r="F28" s="25" t="s">
        <v>22</v>
      </c>
      <c r="G28" s="25" t="s">
        <v>137</v>
      </c>
      <c r="H28" s="25" t="s">
        <v>137</v>
      </c>
      <c r="I28" s="25" t="s">
        <v>137</v>
      </c>
      <c r="J28" s="25" t="s">
        <v>137</v>
      </c>
      <c r="K28" s="79" t="s">
        <v>563</v>
      </c>
      <c r="L28" s="33" t="s">
        <v>137</v>
      </c>
      <c r="M28" s="33" t="s">
        <v>137</v>
      </c>
    </row>
    <row r="29" ht="21.0" customHeight="true">
      <c r="A29" s="25" t="s">
        <v>23</v>
      </c>
      <c r="B29" s="25" t="s">
        <v>137</v>
      </c>
      <c r="C29" s="25" t="s">
        <v>137</v>
      </c>
      <c r="D29" s="79" t="s">
        <v>3526</v>
      </c>
      <c r="E29" s="21" t="s">
        <v>137</v>
      </c>
      <c r="F29" s="25" t="s">
        <v>24</v>
      </c>
      <c r="G29" s="25" t="s">
        <v>137</v>
      </c>
      <c r="H29" s="25" t="s">
        <v>137</v>
      </c>
      <c r="I29" s="25" t="s">
        <v>137</v>
      </c>
      <c r="J29" s="25" t="s">
        <v>137</v>
      </c>
      <c r="K29" s="79" t="s">
        <v>883</v>
      </c>
      <c r="L29" s="33" t="s">
        <v>137</v>
      </c>
      <c r="M29" s="33" t="s">
        <v>137</v>
      </c>
    </row>
    <row r="30" ht="21.0" customHeight="true">
      <c r="A30" s="25" t="s">
        <v>25</v>
      </c>
      <c r="B30" s="25" t="s">
        <v>137</v>
      </c>
      <c r="C30" s="25" t="s">
        <v>137</v>
      </c>
      <c r="D30" s="79" t="s">
        <v>283</v>
      </c>
      <c r="E30" s="21" t="s">
        <v>137</v>
      </c>
      <c r="F30" s="25" t="s">
        <v>26</v>
      </c>
      <c r="G30" s="25" t="s">
        <v>137</v>
      </c>
      <c r="H30" s="25" t="s">
        <v>137</v>
      </c>
      <c r="I30" s="25" t="s">
        <v>137</v>
      </c>
      <c r="J30" s="25" t="s">
        <v>137</v>
      </c>
      <c r="K30" s="79" t="s">
        <v>563</v>
      </c>
      <c r="L30" s="33" t="s">
        <v>137</v>
      </c>
      <c r="M30" s="33" t="s">
        <v>137</v>
      </c>
    </row>
    <row r="31" ht="21.0" customHeight="true">
      <c r="A31" s="25" t="s">
        <v>27</v>
      </c>
      <c r="B31" s="25" t="s">
        <v>137</v>
      </c>
      <c r="C31" s="25" t="s">
        <v>137</v>
      </c>
      <c r="D31" s="79" t="s">
        <v>3526</v>
      </c>
      <c r="E31" s="21" t="s">
        <v>137</v>
      </c>
      <c r="F31" s="25" t="s">
        <v>28</v>
      </c>
      <c r="G31" s="25" t="s">
        <v>137</v>
      </c>
      <c r="H31" s="25" t="s">
        <v>137</v>
      </c>
      <c r="I31" s="25" t="s">
        <v>137</v>
      </c>
      <c r="J31" s="25" t="s">
        <v>137</v>
      </c>
      <c r="K31" s="79" t="s">
        <v>883</v>
      </c>
      <c r="L31" s="33" t="s">
        <v>137</v>
      </c>
      <c r="M31" s="33" t="s">
        <v>137</v>
      </c>
    </row>
    <row r="32" ht="21.0" customHeight="true">
      <c r="A32" s="25" t="s">
        <v>46</v>
      </c>
      <c r="B32" s="25" t="s">
        <v>137</v>
      </c>
      <c r="C32" s="79" t="s">
        <v>3529</v>
      </c>
      <c r="D32" s="5" t="s">
        <v>137</v>
      </c>
      <c r="E32" s="5" t="s">
        <v>137</v>
      </c>
      <c r="F32" s="5" t="s">
        <v>137</v>
      </c>
      <c r="G32" s="5" t="s">
        <v>137</v>
      </c>
      <c r="H32" s="5" t="s">
        <v>137</v>
      </c>
      <c r="I32" s="5" t="s">
        <v>137</v>
      </c>
      <c r="J32" s="5" t="s">
        <v>137</v>
      </c>
      <c r="K32" s="5" t="s">
        <v>137</v>
      </c>
      <c r="L32" s="5" t="s">
        <v>137</v>
      </c>
      <c r="M32" s="5" t="s">
        <v>137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ewangzx</cp:lastModifiedBy>
  <dcterms:modified xsi:type="dcterms:W3CDTF">2025-03-13T09:20:57Z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  <property fmtid="{D5CDD505-2E9C-101B-9397-08002B2CF9AE}" pid="3" name="ICV">
    <vt:lpwstr>EBE22193745A4111819AF87158630107_12</vt:lpwstr>
  </property>
</Properties>
</file>