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毛集实验区西部片区城中村改造项目" r:id="rId7" sheetId="4"/>
    <sheet name="2.固镇县医疗卫生保障能力提升项目" r:id="rId8" sheetId="5"/>
    <sheet name="3.固镇县国家级生物新材料基地配套基础设施建设项目" r:id="rId9" sheetId="6"/>
    <sheet name="4.舒城县医共体医疗卫生服务能力提升工程" r:id="rId10" sheetId="7"/>
    <sheet name="5.安徽省滁州市天长市龙岗红色古镇文化旅游项目" r:id="rId11" sheetId="8"/>
    <sheet name="6.濉芜现代产业园双创孵化园建设项目" r:id="rId12" sheetId="9"/>
  </sheets>
  <calcPr calcId="144525" concurrentCalc="0"/>
</workbook>
</file>

<file path=xl/sharedStrings.xml><?xml version="1.0" encoding="utf-8"?>
<sst xmlns="http://schemas.openxmlformats.org/spreadsheetml/2006/main" count="3402" uniqueCount="246">
  <si>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</si>
  <si>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</si>
  <si>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</si>
  <si>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</si>
  <si>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</si>
  <si>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</si>
  <si>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</si>
  <si>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</si>
  <si>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</si>
  <si>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</si>
  <si>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</si>
  <si>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</si>
  <si>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</si>
  <si>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</si>
  <si>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</si>
  <si>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</si>
  <si>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</si>
  <si>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</si>
  <si>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</si>
  <si>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</si>
  <si>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</si>
  <si>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</si>
  <si>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</si>
  <si>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</si>
  <si>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</si>
  <si>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</si>
  <si>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</si>
  <si>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</si>
  <si>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</si>
  <si>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</si>
  <si>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</si>
  <si>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</si>
  <si>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</si>
  <si>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</si>
  <si>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</si>
  <si>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</si>
  <si>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</si>
  <si>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</si>
  <si>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</si>
  <si>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</si>
  <si>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</si>
  <si>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</si>
  <si>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</si>
  <si>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</si>
  <si>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</si>
  <si>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</si>
  <si>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</si>
  <si>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</si>
  <si>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2.92</t>
  </si>
  <si>
    <t>10年</t>
  </si>
  <si>
    <t>0</t>
  </si>
  <si>
    <t>2026-07-23</t>
  </si>
  <si>
    <t>AAA</t>
  </si>
  <si>
    <t>到期一次还本</t>
  </si>
  <si>
    <t xml:space="preserve">  土地储备
  交通基础设施
      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  生态环保
      城镇污水垃圾收集处理
      重点流域水环境综合治理
      污泥无害化处理和资源化利用
      其他生态环保
√社会事业
    √卫生健康（含应急医疗救治设施、公共卫生设施）
      教育（学前教育、职业教育、普通高校学生宿舍）
      养老托育
    √文化旅游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  市政基础设施（供排水、供热（含供热计量改造、长距离供热管道）、供气、地下管线管廊）
    √产业园区基础设施（主要支持国家级、省级产业园区基础设施）
      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  保障性安居工程
      城镇老旧小区改造
      保障性租赁住房
      公共租赁住房
      棚户区改造（主要支持在建收尾项目，适度支持新开工项目）
      城中村改造
      保障性住房
  扶贫
  乡村振兴
√其他
</t>
  </si>
  <si>
    <t>81.7231</t>
  </si>
  <si>
    <t>38.8407</t>
  </si>
  <si>
    <t>42.8824</t>
  </si>
  <si>
    <t>99.7834</t>
  </si>
  <si>
    <t>1.22</t>
  </si>
  <si>
    <t>58.0223</t>
  </si>
  <si>
    <t>1.72</t>
  </si>
  <si>
    <t>42.889</t>
  </si>
  <si>
    <t>2.33</t>
  </si>
  <si>
    <t>2023年及以前</t>
  </si>
  <si>
    <t>20.2124</t>
  </si>
  <si>
    <t>2024年</t>
  </si>
  <si>
    <t>4.64</t>
  </si>
  <si>
    <t>2025年</t>
  </si>
  <si>
    <t>5.43</t>
  </si>
  <si>
    <t>2026年</t>
  </si>
  <si>
    <t>7.97</t>
  </si>
  <si>
    <t>2027年</t>
  </si>
  <si>
    <t>4.63</t>
  </si>
  <si>
    <t>2028年</t>
  </si>
  <si>
    <t>2029年</t>
  </si>
  <si>
    <t>2030年</t>
  </si>
  <si>
    <t>2031年及以后</t>
  </si>
  <si>
    <t>2021年及以前</t>
  </si>
  <si>
    <t>2022年</t>
  </si>
  <si>
    <t>2023年</t>
  </si>
  <si>
    <t>1.0225</t>
  </si>
  <si>
    <t>4.2102</t>
  </si>
  <si>
    <t>4.4223</t>
  </si>
  <si>
    <t>5.3544</t>
  </si>
  <si>
    <t>5.8755</t>
  </si>
  <si>
    <t>2031年</t>
  </si>
  <si>
    <t>5.9201</t>
  </si>
  <si>
    <t>2032年</t>
  </si>
  <si>
    <t>6.1436</t>
  </si>
  <si>
    <t>2033年</t>
  </si>
  <si>
    <t>6.2225</t>
  </si>
  <si>
    <t>2034年</t>
  </si>
  <si>
    <t>6.2932</t>
  </si>
  <si>
    <t>2035年</t>
  </si>
  <si>
    <t>5.2532</t>
  </si>
  <si>
    <t>2036年</t>
  </si>
  <si>
    <t>5.3296</t>
  </si>
  <si>
    <t>2037年</t>
  </si>
  <si>
    <t>5.2522</t>
  </si>
  <si>
    <t>2038年</t>
  </si>
  <si>
    <t>4.2078</t>
  </si>
  <si>
    <t>2039年</t>
  </si>
  <si>
    <t>4.2381</t>
  </si>
  <si>
    <t>2040年</t>
  </si>
  <si>
    <t>4.3472</t>
  </si>
  <si>
    <t>2041年</t>
  </si>
  <si>
    <t>4.3812</t>
  </si>
  <si>
    <t>2042年</t>
  </si>
  <si>
    <t>4.5017</t>
  </si>
  <si>
    <t>2043年</t>
  </si>
  <si>
    <t>4.5394</t>
  </si>
  <si>
    <t>2044年</t>
  </si>
  <si>
    <t>4.6729</t>
  </si>
  <si>
    <t>2045年</t>
  </si>
  <si>
    <t>4.715</t>
  </si>
  <si>
    <t>2046年</t>
  </si>
  <si>
    <t>1.9705</t>
  </si>
  <si>
    <t>2047年</t>
  </si>
  <si>
    <t>0.9103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</si>
  <si>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</si>
  <si>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</si>
  <si>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</si>
  <si>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</si>
  <si>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</si>
  <si>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</si>
  <si>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</si>
  <si>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</si>
  <si>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</si>
  <si>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</si>
  <si>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</si>
  <si>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</si>
  <si>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</si>
  <si>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退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</si>
  <si>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2025年至2027年</t>
  </si>
  <si>
    <t>2027年至2036年</t>
  </si>
  <si>
    <t>10</t>
  </si>
  <si>
    <t>3.9533</t>
  </si>
  <si>
    <t>2.5533</t>
  </si>
  <si>
    <t>1.4</t>
  </si>
  <si>
    <t>2.2408</t>
  </si>
  <si>
    <t>0.57</t>
  </si>
  <si>
    <t>1.82</t>
  </si>
  <si>
    <t>1.23</t>
  </si>
  <si>
    <t>1.60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</si>
  <si>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</si>
  <si>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0.3</t>
  </si>
  <si>
    <t>1.1</t>
  </si>
  <si>
    <t>0.3803</t>
  </si>
  <si>
    <t>0.4191</t>
  </si>
  <si>
    <t>0.4367</t>
  </si>
  <si>
    <t>0.4544</t>
  </si>
  <si>
    <t>0.0918</t>
  </si>
  <si>
    <t>0.0917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</si>
  <si>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</si>
  <si>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</si>
  <si>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</si>
  <si>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</si>
  <si>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能</t>
    </r>
    <r>
      <rPr>
        <sz val="11.0"/>
        <rFont val="金标宋体"/>
      </rPr>
      <t>从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。</t>
    </r>
  </si>
  <si>
    <t>2020年至2027年</t>
  </si>
  <si>
    <t>2028年至2047年</t>
  </si>
  <si>
    <t>7.5993</t>
  </si>
  <si>
    <t>1.5993</t>
  </si>
  <si>
    <t>6</t>
  </si>
  <si>
    <t>11.0648</t>
  </si>
  <si>
    <t>1.46</t>
  </si>
  <si>
    <t>8.85</t>
  </si>
  <si>
    <t>1.25</t>
  </si>
  <si>
    <t>1.84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</si>
  <si>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</si>
  <si>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</t>
  </si>
  <si>
    <t>1.21</t>
  </si>
  <si>
    <t>0.35</t>
  </si>
  <si>
    <t>1.5</t>
  </si>
  <si>
    <t>0.94</t>
  </si>
  <si>
    <t>0.1485</t>
  </si>
  <si>
    <t>0.2651</t>
  </si>
  <si>
    <t>0.3937</t>
  </si>
  <si>
    <t>0.4137</t>
  </si>
  <si>
    <t>0.4371</t>
  </si>
  <si>
    <t>0.4596</t>
  </si>
  <si>
    <t>0.4844</t>
  </si>
  <si>
    <t>0.5104</t>
  </si>
  <si>
    <t>0.5378</t>
  </si>
  <si>
    <t>0.5672</t>
  </si>
  <si>
    <t>0.5975</t>
  </si>
  <si>
    <t>0.6298</t>
  </si>
  <si>
    <t>0.6638</t>
  </si>
  <si>
    <t>0.6997</t>
  </si>
  <si>
    <t>0.7374</t>
  </si>
  <si>
    <t>0.7775</t>
  </si>
  <si>
    <t>0.8192</t>
  </si>
  <si>
    <t>0.8636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</si>
  <si>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</si>
  <si>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</si>
  <si>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</si>
  <si>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</si>
  <si>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</si>
  <si>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2028年至2046年</t>
  </si>
  <si>
    <t>19.9893</t>
  </si>
  <si>
    <t>11.9893</t>
  </si>
  <si>
    <t>8</t>
  </si>
  <si>
    <t>13.5323</t>
  </si>
  <si>
    <t>0.68</t>
  </si>
  <si>
    <t>11.01</t>
  </si>
  <si>
    <t>1.69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</si>
  <si>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</si>
  <si>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0.86</t>
  </si>
  <si>
    <t>1.26</t>
  </si>
  <si>
    <t>2.14</t>
  </si>
  <si>
    <t>2.02</t>
  </si>
  <si>
    <t>0.3307</t>
  </si>
  <si>
    <t>0.3953</t>
  </si>
  <si>
    <t>0.5071</t>
  </si>
  <si>
    <t>0.5591</t>
  </si>
  <si>
    <t>0.5578</t>
  </si>
  <si>
    <t>0.6158</t>
  </si>
  <si>
    <t>0.6155</t>
  </si>
  <si>
    <t>0.6787</t>
  </si>
  <si>
    <t>0.7492</t>
  </si>
  <si>
    <t>0.826</t>
  </si>
  <si>
    <t>0.9106</t>
  </si>
  <si>
    <t>1.004</t>
  </si>
  <si>
    <t>1.1069</t>
  </si>
  <si>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</si>
  <si>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</si>
  <si>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晓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树</t>
    </r>
    <r>
      <rPr>
        <sz val="11.0"/>
        <rFont val="金标宋体"/>
      </rPr>
      <t>、</t>
    </r>
    <r>
      <rPr>
        <sz val="11.0"/>
        <rFont val="金标宋体"/>
      </rPr>
      <t>阙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</si>
  <si>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</si>
  <si>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2026年至2034年</t>
  </si>
  <si>
    <t>8.497</t>
  </si>
  <si>
    <t>2.797</t>
  </si>
  <si>
    <t>5.7</t>
  </si>
  <si>
    <t>9.2478</t>
  </si>
  <si>
    <t>1.09</t>
  </si>
  <si>
    <t>7.5805</t>
  </si>
  <si>
    <t>1.62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</si>
  <si>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</si>
  <si>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3.62</t>
  </si>
  <si>
    <t>0.17</t>
  </si>
  <si>
    <t>1.02</t>
  </si>
  <si>
    <t>0.89</t>
  </si>
  <si>
    <t>1.0281</t>
  </si>
  <si>
    <t>1.0282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</si>
  <si>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</si>
  <si>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</si>
  <si>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0.77</t>
  </si>
  <si>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宅</t>
    </r>
    <r>
      <rPr>
        <sz val="11.0"/>
        <rFont val="金标宋体"/>
      </rPr>
      <t>半</t>
    </r>
    <r>
      <rPr>
        <sz val="11.0"/>
        <rFont val="金标宋体"/>
      </rPr>
      <t>亩</t>
    </r>
    <r>
      <rPr>
        <sz val="11.0"/>
        <rFont val="金标宋体"/>
      </rPr>
      <t>·</t>
    </r>
    <r>
      <rPr>
        <sz val="11.0"/>
        <rFont val="金标宋体"/>
      </rPr>
      <t>归</t>
    </r>
    <r>
      <rPr>
        <sz val="11.0"/>
        <rFont val="金标宋体"/>
      </rPr>
      <t>园</t>
    </r>
    <r>
      <rPr>
        <sz val="11.0"/>
        <rFont val="金标宋体"/>
      </rPr>
      <t>田</t>
    </r>
    <r>
      <rPr>
        <sz val="11.0"/>
        <rFont val="金标宋体"/>
      </rPr>
      <t>居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古</t>
    </r>
    <r>
      <rPr>
        <sz val="11.0"/>
        <rFont val="金标宋体"/>
      </rPr>
      <t>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举</t>
    </r>
    <r>
      <rPr>
        <sz val="11.0"/>
        <rFont val="金标宋体"/>
      </rPr>
      <t>寻</t>
    </r>
    <r>
      <rPr>
        <sz val="11.0"/>
        <rFont val="金标宋体"/>
      </rPr>
      <t>踪</t>
    </r>
    <r>
      <rPr>
        <sz val="11.0"/>
        <rFont val="金标宋体"/>
      </rPr>
      <t>·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而</t>
    </r>
    <r>
      <rPr>
        <sz val="11.0"/>
        <rFont val="金标宋体"/>
      </rPr>
      <t>居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诗</t>
    </r>
    <r>
      <rPr>
        <sz val="11.0"/>
        <rFont val="金标宋体"/>
      </rPr>
      <t>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荣</t>
    </r>
    <r>
      <rPr>
        <sz val="11.0"/>
        <rFont val="金标宋体"/>
      </rPr>
      <t>使</t>
    </r>
    <r>
      <rPr>
        <sz val="11.0"/>
        <rFont val="金标宋体"/>
      </rPr>
      <t>命</t>
    </r>
    <r>
      <rPr>
        <sz val="11.0"/>
        <rFont val="金标宋体"/>
      </rPr>
      <t>·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如</t>
    </r>
    <r>
      <rPr>
        <sz val="11.0"/>
        <rFont val="金标宋体"/>
      </rPr>
      <t>梭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</si>
  <si>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2019年至2027年</t>
  </si>
  <si>
    <t>2028年至2037年</t>
  </si>
  <si>
    <t>10.1061</t>
  </si>
  <si>
    <t>4.1061</t>
  </si>
  <si>
    <t>9.6616</t>
  </si>
  <si>
    <t>0.96</t>
  </si>
  <si>
    <t>7.7038</t>
  </si>
  <si>
    <t>1.61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</si>
  <si>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展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</si>
  <si>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2.23</t>
  </si>
  <si>
    <t>1.6</t>
  </si>
  <si>
    <t>1.67</t>
  </si>
  <si>
    <t>0.7268</t>
  </si>
  <si>
    <t>0.8705</t>
  </si>
  <si>
    <t>1.0079</t>
  </si>
  <si>
    <t>1.1595</t>
  </si>
  <si>
    <t>1.2185</t>
  </si>
  <si>
    <t>1.2065</t>
  </si>
  <si>
    <t>1.1702</t>
  </si>
  <si>
    <t>1.1574</t>
  </si>
  <si>
    <t>1.1443</t>
  </si>
  <si>
    <r>
      <rPr>
        <sz val="11.0"/>
        <rFont val="金标宋体"/>
      </rPr>
      <t>濉</t>
    </r>
    <r>
      <rPr>
        <sz val="11.0"/>
        <rFont val="金标宋体"/>
      </rPr>
      <t>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</si>
  <si>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</si>
  <si>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濉</t>
    </r>
    <r>
      <rPr>
        <sz val="11.0"/>
        <rFont val="金标宋体"/>
      </rPr>
      <t>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巴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</si>
  <si>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2019年至2026年</t>
  </si>
  <si>
    <t>2027年至2045年</t>
  </si>
  <si>
    <t>31.5781</t>
  </si>
  <si>
    <t>15.7957</t>
  </si>
  <si>
    <t>15.7824</t>
  </si>
  <si>
    <t>54.0361</t>
  </si>
  <si>
    <t>1.71</t>
  </si>
  <si>
    <t>21.058</t>
  </si>
  <si>
    <t>2.57</t>
  </si>
  <si>
    <t>15.789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</si>
  <si>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</si>
  <si>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：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孰</t>
    </r>
    <r>
      <rPr>
        <sz val="11.0"/>
        <rFont val="金标宋体"/>
      </rPr>
      <t>低</t>
    </r>
    <r>
      <rPr>
        <sz val="11.0"/>
        <rFont val="金标宋体"/>
      </rPr>
      <t>即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：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按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享</t>
    </r>
    <r>
      <rPr>
        <sz val="11.0"/>
        <rFont val="金标宋体"/>
      </rPr>
      <t>受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台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享</t>
    </r>
    <r>
      <rPr>
        <sz val="11.0"/>
        <rFont val="金标宋体"/>
      </rPr>
      <t>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</si>
  <si>
    <t>10.6424</t>
  </si>
  <si>
    <t>0.8</t>
  </si>
  <si>
    <t>2.5</t>
  </si>
  <si>
    <t>2.8018</t>
  </si>
  <si>
    <t>2.4959</t>
  </si>
  <si>
    <t>2.619</t>
  </si>
  <si>
    <t>2.7502</t>
  </si>
  <si>
    <t>2.8914</t>
  </si>
  <si>
    <t>2.8892</t>
  </si>
  <si>
    <t>2.8918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</si>
</sst>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6.0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40"/>
    </row>
    <row r="17" ht="21" customHeight="1" spans="1:13">
      <c r="A17" s="62" t="s">
        <v>15</v>
      </c>
      <c r="B17" s="51"/>
      <c r="C17" s="52"/>
      <c r="D17" s="79" t="s">
        <v>65</v>
      </c>
      <c r="E17" s="79" t="s">
        <v>67</v>
      </c>
      <c r="F17" s="79" t="s">
        <v>69</v>
      </c>
      <c r="G17" s="79" t="s">
        <v>71</v>
      </c>
      <c r="H17" s="79" t="s">
        <v>73</v>
      </c>
      <c r="I17" s="79" t="s">
        <v>50</v>
      </c>
      <c r="J17" s="79" t="s">
        <v>50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81</v>
      </c>
      <c r="M21" s="47"/>
    </row>
    <row r="22" ht="21" customHeight="1" spans="1:13">
      <c r="A22" s="79" t="s">
        <v>72</v>
      </c>
      <c r="B22" s="79" t="s">
        <v>82</v>
      </c>
      <c r="C22" s="79" t="s">
        <v>74</v>
      </c>
      <c r="D22" s="79" t="s">
        <v>83</v>
      </c>
      <c r="E22" s="79" t="s">
        <v>75</v>
      </c>
      <c r="F22" s="79" t="s">
        <v>84</v>
      </c>
      <c r="G22" s="79" t="s">
        <v>76</v>
      </c>
      <c r="H22" s="79" t="s">
        <v>85</v>
      </c>
      <c r="I22" s="79" t="s">
        <v>86</v>
      </c>
      <c r="J22" s="79" t="s">
        <v>87</v>
      </c>
      <c r="K22" s="79" t="s">
        <v>88</v>
      </c>
      <c r="L22" s="79" t="s">
        <v>89</v>
      </c>
      <c r="M22" s="47"/>
    </row>
    <row r="23" ht="21" customHeight="1" spans="1:13">
      <c r="A23" s="79" t="s">
        <v>90</v>
      </c>
      <c r="B23" s="79" t="s">
        <v>91</v>
      </c>
      <c r="C23" s="79" t="s">
        <v>92</v>
      </c>
      <c r="D23" s="79" t="s">
        <v>93</v>
      </c>
      <c r="E23" s="79" t="s">
        <v>94</v>
      </c>
      <c r="F23" s="79" t="s">
        <v>95</v>
      </c>
      <c r="G23" s="79" t="s">
        <v>96</v>
      </c>
      <c r="H23" s="79" t="s">
        <v>97</v>
      </c>
      <c r="I23" s="79" t="s">
        <v>98</v>
      </c>
      <c r="J23" s="79" t="s">
        <v>99</v>
      </c>
      <c r="K23" s="79" t="s">
        <v>100</v>
      </c>
      <c r="L23" s="79" t="s">
        <v>101</v>
      </c>
      <c r="M23" s="47"/>
    </row>
    <row r="24" ht="21" customHeight="1" spans="1:13">
      <c r="A24" s="79" t="s">
        <v>102</v>
      </c>
      <c r="B24" s="79" t="s">
        <v>103</v>
      </c>
      <c r="C24" s="79" t="s">
        <v>104</v>
      </c>
      <c r="D24" s="79" t="s">
        <v>105</v>
      </c>
      <c r="E24" s="79" t="s">
        <v>106</v>
      </c>
      <c r="F24" s="79" t="s">
        <v>107</v>
      </c>
      <c r="G24" s="79" t="s">
        <v>108</v>
      </c>
      <c r="H24" s="79" t="s">
        <v>109</v>
      </c>
      <c r="I24" s="79" t="s">
        <v>110</v>
      </c>
      <c r="J24" s="79" t="s">
        <v>111</v>
      </c>
      <c r="K24" s="79" t="s">
        <v>112</v>
      </c>
      <c r="L24" s="79" t="s">
        <v>113</v>
      </c>
      <c r="M24" s="47"/>
    </row>
    <row r="25" ht="21" customHeight="1" spans="1:13">
      <c r="A25" s="79" t="s">
        <v>114</v>
      </c>
      <c r="B25" s="79" t="s">
        <v>115</v>
      </c>
      <c r="C25" s="79" t="s">
        <v>116</v>
      </c>
      <c r="D25" s="79" t="s">
        <v>117</v>
      </c>
      <c r="E25" s="79" t="s">
        <v>118</v>
      </c>
      <c r="F25" s="79" t="s">
        <v>119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47"/>
    </row>
    <row r="26" ht="21" customHeight="1" spans="1:13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62</v>
      </c>
      <c r="E29" s="56"/>
      <c r="F29" s="46" t="s">
        <v>24</v>
      </c>
      <c r="G29" s="64"/>
      <c r="H29" s="64"/>
      <c r="I29" s="64"/>
      <c r="J29" s="64"/>
      <c r="K29" s="79" t="s">
        <v>63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60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62</v>
      </c>
      <c r="E31" s="56"/>
      <c r="F31" s="46" t="s">
        <v>28</v>
      </c>
      <c r="G31" s="64"/>
      <c r="H31" s="64"/>
      <c r="I31" s="64"/>
      <c r="J31" s="64"/>
      <c r="K31" s="79" t="s">
        <v>63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130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131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129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132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133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134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135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137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138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139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50</v>
      </c>
      <c r="E17" s="79" t="s">
        <v>50</v>
      </c>
      <c r="F17" s="79" t="s">
        <v>146</v>
      </c>
      <c r="G17" s="79" t="s">
        <v>147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140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129</v>
      </c>
    </row>
    <row r="22" ht="21.0" customHeight="true">
      <c r="A22" s="79" t="s">
        <v>72</v>
      </c>
      <c r="B22" s="79" t="s">
        <v>148</v>
      </c>
      <c r="C22" s="79" t="s">
        <v>74</v>
      </c>
      <c r="D22" s="79" t="s">
        <v>149</v>
      </c>
      <c r="E22" s="79" t="s">
        <v>75</v>
      </c>
      <c r="F22" s="79" t="s">
        <v>150</v>
      </c>
      <c r="G22" s="79" t="s">
        <v>76</v>
      </c>
      <c r="H22" s="79" t="s">
        <v>151</v>
      </c>
      <c r="I22" s="79" t="s">
        <v>86</v>
      </c>
      <c r="J22" s="79" t="s">
        <v>152</v>
      </c>
      <c r="K22" s="79" t="s">
        <v>88</v>
      </c>
      <c r="L22" s="79" t="s">
        <v>153</v>
      </c>
      <c r="M22" s="21" t="s">
        <v>129</v>
      </c>
    </row>
    <row r="23" ht="21.0" customHeight="true">
      <c r="A23" s="79" t="s">
        <v>90</v>
      </c>
      <c r="B23" s="79" t="s">
        <v>153</v>
      </c>
      <c r="C23" s="79" t="s">
        <v>92</v>
      </c>
      <c r="D23" s="79" t="s">
        <v>153</v>
      </c>
      <c r="E23" s="79" t="s">
        <v>94</v>
      </c>
      <c r="F23" s="79" t="s">
        <v>153</v>
      </c>
      <c r="G23" s="79" t="s">
        <v>96</v>
      </c>
      <c r="H23" s="79" t="s">
        <v>153</v>
      </c>
      <c r="I23" s="79" t="s">
        <v>98</v>
      </c>
      <c r="J23" s="79" t="s">
        <v>50</v>
      </c>
      <c r="K23" s="79" t="s">
        <v>100</v>
      </c>
      <c r="L23" s="79" t="s">
        <v>50</v>
      </c>
      <c r="M23" s="21" t="s">
        <v>129</v>
      </c>
    </row>
    <row r="24" ht="21.0" customHeight="true">
      <c r="A24" s="79" t="s">
        <v>102</v>
      </c>
      <c r="B24" s="79" t="s">
        <v>50</v>
      </c>
      <c r="C24" s="79" t="s">
        <v>104</v>
      </c>
      <c r="D24" s="79" t="s">
        <v>50</v>
      </c>
      <c r="E24" s="79" t="s">
        <v>106</v>
      </c>
      <c r="F24" s="79" t="s">
        <v>50</v>
      </c>
      <c r="G24" s="79" t="s">
        <v>108</v>
      </c>
      <c r="H24" s="79" t="s">
        <v>50</v>
      </c>
      <c r="I24" s="79" t="s">
        <v>110</v>
      </c>
      <c r="J24" s="79" t="s">
        <v>50</v>
      </c>
      <c r="K24" s="79" t="s">
        <v>112</v>
      </c>
      <c r="L24" s="79" t="s">
        <v>50</v>
      </c>
      <c r="M24" s="21" t="s">
        <v>129</v>
      </c>
    </row>
    <row r="25" ht="21.0" customHeight="true">
      <c r="A25" s="79" t="s">
        <v>114</v>
      </c>
      <c r="B25" s="79" t="s">
        <v>50</v>
      </c>
      <c r="C25" s="79" t="s">
        <v>116</v>
      </c>
      <c r="D25" s="79" t="s">
        <v>50</v>
      </c>
      <c r="E25" s="79" t="s">
        <v>118</v>
      </c>
      <c r="F25" s="79" t="s">
        <v>50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141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142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143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139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144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142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143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139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144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145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154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155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156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157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158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159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160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161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162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163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170</v>
      </c>
      <c r="E17" s="79" t="s">
        <v>171</v>
      </c>
      <c r="F17" s="79" t="s">
        <v>172</v>
      </c>
      <c r="G17" s="79" t="s">
        <v>173</v>
      </c>
      <c r="H17" s="79" t="s">
        <v>174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164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129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175</v>
      </c>
      <c r="E22" s="79" t="s">
        <v>75</v>
      </c>
      <c r="F22" s="79" t="s">
        <v>175</v>
      </c>
      <c r="G22" s="79" t="s">
        <v>76</v>
      </c>
      <c r="H22" s="79" t="s">
        <v>176</v>
      </c>
      <c r="I22" s="79" t="s">
        <v>86</v>
      </c>
      <c r="J22" s="79" t="s">
        <v>177</v>
      </c>
      <c r="K22" s="79" t="s">
        <v>88</v>
      </c>
      <c r="L22" s="79" t="s">
        <v>178</v>
      </c>
      <c r="M22" s="21" t="s">
        <v>129</v>
      </c>
    </row>
    <row r="23" ht="21.0" customHeight="true">
      <c r="A23" s="79" t="s">
        <v>90</v>
      </c>
      <c r="B23" s="79" t="s">
        <v>179</v>
      </c>
      <c r="C23" s="79" t="s">
        <v>92</v>
      </c>
      <c r="D23" s="79" t="s">
        <v>180</v>
      </c>
      <c r="E23" s="79" t="s">
        <v>94</v>
      </c>
      <c r="F23" s="79" t="s">
        <v>181</v>
      </c>
      <c r="G23" s="79" t="s">
        <v>96</v>
      </c>
      <c r="H23" s="79" t="s">
        <v>182</v>
      </c>
      <c r="I23" s="79" t="s">
        <v>98</v>
      </c>
      <c r="J23" s="79" t="s">
        <v>183</v>
      </c>
      <c r="K23" s="79" t="s">
        <v>100</v>
      </c>
      <c r="L23" s="79" t="s">
        <v>184</v>
      </c>
      <c r="M23" s="21" t="s">
        <v>129</v>
      </c>
    </row>
    <row r="24" ht="21.0" customHeight="true">
      <c r="A24" s="79" t="s">
        <v>102</v>
      </c>
      <c r="B24" s="79" t="s">
        <v>185</v>
      </c>
      <c r="C24" s="79" t="s">
        <v>104</v>
      </c>
      <c r="D24" s="79" t="s">
        <v>186</v>
      </c>
      <c r="E24" s="79" t="s">
        <v>106</v>
      </c>
      <c r="F24" s="79" t="s">
        <v>187</v>
      </c>
      <c r="G24" s="79" t="s">
        <v>108</v>
      </c>
      <c r="H24" s="79" t="s">
        <v>188</v>
      </c>
      <c r="I24" s="79" t="s">
        <v>110</v>
      </c>
      <c r="J24" s="79" t="s">
        <v>189</v>
      </c>
      <c r="K24" s="79" t="s">
        <v>112</v>
      </c>
      <c r="L24" s="79" t="s">
        <v>190</v>
      </c>
      <c r="M24" s="21" t="s">
        <v>129</v>
      </c>
    </row>
    <row r="25" ht="21.0" customHeight="true">
      <c r="A25" s="79" t="s">
        <v>114</v>
      </c>
      <c r="B25" s="79" t="s">
        <v>191</v>
      </c>
      <c r="C25" s="79" t="s">
        <v>116</v>
      </c>
      <c r="D25" s="79" t="s">
        <v>192</v>
      </c>
      <c r="E25" s="79" t="s">
        <v>118</v>
      </c>
      <c r="F25" s="79" t="s">
        <v>119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165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166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167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163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168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166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167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163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168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169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193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194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195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196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197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159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198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199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200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201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61</v>
      </c>
      <c r="E17" s="79" t="s">
        <v>207</v>
      </c>
      <c r="F17" s="79" t="s">
        <v>208</v>
      </c>
      <c r="G17" s="79" t="s">
        <v>209</v>
      </c>
      <c r="H17" s="79" t="s">
        <v>210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202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129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211</v>
      </c>
      <c r="E22" s="79" t="s">
        <v>75</v>
      </c>
      <c r="F22" s="79" t="s">
        <v>212</v>
      </c>
      <c r="G22" s="79" t="s">
        <v>76</v>
      </c>
      <c r="H22" s="79" t="s">
        <v>213</v>
      </c>
      <c r="I22" s="79" t="s">
        <v>86</v>
      </c>
      <c r="J22" s="79" t="s">
        <v>213</v>
      </c>
      <c r="K22" s="79" t="s">
        <v>88</v>
      </c>
      <c r="L22" s="79" t="s">
        <v>214</v>
      </c>
      <c r="M22" s="21" t="s">
        <v>129</v>
      </c>
    </row>
    <row r="23" ht="21.0" customHeight="true">
      <c r="A23" s="79" t="s">
        <v>90</v>
      </c>
      <c r="B23" s="79" t="s">
        <v>215</v>
      </c>
      <c r="C23" s="79" t="s">
        <v>92</v>
      </c>
      <c r="D23" s="79" t="s">
        <v>216</v>
      </c>
      <c r="E23" s="79" t="s">
        <v>94</v>
      </c>
      <c r="F23" s="79" t="s">
        <v>217</v>
      </c>
      <c r="G23" s="79" t="s">
        <v>96</v>
      </c>
      <c r="H23" s="79" t="s">
        <v>218</v>
      </c>
      <c r="I23" s="79" t="s">
        <v>98</v>
      </c>
      <c r="J23" s="79" t="s">
        <v>218</v>
      </c>
      <c r="K23" s="79" t="s">
        <v>100</v>
      </c>
      <c r="L23" s="79" t="s">
        <v>219</v>
      </c>
      <c r="M23" s="21" t="s">
        <v>129</v>
      </c>
    </row>
    <row r="24" ht="21.0" customHeight="true">
      <c r="A24" s="79" t="s">
        <v>102</v>
      </c>
      <c r="B24" s="79" t="s">
        <v>219</v>
      </c>
      <c r="C24" s="79" t="s">
        <v>104</v>
      </c>
      <c r="D24" s="79" t="s">
        <v>220</v>
      </c>
      <c r="E24" s="79" t="s">
        <v>106</v>
      </c>
      <c r="F24" s="79" t="s">
        <v>220</v>
      </c>
      <c r="G24" s="79" t="s">
        <v>108</v>
      </c>
      <c r="H24" s="79" t="s">
        <v>221</v>
      </c>
      <c r="I24" s="79" t="s">
        <v>110</v>
      </c>
      <c r="J24" s="79" t="s">
        <v>221</v>
      </c>
      <c r="K24" s="79" t="s">
        <v>112</v>
      </c>
      <c r="L24" s="79" t="s">
        <v>222</v>
      </c>
      <c r="M24" s="21" t="s">
        <v>129</v>
      </c>
    </row>
    <row r="25" ht="21.0" customHeight="true">
      <c r="A25" s="79" t="s">
        <v>114</v>
      </c>
      <c r="B25" s="79" t="s">
        <v>222</v>
      </c>
      <c r="C25" s="79" t="s">
        <v>116</v>
      </c>
      <c r="D25" s="79" t="s">
        <v>223</v>
      </c>
      <c r="E25" s="79" t="s">
        <v>118</v>
      </c>
      <c r="F25" s="79" t="s">
        <v>50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203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204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143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201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205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204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143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201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205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206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224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155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156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225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226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227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228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229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230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231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237</v>
      </c>
      <c r="E17" s="79" t="s">
        <v>238</v>
      </c>
      <c r="F17" s="79" t="s">
        <v>239</v>
      </c>
      <c r="G17" s="79" t="s">
        <v>240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232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81</v>
      </c>
      <c r="M21" s="21" t="s">
        <v>129</v>
      </c>
    </row>
    <row r="22" ht="21.0" customHeight="true">
      <c r="A22" s="79" t="s">
        <v>72</v>
      </c>
      <c r="B22" s="79" t="s">
        <v>241</v>
      </c>
      <c r="C22" s="79" t="s">
        <v>74</v>
      </c>
      <c r="D22" s="79" t="s">
        <v>241</v>
      </c>
      <c r="E22" s="79" t="s">
        <v>75</v>
      </c>
      <c r="F22" s="79" t="s">
        <v>241</v>
      </c>
      <c r="G22" s="79" t="s">
        <v>76</v>
      </c>
      <c r="H22" s="79" t="s">
        <v>242</v>
      </c>
      <c r="I22" s="79" t="s">
        <v>86</v>
      </c>
      <c r="J22" s="79" t="s">
        <v>242</v>
      </c>
      <c r="K22" s="79" t="s">
        <v>88</v>
      </c>
      <c r="L22" s="79" t="s">
        <v>242</v>
      </c>
      <c r="M22" s="21" t="s">
        <v>129</v>
      </c>
    </row>
    <row r="23" ht="21.0" customHeight="true">
      <c r="A23" s="79" t="s">
        <v>90</v>
      </c>
      <c r="B23" s="79" t="s">
        <v>242</v>
      </c>
      <c r="C23" s="79" t="s">
        <v>92</v>
      </c>
      <c r="D23" s="79" t="s">
        <v>242</v>
      </c>
      <c r="E23" s="79" t="s">
        <v>94</v>
      </c>
      <c r="F23" s="79" t="s">
        <v>50</v>
      </c>
      <c r="G23" s="79" t="s">
        <v>96</v>
      </c>
      <c r="H23" s="79" t="s">
        <v>50</v>
      </c>
      <c r="I23" s="79" t="s">
        <v>98</v>
      </c>
      <c r="J23" s="79" t="s">
        <v>50</v>
      </c>
      <c r="K23" s="79" t="s">
        <v>100</v>
      </c>
      <c r="L23" s="79" t="s">
        <v>50</v>
      </c>
      <c r="M23" s="21" t="s">
        <v>129</v>
      </c>
    </row>
    <row r="24" ht="21.0" customHeight="true">
      <c r="A24" s="79" t="s">
        <v>102</v>
      </c>
      <c r="B24" s="79" t="s">
        <v>50</v>
      </c>
      <c r="C24" s="79" t="s">
        <v>104</v>
      </c>
      <c r="D24" s="79" t="s">
        <v>50</v>
      </c>
      <c r="E24" s="79" t="s">
        <v>106</v>
      </c>
      <c r="F24" s="79" t="s">
        <v>50</v>
      </c>
      <c r="G24" s="79" t="s">
        <v>108</v>
      </c>
      <c r="H24" s="79" t="s">
        <v>50</v>
      </c>
      <c r="I24" s="79" t="s">
        <v>110</v>
      </c>
      <c r="J24" s="79" t="s">
        <v>50</v>
      </c>
      <c r="K24" s="79" t="s">
        <v>112</v>
      </c>
      <c r="L24" s="79" t="s">
        <v>50</v>
      </c>
      <c r="M24" s="21" t="s">
        <v>129</v>
      </c>
    </row>
    <row r="25" ht="21.0" customHeight="true">
      <c r="A25" s="79" t="s">
        <v>114</v>
      </c>
      <c r="B25" s="79" t="s">
        <v>50</v>
      </c>
      <c r="C25" s="79" t="s">
        <v>116</v>
      </c>
      <c r="D25" s="79" t="s">
        <v>50</v>
      </c>
      <c r="E25" s="79" t="s">
        <v>118</v>
      </c>
      <c r="F25" s="79" t="s">
        <v>50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233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234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59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231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235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234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59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231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235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236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243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155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244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245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246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247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248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249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250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163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256</v>
      </c>
      <c r="E17" s="79" t="s">
        <v>257</v>
      </c>
      <c r="F17" s="79" t="s">
        <v>50</v>
      </c>
      <c r="G17" s="79" t="s">
        <v>157</v>
      </c>
      <c r="H17" s="79" t="s">
        <v>258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251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129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75</v>
      </c>
      <c r="F22" s="79" t="s">
        <v>259</v>
      </c>
      <c r="G22" s="79" t="s">
        <v>76</v>
      </c>
      <c r="H22" s="79" t="s">
        <v>260</v>
      </c>
      <c r="I22" s="79" t="s">
        <v>86</v>
      </c>
      <c r="J22" s="79" t="s">
        <v>261</v>
      </c>
      <c r="K22" s="79" t="s">
        <v>88</v>
      </c>
      <c r="L22" s="79" t="s">
        <v>262</v>
      </c>
      <c r="M22" s="21" t="s">
        <v>129</v>
      </c>
    </row>
    <row r="23" ht="21.0" customHeight="true">
      <c r="A23" s="79" t="s">
        <v>90</v>
      </c>
      <c r="B23" s="79" t="s">
        <v>263</v>
      </c>
      <c r="C23" s="79" t="s">
        <v>92</v>
      </c>
      <c r="D23" s="79" t="s">
        <v>264</v>
      </c>
      <c r="E23" s="79" t="s">
        <v>94</v>
      </c>
      <c r="F23" s="79" t="s">
        <v>265</v>
      </c>
      <c r="G23" s="79" t="s">
        <v>96</v>
      </c>
      <c r="H23" s="79" t="s">
        <v>266</v>
      </c>
      <c r="I23" s="79" t="s">
        <v>98</v>
      </c>
      <c r="J23" s="79" t="s">
        <v>267</v>
      </c>
      <c r="K23" s="79" t="s">
        <v>100</v>
      </c>
      <c r="L23" s="79" t="s">
        <v>50</v>
      </c>
      <c r="M23" s="21" t="s">
        <v>129</v>
      </c>
    </row>
    <row r="24" ht="21.0" customHeight="true">
      <c r="A24" s="79" t="s">
        <v>102</v>
      </c>
      <c r="B24" s="79" t="s">
        <v>50</v>
      </c>
      <c r="C24" s="79" t="s">
        <v>104</v>
      </c>
      <c r="D24" s="79" t="s">
        <v>50</v>
      </c>
      <c r="E24" s="79" t="s">
        <v>106</v>
      </c>
      <c r="F24" s="79" t="s">
        <v>50</v>
      </c>
      <c r="G24" s="79" t="s">
        <v>108</v>
      </c>
      <c r="H24" s="79" t="s">
        <v>50</v>
      </c>
      <c r="I24" s="79" t="s">
        <v>110</v>
      </c>
      <c r="J24" s="79" t="s">
        <v>50</v>
      </c>
      <c r="K24" s="79" t="s">
        <v>112</v>
      </c>
      <c r="L24" s="79" t="s">
        <v>50</v>
      </c>
      <c r="M24" s="21" t="s">
        <v>129</v>
      </c>
    </row>
    <row r="25" ht="21.0" customHeight="true">
      <c r="A25" s="79" t="s">
        <v>114</v>
      </c>
      <c r="B25" s="79" t="s">
        <v>50</v>
      </c>
      <c r="C25" s="79" t="s">
        <v>116</v>
      </c>
      <c r="D25" s="79" t="s">
        <v>50</v>
      </c>
      <c r="E25" s="79" t="s">
        <v>118</v>
      </c>
      <c r="F25" s="79" t="s">
        <v>50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252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253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167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163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254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253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167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163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254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255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129</v>
      </c>
      <c r="C1" s="2" t="s">
        <v>129</v>
      </c>
      <c r="D1" s="3" t="s">
        <v>129</v>
      </c>
      <c r="E1" s="3" t="s">
        <v>129</v>
      </c>
      <c r="F1" s="3" t="s">
        <v>129</v>
      </c>
      <c r="G1" s="3" t="s">
        <v>129</v>
      </c>
      <c r="H1" s="3" t="s">
        <v>129</v>
      </c>
      <c r="I1" s="3" t="s">
        <v>129</v>
      </c>
      <c r="J1" s="3" t="s">
        <v>129</v>
      </c>
      <c r="K1" s="3" t="s">
        <v>129</v>
      </c>
      <c r="L1" s="3" t="s">
        <v>129</v>
      </c>
      <c r="M1" s="3" t="s">
        <v>129</v>
      </c>
    </row>
    <row r="2" ht="21.0" customHeight="true">
      <c r="A2" s="4" t="s">
        <v>34</v>
      </c>
      <c r="B2" s="4" t="s">
        <v>129</v>
      </c>
      <c r="C2" s="4" t="s">
        <v>129</v>
      </c>
      <c r="D2" s="79" t="s">
        <v>268</v>
      </c>
      <c r="E2" s="5" t="s">
        <v>129</v>
      </c>
      <c r="F2" s="5" t="s">
        <v>129</v>
      </c>
      <c r="G2" s="5" t="s">
        <v>129</v>
      </c>
      <c r="H2" s="5" t="s">
        <v>129</v>
      </c>
      <c r="I2" s="5" t="s">
        <v>129</v>
      </c>
      <c r="J2" s="5" t="s">
        <v>129</v>
      </c>
      <c r="K2" s="5" t="s">
        <v>129</v>
      </c>
      <c r="L2" s="5" t="s">
        <v>129</v>
      </c>
      <c r="M2" s="5" t="s">
        <v>129</v>
      </c>
    </row>
    <row r="3" ht="21.0" customHeight="true">
      <c r="A3" s="6" t="s">
        <v>35</v>
      </c>
      <c r="B3" s="7" t="s">
        <v>129</v>
      </c>
      <c r="C3" s="8" t="s">
        <v>129</v>
      </c>
      <c r="D3" s="79" t="s">
        <v>194</v>
      </c>
      <c r="E3" s="9" t="s">
        <v>129</v>
      </c>
      <c r="F3" s="9" t="s">
        <v>129</v>
      </c>
      <c r="G3" s="9" t="s">
        <v>129</v>
      </c>
      <c r="H3" s="9" t="s">
        <v>129</v>
      </c>
      <c r="I3" s="9" t="s">
        <v>129</v>
      </c>
      <c r="J3" s="9" t="s">
        <v>129</v>
      </c>
      <c r="K3" s="9" t="s">
        <v>129</v>
      </c>
      <c r="L3" s="9" t="s">
        <v>129</v>
      </c>
      <c r="M3" s="9" t="s">
        <v>129</v>
      </c>
    </row>
    <row r="4" ht="21.0" customHeight="true">
      <c r="A4" s="6" t="s">
        <v>36</v>
      </c>
      <c r="B4" s="7" t="s">
        <v>129</v>
      </c>
      <c r="C4" s="8" t="s">
        <v>129</v>
      </c>
      <c r="D4" s="79" t="s">
        <v>195</v>
      </c>
      <c r="E4" s="9" t="s">
        <v>129</v>
      </c>
      <c r="F4" s="9" t="s">
        <v>129</v>
      </c>
      <c r="G4" s="9" t="s">
        <v>129</v>
      </c>
      <c r="H4" s="9" t="s">
        <v>129</v>
      </c>
      <c r="I4" s="9" t="s">
        <v>129</v>
      </c>
      <c r="J4" s="9" t="s">
        <v>129</v>
      </c>
      <c r="K4" s="9" t="s">
        <v>129</v>
      </c>
      <c r="L4" s="9" t="s">
        <v>129</v>
      </c>
      <c r="M4" s="9" t="s">
        <v>129</v>
      </c>
    </row>
    <row r="5" ht="21.0" customHeight="true">
      <c r="A5" s="6" t="s">
        <v>37</v>
      </c>
      <c r="B5" s="7" t="s">
        <v>129</v>
      </c>
      <c r="C5" s="8" t="s">
        <v>129</v>
      </c>
      <c r="D5" s="79" t="s">
        <v>269</v>
      </c>
      <c r="E5" s="10" t="s">
        <v>129</v>
      </c>
      <c r="F5" s="10" t="s">
        <v>129</v>
      </c>
      <c r="G5" s="10" t="s">
        <v>129</v>
      </c>
      <c r="H5" s="10" t="s">
        <v>129</v>
      </c>
      <c r="I5" s="10" t="s">
        <v>129</v>
      </c>
      <c r="J5" s="10" t="s">
        <v>129</v>
      </c>
      <c r="K5" s="10" t="s">
        <v>129</v>
      </c>
      <c r="L5" s="10" t="s">
        <v>129</v>
      </c>
      <c r="M5" s="10" t="s">
        <v>129</v>
      </c>
    </row>
    <row r="6" ht="21.0" customHeight="true">
      <c r="A6" s="11" t="s">
        <v>38</v>
      </c>
      <c r="B6" s="12" t="s">
        <v>129</v>
      </c>
      <c r="C6" s="13" t="s">
        <v>129</v>
      </c>
      <c r="D6" s="79" t="s">
        <v>50</v>
      </c>
      <c r="E6" s="14" t="s">
        <v>129</v>
      </c>
      <c r="F6" s="14" t="s">
        <v>129</v>
      </c>
      <c r="G6" s="14" t="s">
        <v>129</v>
      </c>
      <c r="H6" s="14" t="s">
        <v>129</v>
      </c>
      <c r="I6" s="14" t="s">
        <v>129</v>
      </c>
      <c r="J6" s="14" t="s">
        <v>129</v>
      </c>
      <c r="K6" s="14" t="s">
        <v>129</v>
      </c>
      <c r="L6" s="14" t="s">
        <v>129</v>
      </c>
      <c r="M6" s="14" t="s">
        <v>129</v>
      </c>
    </row>
    <row r="7" ht="21.0" customHeight="true">
      <c r="A7" s="15" t="s">
        <v>39</v>
      </c>
      <c r="B7" s="16" t="s">
        <v>129</v>
      </c>
      <c r="C7" s="17" t="s">
        <v>129</v>
      </c>
      <c r="D7" s="79" t="s">
        <v>270</v>
      </c>
      <c r="E7" s="18" t="s">
        <v>129</v>
      </c>
      <c r="F7" s="18" t="s">
        <v>129</v>
      </c>
      <c r="G7" s="18" t="s">
        <v>129</v>
      </c>
      <c r="H7" s="18" t="s">
        <v>129</v>
      </c>
      <c r="I7" s="18" t="s">
        <v>129</v>
      </c>
      <c r="J7" s="18" t="s">
        <v>129</v>
      </c>
      <c r="K7" s="18" t="s">
        <v>129</v>
      </c>
      <c r="L7" s="18" t="s">
        <v>129</v>
      </c>
      <c r="M7" s="18" t="s">
        <v>129</v>
      </c>
    </row>
    <row r="8" ht="21.0" customHeight="true">
      <c r="A8" s="15" t="s">
        <v>40</v>
      </c>
      <c r="B8" s="16" t="s">
        <v>129</v>
      </c>
      <c r="C8" s="17" t="s">
        <v>129</v>
      </c>
      <c r="D8" s="79" t="s">
        <v>271</v>
      </c>
      <c r="E8" s="5" t="s">
        <v>129</v>
      </c>
      <c r="F8" s="5" t="s">
        <v>129</v>
      </c>
      <c r="G8" s="5" t="s">
        <v>129</v>
      </c>
      <c r="H8" s="5" t="s">
        <v>129</v>
      </c>
      <c r="I8" s="5" t="s">
        <v>129</v>
      </c>
      <c r="J8" s="5" t="s">
        <v>129</v>
      </c>
      <c r="K8" s="5" t="s">
        <v>129</v>
      </c>
      <c r="L8" s="5" t="s">
        <v>129</v>
      </c>
      <c r="M8" s="5" t="s">
        <v>129</v>
      </c>
    </row>
    <row r="9" ht="21.0" customHeight="true">
      <c r="A9" s="15" t="s">
        <v>41</v>
      </c>
      <c r="B9" s="16" t="s">
        <v>129</v>
      </c>
      <c r="C9" s="17" t="s">
        <v>129</v>
      </c>
      <c r="D9" s="79" t="s">
        <v>272</v>
      </c>
      <c r="E9" s="19" t="s">
        <v>129</v>
      </c>
      <c r="F9" s="19" t="s">
        <v>129</v>
      </c>
      <c r="G9" s="19" t="s">
        <v>129</v>
      </c>
      <c r="H9" s="19" t="s">
        <v>129</v>
      </c>
      <c r="I9" s="19" t="s">
        <v>129</v>
      </c>
      <c r="J9" s="19" t="s">
        <v>129</v>
      </c>
      <c r="K9" s="19" t="s">
        <v>129</v>
      </c>
      <c r="L9" s="19" t="s">
        <v>129</v>
      </c>
      <c r="M9" s="19" t="s">
        <v>129</v>
      </c>
    </row>
    <row r="10" ht="21.0" customHeight="true">
      <c r="A10" s="20" t="s">
        <v>42</v>
      </c>
      <c r="B10" s="20" t="s">
        <v>129</v>
      </c>
      <c r="C10" s="20" t="s">
        <v>129</v>
      </c>
      <c r="D10" s="79" t="s">
        <v>136</v>
      </c>
      <c r="E10" s="19" t="s">
        <v>129</v>
      </c>
      <c r="F10" s="19" t="s">
        <v>129</v>
      </c>
      <c r="G10" s="19" t="s">
        <v>129</v>
      </c>
      <c r="H10" s="19" t="s">
        <v>129</v>
      </c>
      <c r="I10" s="19" t="s">
        <v>129</v>
      </c>
      <c r="J10" s="19" t="s">
        <v>129</v>
      </c>
      <c r="K10" s="19" t="s">
        <v>129</v>
      </c>
      <c r="L10" s="19" t="s">
        <v>129</v>
      </c>
      <c r="M10" s="19" t="s">
        <v>129</v>
      </c>
    </row>
    <row r="11" ht="21.0" customHeight="true">
      <c r="A11" s="4" t="s">
        <v>13</v>
      </c>
      <c r="B11" s="4" t="s">
        <v>129</v>
      </c>
      <c r="C11" s="4" t="s">
        <v>129</v>
      </c>
      <c r="D11" s="79" t="s">
        <v>273</v>
      </c>
      <c r="E11" s="21" t="s">
        <v>129</v>
      </c>
      <c r="F11" s="21" t="s">
        <v>129</v>
      </c>
      <c r="G11" s="21" t="s">
        <v>129</v>
      </c>
      <c r="H11" s="21" t="s">
        <v>129</v>
      </c>
      <c r="I11" s="21" t="s">
        <v>129</v>
      </c>
      <c r="J11" s="21" t="s">
        <v>129</v>
      </c>
      <c r="K11" s="21" t="s">
        <v>129</v>
      </c>
      <c r="L11" s="21" t="s">
        <v>129</v>
      </c>
      <c r="M11" s="21" t="s">
        <v>129</v>
      </c>
    </row>
    <row r="12" ht="21.0" customHeight="true">
      <c r="A12" s="22" t="s">
        <v>43</v>
      </c>
      <c r="B12" s="23" t="s">
        <v>129</v>
      </c>
      <c r="C12" s="24" t="s">
        <v>129</v>
      </c>
      <c r="D12" s="79" t="s">
        <v>274</v>
      </c>
      <c r="E12" s="21" t="s">
        <v>129</v>
      </c>
      <c r="F12" s="21" t="s">
        <v>129</v>
      </c>
      <c r="G12" s="21" t="s">
        <v>129</v>
      </c>
      <c r="H12" s="21" t="s">
        <v>129</v>
      </c>
      <c r="I12" s="21" t="s">
        <v>129</v>
      </c>
      <c r="J12" s="21" t="s">
        <v>129</v>
      </c>
      <c r="K12" s="21" t="s">
        <v>129</v>
      </c>
      <c r="L12" s="21" t="s">
        <v>129</v>
      </c>
      <c r="M12" s="21" t="s">
        <v>129</v>
      </c>
    </row>
    <row r="13" ht="21.0" customHeight="true">
      <c r="A13" s="25" t="s">
        <v>15</v>
      </c>
      <c r="B13" s="25" t="s">
        <v>129</v>
      </c>
      <c r="C13" s="25" t="s">
        <v>129</v>
      </c>
      <c r="D13" s="79" t="s">
        <v>275</v>
      </c>
      <c r="E13" s="21" t="s">
        <v>129</v>
      </c>
      <c r="F13" s="21" t="s">
        <v>129</v>
      </c>
      <c r="G13" s="21" t="s">
        <v>129</v>
      </c>
      <c r="H13" s="21" t="s">
        <v>129</v>
      </c>
      <c r="I13" s="21" t="s">
        <v>129</v>
      </c>
      <c r="J13" s="21" t="s">
        <v>129</v>
      </c>
      <c r="K13" s="21" t="s">
        <v>129</v>
      </c>
      <c r="L13" s="21" t="s">
        <v>129</v>
      </c>
      <c r="M13" s="21" t="s">
        <v>129</v>
      </c>
    </row>
    <row r="14" ht="21.0" customHeight="true">
      <c r="A14" s="25" t="s">
        <v>16</v>
      </c>
      <c r="B14" s="25" t="s">
        <v>129</v>
      </c>
      <c r="C14" s="25" t="s">
        <v>129</v>
      </c>
      <c r="D14" s="79" t="s">
        <v>50</v>
      </c>
      <c r="E14" s="21" t="s">
        <v>129</v>
      </c>
      <c r="F14" s="21" t="s">
        <v>129</v>
      </c>
      <c r="G14" s="21" t="s">
        <v>129</v>
      </c>
      <c r="H14" s="21" t="s">
        <v>129</v>
      </c>
      <c r="I14" s="21" t="s">
        <v>129</v>
      </c>
      <c r="J14" s="21" t="s">
        <v>129</v>
      </c>
      <c r="K14" s="21" t="s">
        <v>129</v>
      </c>
      <c r="L14" s="21" t="s">
        <v>129</v>
      </c>
      <c r="M14" s="21" t="s">
        <v>129</v>
      </c>
    </row>
    <row r="15" ht="21.0" customHeight="true">
      <c r="A15" s="22" t="s">
        <v>17</v>
      </c>
      <c r="B15" s="23" t="s">
        <v>129</v>
      </c>
      <c r="C15" s="23" t="s">
        <v>129</v>
      </c>
      <c r="D15" s="23" t="s">
        <v>129</v>
      </c>
      <c r="E15" s="23" t="s">
        <v>129</v>
      </c>
      <c r="F15" s="23" t="s">
        <v>129</v>
      </c>
      <c r="G15" s="23" t="s">
        <v>129</v>
      </c>
      <c r="H15" s="23" t="s">
        <v>129</v>
      </c>
      <c r="I15" s="23" t="s">
        <v>129</v>
      </c>
      <c r="J15" s="23" t="s">
        <v>129</v>
      </c>
      <c r="K15" s="23" t="s">
        <v>129</v>
      </c>
      <c r="L15" s="23" t="s">
        <v>129</v>
      </c>
      <c r="M15" s="24" t="s">
        <v>129</v>
      </c>
    </row>
    <row r="16" ht="21.0" customHeight="true">
      <c r="A16" s="26" t="s">
        <v>129</v>
      </c>
      <c r="B16" s="27" t="s">
        <v>129</v>
      </c>
      <c r="C16" s="28" t="s">
        <v>129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75</v>
      </c>
      <c r="K16" s="79" t="s">
        <v>76</v>
      </c>
      <c r="L16" s="79" t="s">
        <v>77</v>
      </c>
      <c r="M16" s="5" t="s">
        <v>129</v>
      </c>
    </row>
    <row r="17" ht="21.0" customHeight="true">
      <c r="A17" s="22" t="s">
        <v>44</v>
      </c>
      <c r="B17" s="23" t="s">
        <v>129</v>
      </c>
      <c r="C17" s="24" t="s">
        <v>129</v>
      </c>
      <c r="D17" s="79" t="s">
        <v>283</v>
      </c>
      <c r="E17" s="79" t="s">
        <v>284</v>
      </c>
      <c r="F17" s="79" t="s">
        <v>285</v>
      </c>
      <c r="G17" s="79" t="s">
        <v>168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129</v>
      </c>
    </row>
    <row r="18" ht="21.0" customHeight="true">
      <c r="A18" s="22" t="s">
        <v>45</v>
      </c>
      <c r="B18" s="23" t="s">
        <v>129</v>
      </c>
      <c r="C18" s="24" t="s">
        <v>129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129</v>
      </c>
    </row>
    <row r="19" ht="21.0" customHeight="true">
      <c r="A19" s="25" t="s">
        <v>18</v>
      </c>
      <c r="B19" s="25" t="s">
        <v>129</v>
      </c>
      <c r="C19" s="25" t="s">
        <v>129</v>
      </c>
      <c r="D19" s="79" t="s">
        <v>276</v>
      </c>
      <c r="E19" s="21" t="s">
        <v>129</v>
      </c>
      <c r="F19" s="21" t="s">
        <v>129</v>
      </c>
      <c r="G19" s="21" t="s">
        <v>129</v>
      </c>
      <c r="H19" s="21" t="s">
        <v>129</v>
      </c>
      <c r="I19" s="21" t="s">
        <v>129</v>
      </c>
      <c r="J19" s="21" t="s">
        <v>129</v>
      </c>
      <c r="K19" s="21" t="s">
        <v>129</v>
      </c>
      <c r="L19" s="21" t="s">
        <v>129</v>
      </c>
      <c r="M19" s="21" t="s">
        <v>129</v>
      </c>
    </row>
    <row r="20" ht="21.0" customHeight="true">
      <c r="A20" s="22" t="s">
        <v>19</v>
      </c>
      <c r="B20" s="23" t="s">
        <v>129</v>
      </c>
      <c r="C20" s="23" t="s">
        <v>129</v>
      </c>
      <c r="D20" s="23" t="s">
        <v>129</v>
      </c>
      <c r="E20" s="23" t="s">
        <v>129</v>
      </c>
      <c r="F20" s="23" t="s">
        <v>129</v>
      </c>
      <c r="G20" s="23" t="s">
        <v>129</v>
      </c>
      <c r="H20" s="23" t="s">
        <v>129</v>
      </c>
      <c r="I20" s="23" t="s">
        <v>129</v>
      </c>
      <c r="J20" s="23" t="s">
        <v>129</v>
      </c>
      <c r="K20" s="23" t="s">
        <v>129</v>
      </c>
      <c r="L20" s="23" t="s">
        <v>129</v>
      </c>
      <c r="M20" s="24" t="s">
        <v>129</v>
      </c>
    </row>
    <row r="21" ht="21.0" customHeight="true">
      <c r="A21" s="79" t="s">
        <v>78</v>
      </c>
      <c r="B21" s="79" t="s">
        <v>50</v>
      </c>
      <c r="C21" s="79" t="s">
        <v>79</v>
      </c>
      <c r="D21" s="79" t="s">
        <v>50</v>
      </c>
      <c r="E21" s="79" t="s">
        <v>80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129</v>
      </c>
    </row>
    <row r="22" ht="21.0" customHeight="true">
      <c r="A22" s="79" t="s">
        <v>72</v>
      </c>
      <c r="B22" s="79" t="s">
        <v>286</v>
      </c>
      <c r="C22" s="79" t="s">
        <v>74</v>
      </c>
      <c r="D22" s="79" t="s">
        <v>287</v>
      </c>
      <c r="E22" s="79" t="s">
        <v>75</v>
      </c>
      <c r="F22" s="79" t="s">
        <v>288</v>
      </c>
      <c r="G22" s="79" t="s">
        <v>76</v>
      </c>
      <c r="H22" s="79" t="s">
        <v>289</v>
      </c>
      <c r="I22" s="79" t="s">
        <v>86</v>
      </c>
      <c r="J22" s="79" t="s">
        <v>290</v>
      </c>
      <c r="K22" s="79" t="s">
        <v>88</v>
      </c>
      <c r="L22" s="79" t="s">
        <v>290</v>
      </c>
      <c r="M22" s="21" t="s">
        <v>129</v>
      </c>
    </row>
    <row r="23" ht="21.0" customHeight="true">
      <c r="A23" s="79" t="s">
        <v>90</v>
      </c>
      <c r="B23" s="79" t="s">
        <v>291</v>
      </c>
      <c r="C23" s="79" t="s">
        <v>92</v>
      </c>
      <c r="D23" s="79" t="s">
        <v>290</v>
      </c>
      <c r="E23" s="79" t="s">
        <v>94</v>
      </c>
      <c r="F23" s="79" t="s">
        <v>290</v>
      </c>
      <c r="G23" s="79" t="s">
        <v>96</v>
      </c>
      <c r="H23" s="79" t="s">
        <v>290</v>
      </c>
      <c r="I23" s="79" t="s">
        <v>98</v>
      </c>
      <c r="J23" s="79" t="s">
        <v>290</v>
      </c>
      <c r="K23" s="79" t="s">
        <v>100</v>
      </c>
      <c r="L23" s="79" t="s">
        <v>290</v>
      </c>
      <c r="M23" s="21" t="s">
        <v>129</v>
      </c>
    </row>
    <row r="24" ht="21.0" customHeight="true">
      <c r="A24" s="79" t="s">
        <v>102</v>
      </c>
      <c r="B24" s="79" t="s">
        <v>290</v>
      </c>
      <c r="C24" s="79" t="s">
        <v>104</v>
      </c>
      <c r="D24" s="79" t="s">
        <v>290</v>
      </c>
      <c r="E24" s="79" t="s">
        <v>106</v>
      </c>
      <c r="F24" s="79" t="s">
        <v>290</v>
      </c>
      <c r="G24" s="79" t="s">
        <v>108</v>
      </c>
      <c r="H24" s="79" t="s">
        <v>290</v>
      </c>
      <c r="I24" s="79" t="s">
        <v>110</v>
      </c>
      <c r="J24" s="79" t="s">
        <v>290</v>
      </c>
      <c r="K24" s="79" t="s">
        <v>112</v>
      </c>
      <c r="L24" s="79" t="s">
        <v>290</v>
      </c>
      <c r="M24" s="21" t="s">
        <v>129</v>
      </c>
    </row>
    <row r="25" ht="21.0" customHeight="true">
      <c r="A25" s="79" t="s">
        <v>114</v>
      </c>
      <c r="B25" s="79" t="s">
        <v>292</v>
      </c>
      <c r="C25" s="79" t="s">
        <v>116</v>
      </c>
      <c r="D25" s="79" t="s">
        <v>50</v>
      </c>
      <c r="E25" s="79" t="s">
        <v>118</v>
      </c>
      <c r="F25" s="79" t="s">
        <v>50</v>
      </c>
      <c r="G25" s="79" t="s">
        <v>120</v>
      </c>
      <c r="H25" s="79" t="s">
        <v>50</v>
      </c>
      <c r="I25" s="79" t="s">
        <v>121</v>
      </c>
      <c r="J25" s="79" t="s">
        <v>50</v>
      </c>
      <c r="K25" s="79" t="s">
        <v>122</v>
      </c>
      <c r="L25" s="79" t="s">
        <v>50</v>
      </c>
      <c r="M25" s="21" t="s">
        <v>129</v>
      </c>
    </row>
    <row r="26" ht="21.0" customHeight="true">
      <c r="A26" s="79" t="s">
        <v>123</v>
      </c>
      <c r="B26" s="79" t="s">
        <v>50</v>
      </c>
      <c r="C26" s="79" t="s">
        <v>124</v>
      </c>
      <c r="D26" s="79" t="s">
        <v>50</v>
      </c>
      <c r="E26" s="79" t="s">
        <v>125</v>
      </c>
      <c r="F26" s="79" t="s">
        <v>50</v>
      </c>
      <c r="G26" s="79" t="s">
        <v>126</v>
      </c>
      <c r="H26" s="79" t="s">
        <v>50</v>
      </c>
      <c r="I26" s="79" t="s">
        <v>127</v>
      </c>
      <c r="J26" s="79" t="s">
        <v>50</v>
      </c>
      <c r="K26" s="79" t="s">
        <v>128</v>
      </c>
      <c r="L26" s="79" t="s">
        <v>50</v>
      </c>
      <c r="M26" s="21" t="s">
        <v>129</v>
      </c>
    </row>
    <row r="27" ht="21.0" customHeight="true">
      <c r="A27" s="30" t="s">
        <v>129</v>
      </c>
      <c r="B27" s="31" t="s">
        <v>129</v>
      </c>
      <c r="C27" s="31" t="s">
        <v>129</v>
      </c>
      <c r="D27" s="31" t="s">
        <v>129</v>
      </c>
      <c r="E27" s="31" t="s">
        <v>129</v>
      </c>
      <c r="F27" s="25" t="s">
        <v>20</v>
      </c>
      <c r="G27" s="25" t="s">
        <v>129</v>
      </c>
      <c r="H27" s="25" t="s">
        <v>129</v>
      </c>
      <c r="I27" s="25" t="s">
        <v>129</v>
      </c>
      <c r="J27" s="25" t="s">
        <v>129</v>
      </c>
      <c r="K27" s="79" t="s">
        <v>277</v>
      </c>
      <c r="L27" s="33" t="s">
        <v>129</v>
      </c>
      <c r="M27" s="33" t="s">
        <v>129</v>
      </c>
    </row>
    <row r="28" ht="21.0" customHeight="true">
      <c r="A28" s="25" t="s">
        <v>21</v>
      </c>
      <c r="B28" s="25" t="s">
        <v>129</v>
      </c>
      <c r="C28" s="25" t="s">
        <v>129</v>
      </c>
      <c r="D28" s="79" t="s">
        <v>278</v>
      </c>
      <c r="E28" s="21" t="s">
        <v>129</v>
      </c>
      <c r="F28" s="25" t="s">
        <v>22</v>
      </c>
      <c r="G28" s="25" t="s">
        <v>129</v>
      </c>
      <c r="H28" s="25" t="s">
        <v>129</v>
      </c>
      <c r="I28" s="25" t="s">
        <v>129</v>
      </c>
      <c r="J28" s="25" t="s">
        <v>129</v>
      </c>
      <c r="K28" s="79" t="s">
        <v>279</v>
      </c>
      <c r="L28" s="33" t="s">
        <v>129</v>
      </c>
      <c r="M28" s="33" t="s">
        <v>129</v>
      </c>
    </row>
    <row r="29" ht="21.0" customHeight="true">
      <c r="A29" s="25" t="s">
        <v>23</v>
      </c>
      <c r="B29" s="25" t="s">
        <v>129</v>
      </c>
      <c r="C29" s="25" t="s">
        <v>129</v>
      </c>
      <c r="D29" s="79" t="s">
        <v>280</v>
      </c>
      <c r="E29" s="21" t="s">
        <v>129</v>
      </c>
      <c r="F29" s="25" t="s">
        <v>24</v>
      </c>
      <c r="G29" s="25" t="s">
        <v>129</v>
      </c>
      <c r="H29" s="25" t="s">
        <v>129</v>
      </c>
      <c r="I29" s="25" t="s">
        <v>129</v>
      </c>
      <c r="J29" s="25" t="s">
        <v>129</v>
      </c>
      <c r="K29" s="79" t="s">
        <v>281</v>
      </c>
      <c r="L29" s="33" t="s">
        <v>129</v>
      </c>
      <c r="M29" s="33" t="s">
        <v>129</v>
      </c>
    </row>
    <row r="30" ht="21.0" customHeight="true">
      <c r="A30" s="25" t="s">
        <v>25</v>
      </c>
      <c r="B30" s="25" t="s">
        <v>129</v>
      </c>
      <c r="C30" s="25" t="s">
        <v>129</v>
      </c>
      <c r="D30" s="79" t="s">
        <v>278</v>
      </c>
      <c r="E30" s="21" t="s">
        <v>129</v>
      </c>
      <c r="F30" s="25" t="s">
        <v>26</v>
      </c>
      <c r="G30" s="25" t="s">
        <v>129</v>
      </c>
      <c r="H30" s="25" t="s">
        <v>129</v>
      </c>
      <c r="I30" s="25" t="s">
        <v>129</v>
      </c>
      <c r="J30" s="25" t="s">
        <v>129</v>
      </c>
      <c r="K30" s="79" t="s">
        <v>279</v>
      </c>
      <c r="L30" s="33" t="s">
        <v>129</v>
      </c>
      <c r="M30" s="33" t="s">
        <v>129</v>
      </c>
    </row>
    <row r="31" ht="21.0" customHeight="true">
      <c r="A31" s="25" t="s">
        <v>27</v>
      </c>
      <c r="B31" s="25" t="s">
        <v>129</v>
      </c>
      <c r="C31" s="25" t="s">
        <v>129</v>
      </c>
      <c r="D31" s="79" t="s">
        <v>280</v>
      </c>
      <c r="E31" s="21" t="s">
        <v>129</v>
      </c>
      <c r="F31" s="25" t="s">
        <v>28</v>
      </c>
      <c r="G31" s="25" t="s">
        <v>129</v>
      </c>
      <c r="H31" s="25" t="s">
        <v>129</v>
      </c>
      <c r="I31" s="25" t="s">
        <v>129</v>
      </c>
      <c r="J31" s="25" t="s">
        <v>129</v>
      </c>
      <c r="K31" s="79" t="s">
        <v>281</v>
      </c>
      <c r="L31" s="33" t="s">
        <v>129</v>
      </c>
      <c r="M31" s="33" t="s">
        <v>129</v>
      </c>
    </row>
    <row r="32" ht="21.0" customHeight="true">
      <c r="A32" s="25" t="s">
        <v>46</v>
      </c>
      <c r="B32" s="25" t="s">
        <v>129</v>
      </c>
      <c r="C32" s="79" t="s">
        <v>282</v>
      </c>
      <c r="D32" s="5" t="s">
        <v>129</v>
      </c>
      <c r="E32" s="5" t="s">
        <v>129</v>
      </c>
      <c r="F32" s="5" t="s">
        <v>129</v>
      </c>
      <c r="G32" s="5" t="s">
        <v>129</v>
      </c>
      <c r="H32" s="5" t="s">
        <v>129</v>
      </c>
      <c r="I32" s="5" t="s">
        <v>129</v>
      </c>
      <c r="J32" s="5" t="s">
        <v>129</v>
      </c>
      <c r="K32" s="5" t="s">
        <v>129</v>
      </c>
      <c r="L32" s="5" t="s">
        <v>129</v>
      </c>
      <c r="M32" s="5" t="s">
        <v>129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