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山东大学齐鲁医院（青岛）肿瘤中子治疗中心项目" r:id="rId7" sheetId="4"/>
    <sheet name="2.青岛职业技术学院产教融合实训基地项目" r:id="rId8" sheetId="5"/>
    <sheet name="3.崂山风景区旅游基础设施综合整治工程" r:id="rId9" sheetId="6"/>
    <sheet name="4.平度市2023年老旧小区改造工程" r:id="rId10" sheetId="7"/>
    <sheet name="5.莱西市妇女儿童医院（北京路社区卫生服务中心）新建工程" r:id="rId11" sheetId="8"/>
  </sheets>
  <calcPr calcId="144525" concurrentCalc="0"/>
</workbook>
</file>

<file path=xl/sharedStrings.xml><?xml version="1.0" encoding="utf-8"?>
<sst xmlns="http://schemas.openxmlformats.org/spreadsheetml/2006/main" count="2868" uniqueCount="200">
  <si>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</si>
  <si>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</si>
  <si>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</si>
  <si>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</si>
  <si>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</si>
  <si>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</si>
  <si>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</si>
  <si>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</si>
  <si>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</si>
  <si>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</si>
  <si>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</si>
  <si>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</si>
  <si>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</si>
  <si>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</si>
  <si>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</si>
  <si>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</si>
  <si>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</si>
  <si>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</si>
  <si>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</si>
  <si>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</si>
  <si>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</si>
  <si>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</si>
  <si>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</si>
  <si>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</si>
  <si>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</si>
  <si>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</si>
  <si>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</si>
  <si>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</si>
  <si>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</si>
  <si>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</si>
  <si>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</si>
  <si>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</si>
  <si>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</si>
  <si>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</si>
  <si>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</si>
  <si>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</si>
  <si>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</si>
  <si>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</si>
  <si>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</si>
  <si>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</si>
  <si>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</si>
  <si>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</si>
  <si>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</si>
  <si>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</si>
  <si>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</si>
  <si>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</si>
  <si>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</si>
  <si>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</si>
  <si>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</si>
  <si>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</si>
  <si>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</si>
  <si>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</si>
  <si>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</si>
  <si>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6.14</t>
  </si>
  <si>
    <t>15年</t>
  </si>
  <si>
    <t>0</t>
  </si>
  <si>
    <t>2023-07-27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</si>
  <si>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</si>
  <si>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</si>
  <si>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√民生服务
    √职业教育
      托幼
      其他教育项目
    √医疗
      养老
      其他民生服务
  冷链物流设施
  市政和产业园区基础设施
√城镇老旧小区改造
  新型基础设施
  扶贫
  乡村振兴
√文化旅游
  其他
</t>
  </si>
  <si>
    <t>28.874904</t>
  </si>
  <si>
    <t>7.334904</t>
  </si>
  <si>
    <t>21.54</t>
  </si>
  <si>
    <t>43.774842</t>
  </si>
  <si>
    <t>1.52</t>
  </si>
  <si>
    <t>28.70625</t>
  </si>
  <si>
    <t>2.03</t>
  </si>
  <si>
    <t>2020年及以前</t>
  </si>
  <si>
    <t>2021年</t>
  </si>
  <si>
    <t>2.5</t>
  </si>
  <si>
    <t>2022年</t>
  </si>
  <si>
    <t>4.5</t>
  </si>
  <si>
    <t>2023年</t>
  </si>
  <si>
    <t>10.94</t>
  </si>
  <si>
    <t>2024年</t>
  </si>
  <si>
    <t>2.6</t>
  </si>
  <si>
    <t>2025年</t>
  </si>
  <si>
    <t>1</t>
  </si>
  <si>
    <t>2026年</t>
  </si>
  <si>
    <t>2027年</t>
  </si>
  <si>
    <t>2028年及以后</t>
  </si>
  <si>
    <t>2018年及以前</t>
  </si>
  <si>
    <t>2019年</t>
  </si>
  <si>
    <t>2020年</t>
  </si>
  <si>
    <t>0.152435</t>
  </si>
  <si>
    <t>0.755881</t>
  </si>
  <si>
    <t>2.179359</t>
  </si>
  <si>
    <t>2.450579</t>
  </si>
  <si>
    <t>2.748429</t>
  </si>
  <si>
    <t>2028年</t>
  </si>
  <si>
    <t>2.921922</t>
  </si>
  <si>
    <t>2029年</t>
  </si>
  <si>
    <t>2.967285</t>
  </si>
  <si>
    <t>2030年</t>
  </si>
  <si>
    <t>3.013874</t>
  </si>
  <si>
    <t>2031年</t>
  </si>
  <si>
    <t>3.068186</t>
  </si>
  <si>
    <t>2032年</t>
  </si>
  <si>
    <t>3.069828</t>
  </si>
  <si>
    <t>2033年</t>
  </si>
  <si>
    <t>3.044141</t>
  </si>
  <si>
    <t>2034年</t>
  </si>
  <si>
    <t>3.070169</t>
  </si>
  <si>
    <t>2035年</t>
  </si>
  <si>
    <t>3.071471</t>
  </si>
  <si>
    <t>2036年</t>
  </si>
  <si>
    <t>3.068955</t>
  </si>
  <si>
    <t>2037年</t>
  </si>
  <si>
    <t>3.068914</t>
  </si>
  <si>
    <t>2038年</t>
  </si>
  <si>
    <t>2.697482</t>
  </si>
  <si>
    <t>2039年</t>
  </si>
  <si>
    <t>1.865276</t>
  </si>
  <si>
    <t>2040年</t>
  </si>
  <si>
    <t>0.560656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</si>
  <si>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</si>
  <si>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</si>
  <si>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</si>
  <si>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</si>
  <si>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</si>
  <si>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</si>
  <si>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</si>
  <si>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</si>
  <si>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</si>
  <si>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</si>
  <si>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</si>
  <si>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</si>
  <si>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</si>
  <si>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</si>
  <si>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齐</t>
    </r>
    <r>
      <rPr>
        <sz val="11.0"/>
        <rFont val="金标宋体"/>
      </rPr>
      <t>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</si>
  <si>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</si>
  <si>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</si>
  <si>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3</t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</si>
  <si>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为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齐</t>
    </r>
    <r>
      <rPr>
        <sz val="11.0"/>
        <rFont val="金标宋体"/>
      </rPr>
      <t>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齐</t>
    </r>
    <r>
      <rPr>
        <sz val="11.0"/>
        <rFont val="金标宋体"/>
      </rPr>
      <t>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孔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显</t>
    </r>
    <r>
      <rPr>
        <sz val="11.0"/>
        <rFont val="金标宋体"/>
      </rPr>
      <t>像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T</t>
    </r>
    <r>
      <rPr>
        <sz val="11.0"/>
        <rFont val="金标宋体"/>
      </rPr>
      <t>-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光</t>
    </r>
    <r>
      <rPr>
        <sz val="11.0"/>
        <rFont val="金标宋体"/>
      </rPr>
      <t>子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 xml:space="preserve"> </t>
    </r>
    <r>
      <rPr>
        <sz val="11.0"/>
        <rFont val="金标宋体"/>
      </rPr>
      <t>X</t>
    </r>
    <r>
      <rPr>
        <sz val="11.0"/>
        <rFont val="金标宋体"/>
      </rPr>
      <t xml:space="preserve"> 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I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减</t>
    </r>
    <r>
      <rPr>
        <sz val="11.0"/>
        <rFont val="金标宋体"/>
      </rPr>
      <t>影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交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</si>
  <si>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2022年至2025年</t>
  </si>
  <si>
    <t>2026年至2040年</t>
  </si>
  <si>
    <t>5.1893</t>
  </si>
  <si>
    <t>1.1893</t>
  </si>
  <si>
    <t>4</t>
  </si>
  <si>
    <t>8.3145</t>
  </si>
  <si>
    <t>1.60</t>
  </si>
  <si>
    <t>1.3</t>
  </si>
  <si>
    <t>6.40</t>
  </si>
  <si>
    <t>2.08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</si>
  <si>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日</t>
    </r>
    <r>
      <rPr>
        <sz val="11.0"/>
        <rFont val="金标宋体"/>
      </rPr>
      <t>本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</si>
  <si>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0.22075</t>
  </si>
  <si>
    <t>0.4801</t>
  </si>
  <si>
    <t>0.608116</t>
  </si>
  <si>
    <t>0.604756</t>
  </si>
  <si>
    <t>0.601312</t>
  </si>
  <si>
    <t>0.597784</t>
  </si>
  <si>
    <t>0.59413</t>
  </si>
  <si>
    <t>0.59035</t>
  </si>
  <si>
    <t>0.586486</t>
  </si>
  <si>
    <t>0.582496</t>
  </si>
  <si>
    <t>0.57838</t>
  </si>
  <si>
    <t>0.574138</t>
  </si>
  <si>
    <t>0.56977</t>
  </si>
  <si>
    <t>0.565276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</si>
  <si>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</si>
  <si>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</si>
  <si>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</si>
  <si>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峨</t>
    </r>
    <r>
      <rPr>
        <sz val="11.0"/>
        <rFont val="金标宋体"/>
      </rPr>
      <t>眉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青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</si>
  <si>
    <t>2021年至2023年</t>
  </si>
  <si>
    <t>2023年至2038年</t>
  </si>
  <si>
    <t>3.51</t>
  </si>
  <si>
    <t>1.47</t>
  </si>
  <si>
    <t>2.04</t>
  </si>
  <si>
    <t>4.467018</t>
  </si>
  <si>
    <t>1.27</t>
  </si>
  <si>
    <t>3.09</t>
  </si>
  <si>
    <t>1.45</t>
  </si>
  <si>
    <t>2.19</t>
  </si>
  <si>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证</t>
    </r>
    <r>
      <rPr>
        <sz val="11.0"/>
        <rFont val="金标宋体"/>
      </rPr>
      <t>券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财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足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限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</si>
  <si>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0.7</t>
  </si>
  <si>
    <t>0.223382</t>
  </si>
  <si>
    <t>0.30704</t>
  </si>
  <si>
    <t>0.314717</t>
  </si>
  <si>
    <t>0.007557</t>
  </si>
  <si>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</si>
  <si>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</si>
  <si>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名</t>
    </r>
    <r>
      <rPr>
        <sz val="11.0"/>
        <rFont val="金标宋体"/>
      </rPr>
      <t>胜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九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严</t>
    </r>
    <r>
      <rPr>
        <sz val="11.0"/>
        <rFont val="金标宋体"/>
      </rPr>
      <t>、</t>
    </r>
    <r>
      <rPr>
        <sz val="11.0"/>
        <rFont val="金标宋体"/>
      </rPr>
      <t>仰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清</t>
    </r>
    <r>
      <rPr>
        <sz val="11.0"/>
        <rFont val="金标宋体"/>
      </rPr>
      <t>等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九</t>
    </r>
    <r>
      <rPr>
        <sz val="11.0"/>
        <rFont val="金标宋体"/>
      </rPr>
      <t>水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严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严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仰</t>
    </r>
    <r>
      <rPr>
        <sz val="11.0"/>
        <rFont val="金标宋体"/>
      </rPr>
      <t>口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仰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垭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九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零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</si>
  <si>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2021年至2024年</t>
  </si>
  <si>
    <t>2025年至2039年</t>
  </si>
  <si>
    <t>12.550926</t>
  </si>
  <si>
    <t>2.550926</t>
  </si>
  <si>
    <t>10</t>
  </si>
  <si>
    <t>19.5</t>
  </si>
  <si>
    <t>1.55</t>
  </si>
  <si>
    <t>15.7162</t>
  </si>
  <si>
    <t>1.24</t>
  </si>
  <si>
    <t>1.95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</si>
  <si>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&lt;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初</t>
    </r>
    <r>
      <rPr>
        <sz val="11.0"/>
        <rFont val="金标宋体"/>
      </rPr>
      <t>设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八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华</t>
    </r>
    <r>
      <rPr>
        <sz val="11.0"/>
        <rFont val="金标宋体"/>
      </rPr>
      <t>严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究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九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零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华</t>
    </r>
    <r>
      <rPr>
        <sz val="11.0"/>
        <rFont val="金标宋体"/>
      </rPr>
      <t>严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崂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仰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垭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返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垭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</si>
  <si>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2.4</t>
  </si>
  <si>
    <t>5</t>
  </si>
  <si>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</si>
  <si>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</si>
  <si>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t>0.8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</si>
  <si>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李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网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永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天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街</t>
    </r>
    <r>
      <rPr>
        <sz val="11.0"/>
        <rFont val="金标宋体"/>
      </rPr>
      <t>(</t>
    </r>
    <r>
      <rPr>
        <sz val="11.0"/>
        <rFont val="金标宋体"/>
      </rPr>
      <t>瑞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</si>
  <si>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2023年至2023年</t>
  </si>
  <si>
    <t>2024年至2038年</t>
  </si>
  <si>
    <t>2.750312</t>
  </si>
  <si>
    <t>1.150312</t>
  </si>
  <si>
    <t>1.6</t>
  </si>
  <si>
    <t>3.267869</t>
  </si>
  <si>
    <t>1.19</t>
  </si>
  <si>
    <t>2.56</t>
  </si>
  <si>
    <t>1.28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</si>
  <si>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</si>
  <si>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0.181019</t>
  </si>
  <si>
    <t>0.191344</t>
  </si>
  <si>
    <t>0.201681</t>
  </si>
  <si>
    <t>0.207157</t>
  </si>
  <si>
    <t>0.213336</t>
  </si>
  <si>
    <t>0.218819</t>
  </si>
  <si>
    <t>0.224308</t>
  </si>
  <si>
    <t>0.2298</t>
  </si>
  <si>
    <t>0.235299</t>
  </si>
  <si>
    <t>0.216971</t>
  </si>
  <si>
    <t>0.247078</t>
  </si>
  <si>
    <t>0.252592</t>
  </si>
  <si>
    <t>0.25811</t>
  </si>
  <si>
    <t>0.262546</t>
  </si>
  <si>
    <t>0.127809</t>
  </si>
  <si>
    <r>
      <rPr>
        <sz val="11.0"/>
        <rFont val="金标宋体"/>
      </rPr>
      <t>莱</t>
    </r>
    <r>
      <rPr>
        <sz val="11.0"/>
        <rFont val="金标宋体"/>
      </rPr>
      <t>西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</si>
  <si>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</si>
  <si>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4.874366</t>
  </si>
  <si>
    <t>0.974366</t>
  </si>
  <si>
    <t>3.9</t>
  </si>
  <si>
    <t>8.225455</t>
  </si>
  <si>
    <t>1.69</t>
  </si>
  <si>
    <t>6.04005</t>
  </si>
  <si>
    <t>1.36</t>
  </si>
  <si>
    <t>2.11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</si>
  <si>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</si>
  <si>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1.8</t>
  </si>
  <si>
    <t>1.1</t>
  </si>
  <si>
    <t>0.35148</t>
  </si>
  <si>
    <t>0.380975</t>
  </si>
  <si>
    <t>0.413431</t>
  </si>
  <si>
    <t>0.446455</t>
  </si>
  <si>
    <t>0.485753</t>
  </si>
  <si>
    <t>0.528993</t>
  </si>
  <si>
    <t>0.573537</t>
  </si>
  <si>
    <t>0.625885</t>
  </si>
  <si>
    <t>0.625682</t>
  </si>
  <si>
    <t>0.622103</t>
  </si>
  <si>
    <t>0.621888</t>
  </si>
  <si>
    <t>0.621666</t>
  </si>
  <si>
    <t>0.617748</t>
  </si>
  <si>
    <t>0.617513</t>
  </si>
  <si>
    <t>0.692346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</si>
</sst>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67</v>
      </c>
      <c r="E16" s="78" t="s">
        <v>68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79</v>
      </c>
      <c r="L16" s="78" t="s">
        <v>80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69</v>
      </c>
      <c r="F17" s="78" t="s">
        <v>71</v>
      </c>
      <c r="G17" s="78" t="s">
        <v>73</v>
      </c>
      <c r="H17" s="78" t="s">
        <v>75</v>
      </c>
      <c r="I17" s="78" t="s">
        <v>77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81</v>
      </c>
      <c r="B21" s="78" t="s">
        <v>55</v>
      </c>
      <c r="C21" s="78" t="s">
        <v>82</v>
      </c>
      <c r="D21" s="78" t="s">
        <v>55</v>
      </c>
      <c r="E21" s="78" t="s">
        <v>83</v>
      </c>
      <c r="F21" s="78" t="s">
        <v>55</v>
      </c>
      <c r="G21" s="78" t="s">
        <v>68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84</v>
      </c>
      <c r="M21" s="46"/>
    </row>
    <row r="22" ht="21" customHeight="1" spans="1:13">
      <c r="A22" s="78" t="s">
        <v>74</v>
      </c>
      <c r="B22" s="78" t="s">
        <v>85</v>
      </c>
      <c r="C22" s="78" t="s">
        <v>76</v>
      </c>
      <c r="D22" s="78" t="s">
        <v>86</v>
      </c>
      <c r="E22" s="78" t="s">
        <v>78</v>
      </c>
      <c r="F22" s="78" t="s">
        <v>87</v>
      </c>
      <c r="G22" s="78" t="s">
        <v>79</v>
      </c>
      <c r="H22" s="78" t="s">
        <v>88</v>
      </c>
      <c r="I22" s="78" t="s">
        <v>89</v>
      </c>
      <c r="J22" s="78" t="s">
        <v>90</v>
      </c>
      <c r="K22" s="78" t="s">
        <v>91</v>
      </c>
      <c r="L22" s="78" t="s">
        <v>92</v>
      </c>
      <c r="M22" s="46"/>
    </row>
    <row r="23" ht="21" customHeight="1" spans="1:13">
      <c r="A23" s="78" t="s">
        <v>93</v>
      </c>
      <c r="B23" s="78" t="s">
        <v>94</v>
      </c>
      <c r="C23" s="78" t="s">
        <v>95</v>
      </c>
      <c r="D23" s="78" t="s">
        <v>96</v>
      </c>
      <c r="E23" s="78" t="s">
        <v>97</v>
      </c>
      <c r="F23" s="78" t="s">
        <v>98</v>
      </c>
      <c r="G23" s="78" t="s">
        <v>99</v>
      </c>
      <c r="H23" s="78" t="s">
        <v>100</v>
      </c>
      <c r="I23" s="78" t="s">
        <v>101</v>
      </c>
      <c r="J23" s="78" t="s">
        <v>102</v>
      </c>
      <c r="K23" s="78" t="s">
        <v>103</v>
      </c>
      <c r="L23" s="78" t="s">
        <v>104</v>
      </c>
      <c r="M23" s="46"/>
    </row>
    <row r="24" ht="21" customHeight="1" spans="1:13">
      <c r="A24" s="78" t="s">
        <v>105</v>
      </c>
      <c r="B24" s="78" t="s">
        <v>106</v>
      </c>
      <c r="C24" s="78" t="s">
        <v>107</v>
      </c>
      <c r="D24" s="78" t="s">
        <v>108</v>
      </c>
      <c r="E24" s="78" t="s">
        <v>109</v>
      </c>
      <c r="F24" s="78" t="s">
        <v>110</v>
      </c>
      <c r="G24" s="78" t="s">
        <v>111</v>
      </c>
      <c r="H24" s="78" t="s">
        <v>112</v>
      </c>
      <c r="I24" s="78" t="s">
        <v>113</v>
      </c>
      <c r="J24" s="78" t="s">
        <v>114</v>
      </c>
      <c r="K24" s="78" t="s">
        <v>115</v>
      </c>
      <c r="L24" s="78" t="s">
        <v>55</v>
      </c>
      <c r="M24" s="46"/>
    </row>
    <row r="25" ht="21" customHeight="1" spans="1:13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46"/>
    </row>
    <row r="26" ht="21" customHeight="1" spans="1:13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64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66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64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66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129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131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132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133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134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135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136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137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138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67</v>
      </c>
      <c r="E16" s="78" t="s">
        <v>68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79</v>
      </c>
      <c r="L16" s="78" t="s">
        <v>80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132</v>
      </c>
      <c r="H17" s="78" t="s">
        <v>55</v>
      </c>
      <c r="I17" s="78" t="s">
        <v>77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139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81</v>
      </c>
      <c r="B21" s="78" t="s">
        <v>55</v>
      </c>
      <c r="C21" s="78" t="s">
        <v>82</v>
      </c>
      <c r="D21" s="78" t="s">
        <v>55</v>
      </c>
      <c r="E21" s="78" t="s">
        <v>83</v>
      </c>
      <c r="F21" s="78" t="s">
        <v>55</v>
      </c>
      <c r="G21" s="78" t="s">
        <v>68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128</v>
      </c>
    </row>
    <row r="22" ht="21.0" customHeight="true">
      <c r="A22" s="78" t="s">
        <v>74</v>
      </c>
      <c r="B22" s="78" t="s">
        <v>55</v>
      </c>
      <c r="C22" s="78" t="s">
        <v>76</v>
      </c>
      <c r="D22" s="78" t="s">
        <v>55</v>
      </c>
      <c r="E22" s="78" t="s">
        <v>78</v>
      </c>
      <c r="F22" s="78" t="s">
        <v>145</v>
      </c>
      <c r="G22" s="78" t="s">
        <v>79</v>
      </c>
      <c r="H22" s="78" t="s">
        <v>146</v>
      </c>
      <c r="I22" s="78" t="s">
        <v>89</v>
      </c>
      <c r="J22" s="78" t="s">
        <v>147</v>
      </c>
      <c r="K22" s="78" t="s">
        <v>91</v>
      </c>
      <c r="L22" s="78" t="s">
        <v>148</v>
      </c>
      <c r="M22" s="20" t="s">
        <v>128</v>
      </c>
    </row>
    <row r="23" ht="21.0" customHeight="true">
      <c r="A23" s="78" t="s">
        <v>93</v>
      </c>
      <c r="B23" s="78" t="s">
        <v>149</v>
      </c>
      <c r="C23" s="78" t="s">
        <v>95</v>
      </c>
      <c r="D23" s="78" t="s">
        <v>150</v>
      </c>
      <c r="E23" s="78" t="s">
        <v>97</v>
      </c>
      <c r="F23" s="78" t="s">
        <v>151</v>
      </c>
      <c r="G23" s="78" t="s">
        <v>99</v>
      </c>
      <c r="H23" s="78" t="s">
        <v>152</v>
      </c>
      <c r="I23" s="78" t="s">
        <v>101</v>
      </c>
      <c r="J23" s="78" t="s">
        <v>153</v>
      </c>
      <c r="K23" s="78" t="s">
        <v>103</v>
      </c>
      <c r="L23" s="78" t="s">
        <v>154</v>
      </c>
      <c r="M23" s="20" t="s">
        <v>128</v>
      </c>
    </row>
    <row r="24" ht="21.0" customHeight="true">
      <c r="A24" s="78" t="s">
        <v>105</v>
      </c>
      <c r="B24" s="78" t="s">
        <v>155</v>
      </c>
      <c r="C24" s="78" t="s">
        <v>107</v>
      </c>
      <c r="D24" s="78" t="s">
        <v>156</v>
      </c>
      <c r="E24" s="78" t="s">
        <v>109</v>
      </c>
      <c r="F24" s="78" t="s">
        <v>157</v>
      </c>
      <c r="G24" s="78" t="s">
        <v>111</v>
      </c>
      <c r="H24" s="78" t="s">
        <v>158</v>
      </c>
      <c r="I24" s="78" t="s">
        <v>113</v>
      </c>
      <c r="J24" s="78" t="s">
        <v>114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140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141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142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138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143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141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142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138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143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144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159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160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161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162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163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164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165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166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167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67</v>
      </c>
      <c r="E16" s="78" t="s">
        <v>68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79</v>
      </c>
      <c r="L16" s="78" t="s">
        <v>80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174</v>
      </c>
      <c r="F17" s="78" t="s">
        <v>77</v>
      </c>
      <c r="G17" s="78" t="s">
        <v>161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168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81</v>
      </c>
      <c r="B21" s="78" t="s">
        <v>55</v>
      </c>
      <c r="C21" s="78" t="s">
        <v>82</v>
      </c>
      <c r="D21" s="78" t="s">
        <v>55</v>
      </c>
      <c r="E21" s="78" t="s">
        <v>83</v>
      </c>
      <c r="F21" s="78" t="s">
        <v>55</v>
      </c>
      <c r="G21" s="78" t="s">
        <v>68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84</v>
      </c>
      <c r="M21" s="20" t="s">
        <v>128</v>
      </c>
    </row>
    <row r="22" ht="21.0" customHeight="true">
      <c r="A22" s="78" t="s">
        <v>74</v>
      </c>
      <c r="B22" s="78" t="s">
        <v>175</v>
      </c>
      <c r="C22" s="78" t="s">
        <v>76</v>
      </c>
      <c r="D22" s="78" t="s">
        <v>176</v>
      </c>
      <c r="E22" s="78" t="s">
        <v>78</v>
      </c>
      <c r="F22" s="78" t="s">
        <v>177</v>
      </c>
      <c r="G22" s="78" t="s">
        <v>79</v>
      </c>
      <c r="H22" s="78" t="s">
        <v>177</v>
      </c>
      <c r="I22" s="78" t="s">
        <v>89</v>
      </c>
      <c r="J22" s="78" t="s">
        <v>177</v>
      </c>
      <c r="K22" s="78" t="s">
        <v>91</v>
      </c>
      <c r="L22" s="78" t="s">
        <v>177</v>
      </c>
      <c r="M22" s="20" t="s">
        <v>128</v>
      </c>
    </row>
    <row r="23" ht="21.0" customHeight="true">
      <c r="A23" s="78" t="s">
        <v>93</v>
      </c>
      <c r="B23" s="78" t="s">
        <v>177</v>
      </c>
      <c r="C23" s="78" t="s">
        <v>95</v>
      </c>
      <c r="D23" s="78" t="s">
        <v>177</v>
      </c>
      <c r="E23" s="78" t="s">
        <v>97</v>
      </c>
      <c r="F23" s="78" t="s">
        <v>177</v>
      </c>
      <c r="G23" s="78" t="s">
        <v>99</v>
      </c>
      <c r="H23" s="78" t="s">
        <v>177</v>
      </c>
      <c r="I23" s="78" t="s">
        <v>101</v>
      </c>
      <c r="J23" s="78" t="s">
        <v>177</v>
      </c>
      <c r="K23" s="78" t="s">
        <v>103</v>
      </c>
      <c r="L23" s="78" t="s">
        <v>177</v>
      </c>
      <c r="M23" s="20" t="s">
        <v>128</v>
      </c>
    </row>
    <row r="24" ht="21.0" customHeight="true">
      <c r="A24" s="78" t="s">
        <v>105</v>
      </c>
      <c r="B24" s="78" t="s">
        <v>177</v>
      </c>
      <c r="C24" s="78" t="s">
        <v>107</v>
      </c>
      <c r="D24" s="78" t="s">
        <v>177</v>
      </c>
      <c r="E24" s="78" t="s">
        <v>109</v>
      </c>
      <c r="F24" s="78" t="s">
        <v>178</v>
      </c>
      <c r="G24" s="78" t="s">
        <v>111</v>
      </c>
      <c r="H24" s="78" t="s">
        <v>55</v>
      </c>
      <c r="I24" s="78" t="s">
        <v>113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169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170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171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167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172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170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171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167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172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173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179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180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77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181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182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183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184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185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186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67</v>
      </c>
      <c r="E16" s="78" t="s">
        <v>68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79</v>
      </c>
      <c r="L16" s="78" t="s">
        <v>80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193</v>
      </c>
      <c r="G17" s="78" t="s">
        <v>194</v>
      </c>
      <c r="H17" s="78" t="s">
        <v>75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187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81</v>
      </c>
      <c r="B21" s="78" t="s">
        <v>55</v>
      </c>
      <c r="C21" s="78" t="s">
        <v>82</v>
      </c>
      <c r="D21" s="78" t="s">
        <v>55</v>
      </c>
      <c r="E21" s="78" t="s">
        <v>83</v>
      </c>
      <c r="F21" s="78" t="s">
        <v>55</v>
      </c>
      <c r="G21" s="78" t="s">
        <v>68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128</v>
      </c>
    </row>
    <row r="22" ht="21.0" customHeight="true">
      <c r="A22" s="78" t="s">
        <v>74</v>
      </c>
      <c r="B22" s="78" t="s">
        <v>55</v>
      </c>
      <c r="C22" s="78" t="s">
        <v>76</v>
      </c>
      <c r="D22" s="78" t="s">
        <v>141</v>
      </c>
      <c r="E22" s="78" t="s">
        <v>78</v>
      </c>
      <c r="F22" s="78" t="s">
        <v>141</v>
      </c>
      <c r="G22" s="78" t="s">
        <v>79</v>
      </c>
      <c r="H22" s="78" t="s">
        <v>141</v>
      </c>
      <c r="I22" s="78" t="s">
        <v>89</v>
      </c>
      <c r="J22" s="78" t="s">
        <v>141</v>
      </c>
      <c r="K22" s="78" t="s">
        <v>91</v>
      </c>
      <c r="L22" s="78" t="s">
        <v>141</v>
      </c>
      <c r="M22" s="20" t="s">
        <v>128</v>
      </c>
    </row>
    <row r="23" ht="21.0" customHeight="true">
      <c r="A23" s="78" t="s">
        <v>93</v>
      </c>
      <c r="B23" s="78" t="s">
        <v>141</v>
      </c>
      <c r="C23" s="78" t="s">
        <v>95</v>
      </c>
      <c r="D23" s="78" t="s">
        <v>141</v>
      </c>
      <c r="E23" s="78" t="s">
        <v>97</v>
      </c>
      <c r="F23" s="78" t="s">
        <v>141</v>
      </c>
      <c r="G23" s="78" t="s">
        <v>99</v>
      </c>
      <c r="H23" s="78" t="s">
        <v>141</v>
      </c>
      <c r="I23" s="78" t="s">
        <v>101</v>
      </c>
      <c r="J23" s="78" t="s">
        <v>141</v>
      </c>
      <c r="K23" s="78" t="s">
        <v>103</v>
      </c>
      <c r="L23" s="78" t="s">
        <v>141</v>
      </c>
      <c r="M23" s="20" t="s">
        <v>128</v>
      </c>
    </row>
    <row r="24" ht="21.0" customHeight="true">
      <c r="A24" s="78" t="s">
        <v>105</v>
      </c>
      <c r="B24" s="78" t="s">
        <v>141</v>
      </c>
      <c r="C24" s="78" t="s">
        <v>107</v>
      </c>
      <c r="D24" s="78" t="s">
        <v>141</v>
      </c>
      <c r="E24" s="78" t="s">
        <v>109</v>
      </c>
      <c r="F24" s="78" t="s">
        <v>141</v>
      </c>
      <c r="G24" s="78" t="s">
        <v>111</v>
      </c>
      <c r="H24" s="78" t="s">
        <v>141</v>
      </c>
      <c r="I24" s="78" t="s">
        <v>113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188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189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190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186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191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189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190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186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191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192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195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196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128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197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198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199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200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201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202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203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67</v>
      </c>
      <c r="E16" s="78" t="s">
        <v>68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79</v>
      </c>
      <c r="L16" s="78" t="s">
        <v>80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55</v>
      </c>
      <c r="F17" s="78" t="s">
        <v>55</v>
      </c>
      <c r="G17" s="78" t="s">
        <v>203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204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81</v>
      </c>
      <c r="B21" s="78" t="s">
        <v>55</v>
      </c>
      <c r="C21" s="78" t="s">
        <v>82</v>
      </c>
      <c r="D21" s="78" t="s">
        <v>55</v>
      </c>
      <c r="E21" s="78" t="s">
        <v>83</v>
      </c>
      <c r="F21" s="78" t="s">
        <v>55</v>
      </c>
      <c r="G21" s="78" t="s">
        <v>68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128</v>
      </c>
    </row>
    <row r="22" ht="21.0" customHeight="true">
      <c r="A22" s="78" t="s">
        <v>74</v>
      </c>
      <c r="B22" s="78" t="s">
        <v>209</v>
      </c>
      <c r="C22" s="78" t="s">
        <v>76</v>
      </c>
      <c r="D22" s="78" t="s">
        <v>210</v>
      </c>
      <c r="E22" s="78" t="s">
        <v>78</v>
      </c>
      <c r="F22" s="78" t="s">
        <v>211</v>
      </c>
      <c r="G22" s="78" t="s">
        <v>79</v>
      </c>
      <c r="H22" s="78" t="s">
        <v>212</v>
      </c>
      <c r="I22" s="78" t="s">
        <v>89</v>
      </c>
      <c r="J22" s="78" t="s">
        <v>213</v>
      </c>
      <c r="K22" s="78" t="s">
        <v>91</v>
      </c>
      <c r="L22" s="78" t="s">
        <v>214</v>
      </c>
      <c r="M22" s="20" t="s">
        <v>128</v>
      </c>
    </row>
    <row r="23" ht="21.0" customHeight="true">
      <c r="A23" s="78" t="s">
        <v>93</v>
      </c>
      <c r="B23" s="78" t="s">
        <v>215</v>
      </c>
      <c r="C23" s="78" t="s">
        <v>95</v>
      </c>
      <c r="D23" s="78" t="s">
        <v>216</v>
      </c>
      <c r="E23" s="78" t="s">
        <v>97</v>
      </c>
      <c r="F23" s="78" t="s">
        <v>217</v>
      </c>
      <c r="G23" s="78" t="s">
        <v>99</v>
      </c>
      <c r="H23" s="78" t="s">
        <v>218</v>
      </c>
      <c r="I23" s="78" t="s">
        <v>101</v>
      </c>
      <c r="J23" s="78" t="s">
        <v>219</v>
      </c>
      <c r="K23" s="78" t="s">
        <v>103</v>
      </c>
      <c r="L23" s="78" t="s">
        <v>220</v>
      </c>
      <c r="M23" s="20" t="s">
        <v>128</v>
      </c>
    </row>
    <row r="24" ht="21.0" customHeight="true">
      <c r="A24" s="78" t="s">
        <v>105</v>
      </c>
      <c r="B24" s="78" t="s">
        <v>221</v>
      </c>
      <c r="C24" s="78" t="s">
        <v>107</v>
      </c>
      <c r="D24" s="78" t="s">
        <v>222</v>
      </c>
      <c r="E24" s="78" t="s">
        <v>109</v>
      </c>
      <c r="F24" s="78" t="s">
        <v>223</v>
      </c>
      <c r="G24" s="78" t="s">
        <v>111</v>
      </c>
      <c r="H24" s="78" t="s">
        <v>55</v>
      </c>
      <c r="I24" s="78" t="s">
        <v>113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205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206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207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203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167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206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207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203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167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208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128</v>
      </c>
      <c r="C1" s="2" t="s">
        <v>128</v>
      </c>
      <c r="D1" s="3" t="s">
        <v>128</v>
      </c>
      <c r="E1" s="3" t="s">
        <v>128</v>
      </c>
      <c r="F1" s="3" t="s">
        <v>128</v>
      </c>
      <c r="G1" s="3" t="s">
        <v>128</v>
      </c>
      <c r="H1" s="3" t="s">
        <v>128</v>
      </c>
      <c r="I1" s="3" t="s">
        <v>128</v>
      </c>
      <c r="J1" s="3" t="s">
        <v>128</v>
      </c>
      <c r="K1" s="3" t="s">
        <v>128</v>
      </c>
      <c r="L1" s="3" t="s">
        <v>128</v>
      </c>
      <c r="M1" s="3" t="s">
        <v>128</v>
      </c>
    </row>
    <row r="2" ht="21.0" customHeight="true">
      <c r="A2" s="4" t="s">
        <v>34</v>
      </c>
      <c r="B2" s="4" t="s">
        <v>128</v>
      </c>
      <c r="C2" s="4" t="s">
        <v>128</v>
      </c>
      <c r="D2" s="78" t="s">
        <v>224</v>
      </c>
      <c r="E2" s="5" t="s">
        <v>128</v>
      </c>
      <c r="F2" s="5" t="s">
        <v>128</v>
      </c>
      <c r="G2" s="5" t="s">
        <v>128</v>
      </c>
      <c r="H2" s="5" t="s">
        <v>128</v>
      </c>
      <c r="I2" s="5" t="s">
        <v>128</v>
      </c>
      <c r="J2" s="5" t="s">
        <v>128</v>
      </c>
      <c r="K2" s="5" t="s">
        <v>128</v>
      </c>
      <c r="L2" s="5" t="s">
        <v>128</v>
      </c>
      <c r="M2" s="5" t="s">
        <v>128</v>
      </c>
    </row>
    <row r="3" ht="21.0" customHeight="true">
      <c r="A3" s="6" t="s">
        <v>35</v>
      </c>
      <c r="B3" s="7" t="s">
        <v>128</v>
      </c>
      <c r="C3" s="8" t="s">
        <v>128</v>
      </c>
      <c r="D3" s="78" t="s">
        <v>130</v>
      </c>
      <c r="E3" s="9" t="s">
        <v>128</v>
      </c>
      <c r="F3" s="9" t="s">
        <v>128</v>
      </c>
      <c r="G3" s="9" t="s">
        <v>128</v>
      </c>
      <c r="H3" s="9" t="s">
        <v>128</v>
      </c>
      <c r="I3" s="9" t="s">
        <v>128</v>
      </c>
      <c r="J3" s="9" t="s">
        <v>128</v>
      </c>
      <c r="K3" s="9" t="s">
        <v>128</v>
      </c>
      <c r="L3" s="9" t="s">
        <v>128</v>
      </c>
      <c r="M3" s="9" t="s">
        <v>128</v>
      </c>
    </row>
    <row r="4" ht="21.0" customHeight="true">
      <c r="A4" s="6" t="s">
        <v>36</v>
      </c>
      <c r="B4" s="7" t="s">
        <v>128</v>
      </c>
      <c r="C4" s="8" t="s">
        <v>128</v>
      </c>
      <c r="D4" s="78" t="s">
        <v>131</v>
      </c>
      <c r="E4" s="9" t="s">
        <v>128</v>
      </c>
      <c r="F4" s="9" t="s">
        <v>128</v>
      </c>
      <c r="G4" s="9" t="s">
        <v>128</v>
      </c>
      <c r="H4" s="9" t="s">
        <v>128</v>
      </c>
      <c r="I4" s="9" t="s">
        <v>128</v>
      </c>
      <c r="J4" s="9" t="s">
        <v>128</v>
      </c>
      <c r="K4" s="9" t="s">
        <v>128</v>
      </c>
      <c r="L4" s="9" t="s">
        <v>128</v>
      </c>
      <c r="M4" s="9" t="s">
        <v>128</v>
      </c>
    </row>
    <row r="5" ht="21.0" customHeight="true">
      <c r="A5" s="6" t="s">
        <v>37</v>
      </c>
      <c r="B5" s="7" t="s">
        <v>128</v>
      </c>
      <c r="C5" s="8" t="s">
        <v>128</v>
      </c>
      <c r="D5" s="78" t="s">
        <v>77</v>
      </c>
      <c r="E5" s="10" t="s">
        <v>128</v>
      </c>
      <c r="F5" s="10" t="s">
        <v>128</v>
      </c>
      <c r="G5" s="10" t="s">
        <v>128</v>
      </c>
      <c r="H5" s="10" t="s">
        <v>128</v>
      </c>
      <c r="I5" s="10" t="s">
        <v>128</v>
      </c>
      <c r="J5" s="10" t="s">
        <v>128</v>
      </c>
      <c r="K5" s="10" t="s">
        <v>128</v>
      </c>
      <c r="L5" s="10" t="s">
        <v>128</v>
      </c>
      <c r="M5" s="10" t="s">
        <v>128</v>
      </c>
    </row>
    <row r="6" ht="21.0" customHeight="true">
      <c r="A6" s="11" t="s">
        <v>38</v>
      </c>
      <c r="B6" s="12" t="s">
        <v>128</v>
      </c>
      <c r="C6" s="13" t="s">
        <v>128</v>
      </c>
      <c r="D6" s="78" t="s">
        <v>55</v>
      </c>
      <c r="E6" s="14" t="s">
        <v>128</v>
      </c>
      <c r="F6" s="14" t="s">
        <v>128</v>
      </c>
      <c r="G6" s="14" t="s">
        <v>128</v>
      </c>
      <c r="H6" s="14" t="s">
        <v>128</v>
      </c>
      <c r="I6" s="14" t="s">
        <v>128</v>
      </c>
      <c r="J6" s="14" t="s">
        <v>128</v>
      </c>
      <c r="K6" s="14" t="s">
        <v>128</v>
      </c>
      <c r="L6" s="14" t="s">
        <v>128</v>
      </c>
      <c r="M6" s="14" t="s">
        <v>128</v>
      </c>
    </row>
    <row r="7" ht="21.0" customHeight="true">
      <c r="A7" s="6" t="s">
        <v>39</v>
      </c>
      <c r="B7" s="7" t="s">
        <v>128</v>
      </c>
      <c r="C7" s="8" t="s">
        <v>128</v>
      </c>
      <c r="D7" s="78" t="s">
        <v>54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</row>
    <row r="8" ht="21.0" customHeight="true">
      <c r="A8" s="16" t="s">
        <v>40</v>
      </c>
      <c r="B8" s="17" t="s">
        <v>128</v>
      </c>
      <c r="C8" s="18" t="s">
        <v>128</v>
      </c>
      <c r="D8" s="78" t="s">
        <v>225</v>
      </c>
      <c r="E8" s="5" t="s">
        <v>128</v>
      </c>
      <c r="F8" s="5" t="s">
        <v>128</v>
      </c>
      <c r="G8" s="5" t="s">
        <v>128</v>
      </c>
      <c r="H8" s="5" t="s">
        <v>128</v>
      </c>
      <c r="I8" s="5" t="s">
        <v>128</v>
      </c>
      <c r="J8" s="5" t="s">
        <v>128</v>
      </c>
      <c r="K8" s="5" t="s">
        <v>128</v>
      </c>
      <c r="L8" s="5" t="s">
        <v>128</v>
      </c>
      <c r="M8" s="5" t="s">
        <v>128</v>
      </c>
    </row>
    <row r="9" ht="21.0" customHeight="true">
      <c r="A9" s="16" t="s">
        <v>41</v>
      </c>
      <c r="B9" s="17" t="s">
        <v>128</v>
      </c>
      <c r="C9" s="18" t="s">
        <v>128</v>
      </c>
      <c r="D9" s="78" t="s">
        <v>163</v>
      </c>
      <c r="E9" s="19" t="s">
        <v>128</v>
      </c>
      <c r="F9" s="19" t="s">
        <v>128</v>
      </c>
      <c r="G9" s="19" t="s">
        <v>128</v>
      </c>
      <c r="H9" s="19" t="s">
        <v>128</v>
      </c>
      <c r="I9" s="19" t="s">
        <v>128</v>
      </c>
      <c r="J9" s="19" t="s">
        <v>128</v>
      </c>
      <c r="K9" s="19" t="s">
        <v>128</v>
      </c>
      <c r="L9" s="19" t="s">
        <v>128</v>
      </c>
      <c r="M9" s="19" t="s">
        <v>128</v>
      </c>
    </row>
    <row r="10" ht="21.0" customHeight="true">
      <c r="A10" s="16" t="s">
        <v>42</v>
      </c>
      <c r="B10" s="17" t="s">
        <v>128</v>
      </c>
      <c r="C10" s="18" t="s">
        <v>128</v>
      </c>
      <c r="D10" s="78" t="s">
        <v>200</v>
      </c>
      <c r="E10" s="19" t="s">
        <v>128</v>
      </c>
      <c r="F10" s="19" t="s">
        <v>128</v>
      </c>
      <c r="G10" s="19" t="s">
        <v>128</v>
      </c>
      <c r="H10" s="19" t="s">
        <v>128</v>
      </c>
      <c r="I10" s="19" t="s">
        <v>128</v>
      </c>
      <c r="J10" s="19" t="s">
        <v>128</v>
      </c>
      <c r="K10" s="19" t="s">
        <v>128</v>
      </c>
      <c r="L10" s="19" t="s">
        <v>128</v>
      </c>
      <c r="M10" s="19" t="s">
        <v>128</v>
      </c>
    </row>
    <row r="11" ht="21.0" customHeight="true">
      <c r="A11" s="4" t="s">
        <v>13</v>
      </c>
      <c r="B11" s="4" t="s">
        <v>128</v>
      </c>
      <c r="C11" s="4" t="s">
        <v>128</v>
      </c>
      <c r="D11" s="78" t="s">
        <v>226</v>
      </c>
      <c r="E11" s="20" t="s">
        <v>128</v>
      </c>
      <c r="F11" s="20" t="s">
        <v>128</v>
      </c>
      <c r="G11" s="20" t="s">
        <v>128</v>
      </c>
      <c r="H11" s="20" t="s">
        <v>128</v>
      </c>
      <c r="I11" s="20" t="s">
        <v>128</v>
      </c>
      <c r="J11" s="20" t="s">
        <v>128</v>
      </c>
      <c r="K11" s="20" t="s">
        <v>128</v>
      </c>
      <c r="L11" s="20" t="s">
        <v>128</v>
      </c>
      <c r="M11" s="20" t="s">
        <v>128</v>
      </c>
    </row>
    <row r="12" ht="21.0" customHeight="true">
      <c r="A12" s="21" t="s">
        <v>43</v>
      </c>
      <c r="B12" s="22" t="s">
        <v>128</v>
      </c>
      <c r="C12" s="23" t="s">
        <v>128</v>
      </c>
      <c r="D12" s="78" t="s">
        <v>227</v>
      </c>
      <c r="E12" s="20" t="s">
        <v>128</v>
      </c>
      <c r="F12" s="20" t="s">
        <v>128</v>
      </c>
      <c r="G12" s="20" t="s">
        <v>128</v>
      </c>
      <c r="H12" s="20" t="s">
        <v>128</v>
      </c>
      <c r="I12" s="20" t="s">
        <v>128</v>
      </c>
      <c r="J12" s="20" t="s">
        <v>128</v>
      </c>
      <c r="K12" s="20" t="s">
        <v>128</v>
      </c>
      <c r="L12" s="20" t="s">
        <v>128</v>
      </c>
      <c r="M12" s="20" t="s">
        <v>128</v>
      </c>
    </row>
    <row r="13" ht="21.0" customHeight="true">
      <c r="A13" s="24" t="s">
        <v>15</v>
      </c>
      <c r="B13" s="24" t="s">
        <v>128</v>
      </c>
      <c r="C13" s="24" t="s">
        <v>128</v>
      </c>
      <c r="D13" s="78" t="s">
        <v>228</v>
      </c>
      <c r="E13" s="20" t="s">
        <v>128</v>
      </c>
      <c r="F13" s="20" t="s">
        <v>128</v>
      </c>
      <c r="G13" s="20" t="s">
        <v>128</v>
      </c>
      <c r="H13" s="20" t="s">
        <v>128</v>
      </c>
      <c r="I13" s="20" t="s">
        <v>128</v>
      </c>
      <c r="J13" s="20" t="s">
        <v>128</v>
      </c>
      <c r="K13" s="20" t="s">
        <v>128</v>
      </c>
      <c r="L13" s="20" t="s">
        <v>128</v>
      </c>
      <c r="M13" s="20" t="s">
        <v>128</v>
      </c>
    </row>
    <row r="14" ht="21.0" customHeight="true">
      <c r="A14" s="24" t="s">
        <v>16</v>
      </c>
      <c r="B14" s="24" t="s">
        <v>128</v>
      </c>
      <c r="C14" s="24" t="s">
        <v>128</v>
      </c>
      <c r="D14" s="78" t="s">
        <v>55</v>
      </c>
      <c r="E14" s="20" t="s">
        <v>128</v>
      </c>
      <c r="F14" s="20" t="s">
        <v>128</v>
      </c>
      <c r="G14" s="20" t="s">
        <v>128</v>
      </c>
      <c r="H14" s="20" t="s">
        <v>128</v>
      </c>
      <c r="I14" s="20" t="s">
        <v>128</v>
      </c>
      <c r="J14" s="20" t="s">
        <v>128</v>
      </c>
      <c r="K14" s="20" t="s">
        <v>128</v>
      </c>
      <c r="L14" s="20" t="s">
        <v>128</v>
      </c>
      <c r="M14" s="20" t="s">
        <v>128</v>
      </c>
    </row>
    <row r="15" ht="21.0" customHeight="true">
      <c r="A15" s="21" t="s">
        <v>17</v>
      </c>
      <c r="B15" s="22" t="s">
        <v>128</v>
      </c>
      <c r="C15" s="22" t="s">
        <v>128</v>
      </c>
      <c r="D15" s="22" t="s">
        <v>128</v>
      </c>
      <c r="E15" s="22" t="s">
        <v>128</v>
      </c>
      <c r="F15" s="22" t="s">
        <v>128</v>
      </c>
      <c r="G15" s="22" t="s">
        <v>128</v>
      </c>
      <c r="H15" s="22" t="s">
        <v>128</v>
      </c>
      <c r="I15" s="22" t="s">
        <v>128</v>
      </c>
      <c r="J15" s="22" t="s">
        <v>128</v>
      </c>
      <c r="K15" s="22" t="s">
        <v>128</v>
      </c>
      <c r="L15" s="22" t="s">
        <v>128</v>
      </c>
      <c r="M15" s="23" t="s">
        <v>128</v>
      </c>
    </row>
    <row r="16" ht="21.0" customHeight="true">
      <c r="A16" s="25" t="s">
        <v>128</v>
      </c>
      <c r="B16" s="26" t="s">
        <v>128</v>
      </c>
      <c r="C16" s="27" t="s">
        <v>128</v>
      </c>
      <c r="D16" s="78" t="s">
        <v>67</v>
      </c>
      <c r="E16" s="78" t="s">
        <v>68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79</v>
      </c>
      <c r="L16" s="78" t="s">
        <v>80</v>
      </c>
      <c r="M16" s="5" t="s">
        <v>128</v>
      </c>
    </row>
    <row r="17" ht="21.0" customHeight="true">
      <c r="A17" s="21" t="s">
        <v>44</v>
      </c>
      <c r="B17" s="22" t="s">
        <v>128</v>
      </c>
      <c r="C17" s="23" t="s">
        <v>128</v>
      </c>
      <c r="D17" s="78" t="s">
        <v>55</v>
      </c>
      <c r="E17" s="78" t="s">
        <v>235</v>
      </c>
      <c r="F17" s="78" t="s">
        <v>236</v>
      </c>
      <c r="G17" s="78" t="s">
        <v>77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128</v>
      </c>
    </row>
    <row r="18" ht="21.0" customHeight="true">
      <c r="A18" s="21" t="s">
        <v>45</v>
      </c>
      <c r="B18" s="22" t="s">
        <v>128</v>
      </c>
      <c r="C18" s="23" t="s">
        <v>128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128</v>
      </c>
    </row>
    <row r="19" ht="21.0" customHeight="true">
      <c r="A19" s="24" t="s">
        <v>18</v>
      </c>
      <c r="B19" s="24" t="s">
        <v>128</v>
      </c>
      <c r="C19" s="24" t="s">
        <v>128</v>
      </c>
      <c r="D19" s="78" t="s">
        <v>229</v>
      </c>
      <c r="E19" s="20" t="s">
        <v>128</v>
      </c>
      <c r="F19" s="20" t="s">
        <v>128</v>
      </c>
      <c r="G19" s="20" t="s">
        <v>128</v>
      </c>
      <c r="H19" s="20" t="s">
        <v>128</v>
      </c>
      <c r="I19" s="20" t="s">
        <v>128</v>
      </c>
      <c r="J19" s="20" t="s">
        <v>128</v>
      </c>
      <c r="K19" s="20" t="s">
        <v>128</v>
      </c>
      <c r="L19" s="20" t="s">
        <v>128</v>
      </c>
      <c r="M19" s="20" t="s">
        <v>128</v>
      </c>
    </row>
    <row r="20" ht="21.0" customHeight="true">
      <c r="A20" s="21" t="s">
        <v>19</v>
      </c>
      <c r="B20" s="22" t="s">
        <v>128</v>
      </c>
      <c r="C20" s="22" t="s">
        <v>128</v>
      </c>
      <c r="D20" s="22" t="s">
        <v>128</v>
      </c>
      <c r="E20" s="22" t="s">
        <v>128</v>
      </c>
      <c r="F20" s="22" t="s">
        <v>128</v>
      </c>
      <c r="G20" s="22" t="s">
        <v>128</v>
      </c>
      <c r="H20" s="22" t="s">
        <v>128</v>
      </c>
      <c r="I20" s="22" t="s">
        <v>128</v>
      </c>
      <c r="J20" s="22" t="s">
        <v>128</v>
      </c>
      <c r="K20" s="22" t="s">
        <v>128</v>
      </c>
      <c r="L20" s="22" t="s">
        <v>128</v>
      </c>
      <c r="M20" s="23" t="s">
        <v>128</v>
      </c>
    </row>
    <row r="21" ht="21.0" customHeight="true">
      <c r="A21" s="78" t="s">
        <v>81</v>
      </c>
      <c r="B21" s="78" t="s">
        <v>55</v>
      </c>
      <c r="C21" s="78" t="s">
        <v>82</v>
      </c>
      <c r="D21" s="78" t="s">
        <v>55</v>
      </c>
      <c r="E21" s="78" t="s">
        <v>83</v>
      </c>
      <c r="F21" s="78" t="s">
        <v>55</v>
      </c>
      <c r="G21" s="78" t="s">
        <v>68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128</v>
      </c>
    </row>
    <row r="22" ht="21.0" customHeight="true">
      <c r="A22" s="78" t="s">
        <v>74</v>
      </c>
      <c r="B22" s="78" t="s">
        <v>237</v>
      </c>
      <c r="C22" s="78" t="s">
        <v>76</v>
      </c>
      <c r="D22" s="78" t="s">
        <v>238</v>
      </c>
      <c r="E22" s="78" t="s">
        <v>78</v>
      </c>
      <c r="F22" s="78" t="s">
        <v>239</v>
      </c>
      <c r="G22" s="78" t="s">
        <v>79</v>
      </c>
      <c r="H22" s="78" t="s">
        <v>240</v>
      </c>
      <c r="I22" s="78" t="s">
        <v>89</v>
      </c>
      <c r="J22" s="78" t="s">
        <v>241</v>
      </c>
      <c r="K22" s="78" t="s">
        <v>91</v>
      </c>
      <c r="L22" s="78" t="s">
        <v>242</v>
      </c>
      <c r="M22" s="20" t="s">
        <v>128</v>
      </c>
    </row>
    <row r="23" ht="21.0" customHeight="true">
      <c r="A23" s="78" t="s">
        <v>93</v>
      </c>
      <c r="B23" s="78" t="s">
        <v>243</v>
      </c>
      <c r="C23" s="78" t="s">
        <v>95</v>
      </c>
      <c r="D23" s="78" t="s">
        <v>244</v>
      </c>
      <c r="E23" s="78" t="s">
        <v>97</v>
      </c>
      <c r="F23" s="78" t="s">
        <v>245</v>
      </c>
      <c r="G23" s="78" t="s">
        <v>99</v>
      </c>
      <c r="H23" s="78" t="s">
        <v>246</v>
      </c>
      <c r="I23" s="78" t="s">
        <v>101</v>
      </c>
      <c r="J23" s="78" t="s">
        <v>247</v>
      </c>
      <c r="K23" s="78" t="s">
        <v>103</v>
      </c>
      <c r="L23" s="78" t="s">
        <v>248</v>
      </c>
      <c r="M23" s="20" t="s">
        <v>128</v>
      </c>
    </row>
    <row r="24" ht="21.0" customHeight="true">
      <c r="A24" s="78" t="s">
        <v>105</v>
      </c>
      <c r="B24" s="78" t="s">
        <v>249</v>
      </c>
      <c r="C24" s="78" t="s">
        <v>107</v>
      </c>
      <c r="D24" s="78" t="s">
        <v>250</v>
      </c>
      <c r="E24" s="78" t="s">
        <v>109</v>
      </c>
      <c r="F24" s="78" t="s">
        <v>251</v>
      </c>
      <c r="G24" s="78" t="s">
        <v>111</v>
      </c>
      <c r="H24" s="78" t="s">
        <v>55</v>
      </c>
      <c r="I24" s="78" t="s">
        <v>113</v>
      </c>
      <c r="J24" s="78" t="s">
        <v>55</v>
      </c>
      <c r="K24" s="78" t="s">
        <v>115</v>
      </c>
      <c r="L24" s="78" t="s">
        <v>55</v>
      </c>
      <c r="M24" s="20" t="s">
        <v>128</v>
      </c>
    </row>
    <row r="25" ht="21.0" customHeight="true">
      <c r="A25" s="78" t="s">
        <v>116</v>
      </c>
      <c r="B25" s="78" t="s">
        <v>55</v>
      </c>
      <c r="C25" s="78" t="s">
        <v>117</v>
      </c>
      <c r="D25" s="78" t="s">
        <v>55</v>
      </c>
      <c r="E25" s="78" t="s">
        <v>118</v>
      </c>
      <c r="F25" s="78" t="s">
        <v>55</v>
      </c>
      <c r="G25" s="78" t="s">
        <v>119</v>
      </c>
      <c r="H25" s="78" t="s">
        <v>55</v>
      </c>
      <c r="I25" s="78" t="s">
        <v>120</v>
      </c>
      <c r="J25" s="78" t="s">
        <v>55</v>
      </c>
      <c r="K25" s="78" t="s">
        <v>121</v>
      </c>
      <c r="L25" s="78" t="s">
        <v>55</v>
      </c>
      <c r="M25" s="20" t="s">
        <v>128</v>
      </c>
    </row>
    <row r="26" ht="21.0" customHeight="true">
      <c r="A26" s="78" t="s">
        <v>122</v>
      </c>
      <c r="B26" s="78" t="s">
        <v>55</v>
      </c>
      <c r="C26" s="78" t="s">
        <v>123</v>
      </c>
      <c r="D26" s="78" t="s">
        <v>55</v>
      </c>
      <c r="E26" s="78" t="s">
        <v>124</v>
      </c>
      <c r="F26" s="78" t="s">
        <v>55</v>
      </c>
      <c r="G26" s="78" t="s">
        <v>125</v>
      </c>
      <c r="H26" s="78" t="s">
        <v>55</v>
      </c>
      <c r="I26" s="78" t="s">
        <v>126</v>
      </c>
      <c r="J26" s="78" t="s">
        <v>55</v>
      </c>
      <c r="K26" s="78" t="s">
        <v>127</v>
      </c>
      <c r="L26" s="78" t="s">
        <v>55</v>
      </c>
      <c r="M26" s="20" t="s">
        <v>128</v>
      </c>
    </row>
    <row r="27" ht="21.0" customHeight="true">
      <c r="A27" s="29" t="s">
        <v>128</v>
      </c>
      <c r="B27" s="30" t="s">
        <v>128</v>
      </c>
      <c r="C27" s="30" t="s">
        <v>128</v>
      </c>
      <c r="D27" s="30" t="s">
        <v>128</v>
      </c>
      <c r="E27" s="30" t="s">
        <v>128</v>
      </c>
      <c r="F27" s="24" t="s">
        <v>46</v>
      </c>
      <c r="G27" s="24" t="s">
        <v>128</v>
      </c>
      <c r="H27" s="24" t="s">
        <v>128</v>
      </c>
      <c r="I27" s="24" t="s">
        <v>128</v>
      </c>
      <c r="J27" s="24" t="s">
        <v>128</v>
      </c>
      <c r="K27" s="78" t="s">
        <v>230</v>
      </c>
      <c r="L27" s="32" t="s">
        <v>128</v>
      </c>
      <c r="M27" s="32" t="s">
        <v>128</v>
      </c>
    </row>
    <row r="28" ht="21.0" customHeight="true">
      <c r="A28" s="24" t="s">
        <v>21</v>
      </c>
      <c r="B28" s="24" t="s">
        <v>128</v>
      </c>
      <c r="C28" s="24" t="s">
        <v>128</v>
      </c>
      <c r="D28" s="78" t="s">
        <v>231</v>
      </c>
      <c r="E28" s="20" t="s">
        <v>128</v>
      </c>
      <c r="F28" s="24" t="s">
        <v>47</v>
      </c>
      <c r="G28" s="24" t="s">
        <v>128</v>
      </c>
      <c r="H28" s="24" t="s">
        <v>128</v>
      </c>
      <c r="I28" s="24" t="s">
        <v>128</v>
      </c>
      <c r="J28" s="24" t="s">
        <v>128</v>
      </c>
      <c r="K28" s="78" t="s">
        <v>232</v>
      </c>
      <c r="L28" s="32" t="s">
        <v>128</v>
      </c>
      <c r="M28" s="32" t="s">
        <v>128</v>
      </c>
    </row>
    <row r="29" ht="21.0" customHeight="true">
      <c r="A29" s="24" t="s">
        <v>23</v>
      </c>
      <c r="B29" s="24" t="s">
        <v>128</v>
      </c>
      <c r="C29" s="24" t="s">
        <v>128</v>
      </c>
      <c r="D29" s="78" t="s">
        <v>228</v>
      </c>
      <c r="E29" s="20" t="s">
        <v>128</v>
      </c>
      <c r="F29" s="24" t="s">
        <v>48</v>
      </c>
      <c r="G29" s="24" t="s">
        <v>128</v>
      </c>
      <c r="H29" s="24" t="s">
        <v>128</v>
      </c>
      <c r="I29" s="24" t="s">
        <v>128</v>
      </c>
      <c r="J29" s="24" t="s">
        <v>128</v>
      </c>
      <c r="K29" s="78" t="s">
        <v>233</v>
      </c>
      <c r="L29" s="32" t="s">
        <v>128</v>
      </c>
      <c r="M29" s="32" t="s">
        <v>128</v>
      </c>
    </row>
    <row r="30" ht="21.0" customHeight="true">
      <c r="A30" s="24" t="s">
        <v>25</v>
      </c>
      <c r="B30" s="24" t="s">
        <v>128</v>
      </c>
      <c r="C30" s="24" t="s">
        <v>128</v>
      </c>
      <c r="D30" s="78" t="s">
        <v>231</v>
      </c>
      <c r="E30" s="20" t="s">
        <v>128</v>
      </c>
      <c r="F30" s="24" t="s">
        <v>49</v>
      </c>
      <c r="G30" s="24" t="s">
        <v>128</v>
      </c>
      <c r="H30" s="24" t="s">
        <v>128</v>
      </c>
      <c r="I30" s="24" t="s">
        <v>128</v>
      </c>
      <c r="J30" s="24" t="s">
        <v>128</v>
      </c>
      <c r="K30" s="78" t="s">
        <v>232</v>
      </c>
      <c r="L30" s="32" t="s">
        <v>128</v>
      </c>
      <c r="M30" s="32" t="s">
        <v>128</v>
      </c>
    </row>
    <row r="31" ht="21.0" customHeight="true">
      <c r="A31" s="24" t="s">
        <v>27</v>
      </c>
      <c r="B31" s="24" t="s">
        <v>128</v>
      </c>
      <c r="C31" s="24" t="s">
        <v>128</v>
      </c>
      <c r="D31" s="78" t="s">
        <v>228</v>
      </c>
      <c r="E31" s="20" t="s">
        <v>128</v>
      </c>
      <c r="F31" s="24" t="s">
        <v>50</v>
      </c>
      <c r="G31" s="24" t="s">
        <v>128</v>
      </c>
      <c r="H31" s="24" t="s">
        <v>128</v>
      </c>
      <c r="I31" s="24" t="s">
        <v>128</v>
      </c>
      <c r="J31" s="24" t="s">
        <v>128</v>
      </c>
      <c r="K31" s="78" t="s">
        <v>233</v>
      </c>
      <c r="L31" s="32" t="s">
        <v>128</v>
      </c>
      <c r="M31" s="32" t="s">
        <v>128</v>
      </c>
    </row>
    <row r="32" ht="21.0" customHeight="true">
      <c r="A32" s="24" t="s">
        <v>51</v>
      </c>
      <c r="B32" s="24" t="s">
        <v>128</v>
      </c>
      <c r="C32" s="78" t="s">
        <v>234</v>
      </c>
      <c r="D32" s="5" t="s">
        <v>128</v>
      </c>
      <c r="E32" s="5" t="s">
        <v>128</v>
      </c>
      <c r="F32" s="5" t="s">
        <v>128</v>
      </c>
      <c r="G32" s="5" t="s">
        <v>128</v>
      </c>
      <c r="H32" s="5" t="s">
        <v>128</v>
      </c>
      <c r="I32" s="5" t="s">
        <v>128</v>
      </c>
      <c r="J32" s="5" t="s">
        <v>128</v>
      </c>
      <c r="K32" s="5" t="s">
        <v>128</v>
      </c>
      <c r="L32" s="5" t="s">
        <v>128</v>
      </c>
      <c r="M32" s="5" t="s">
        <v>128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