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中国（山东）自由贸易试验区青岛片区保障性租赁住房项目" r:id="rId7" sheetId="4"/>
    <sheet name="2.青岛人工智能产业集聚区文化体育中心项目" r:id="rId8" sheetId="5"/>
  </sheets>
  <calcPr calcId="144525" concurrentCalc="0"/>
</workbook>
</file>

<file path=xl/sharedStrings.xml><?xml version="1.0" encoding="utf-8"?>
<sst xmlns="http://schemas.openxmlformats.org/spreadsheetml/2006/main" count="1251" uniqueCount="171">
  <si>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</si>
  <si>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</si>
  <si>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</si>
  <si>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</si>
  <si>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</si>
  <si>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</si>
  <si>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</si>
  <si>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</si>
  <si>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</si>
  <si>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</si>
  <si>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</si>
  <si>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</si>
  <si>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</si>
  <si>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</si>
  <si>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</si>
  <si>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</si>
  <si>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</si>
  <si>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</si>
  <si>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</si>
  <si>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</si>
  <si>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</si>
  <si>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</si>
  <si>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</si>
  <si>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</si>
  <si>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</si>
  <si>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</si>
  <si>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</si>
  <si>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</si>
  <si>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</si>
  <si>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</si>
  <si>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</si>
  <si>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</si>
  <si>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</si>
  <si>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</si>
  <si>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</si>
  <si>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</si>
  <si>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</si>
  <si>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</si>
  <si>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</si>
  <si>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</si>
  <si>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</si>
  <si>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</si>
  <si>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</si>
  <si>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</si>
  <si>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</si>
  <si>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</si>
  <si>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</si>
  <si>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</si>
  <si>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</si>
  <si>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</si>
  <si>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</si>
  <si>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</si>
  <si>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类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</si>
  <si>
    <t>0.4</t>
  </si>
  <si>
    <t>30年</t>
  </si>
  <si>
    <t>0</t>
  </si>
  <si>
    <t>2023-07-27</t>
  </si>
  <si>
    <t>AAA</t>
  </si>
  <si>
    <t>到期一次还本</t>
  </si>
  <si>
    <t xml:space="preserve">  土地储备
  棚户区改造
  交通基础设施
      政府收费公路
      铁路
      轨道交通
      城市停车场
      其他交通基础设施
  能源
      城乡电网
      天然气管网
      储气设施
      其他能源项目
  农林水利
  生态环保
      城镇污水垃圾处理
      其他
√民生服务
      职业教育
      托幼
      其他教育项目
      医疗
      养老
    √其他民生服务
  冷链物流设施
  市政和产业园区基础设施
  城镇老旧小区改造
  新型基础设施
  扶贫
  乡村振兴
  文化旅游
√其他
</t>
  </si>
  <si>
    <t>21.235666</t>
  </si>
  <si>
    <t>6.635666</t>
  </si>
  <si>
    <t>14.6</t>
  </si>
  <si>
    <t>38.955454</t>
  </si>
  <si>
    <t>1.83</t>
  </si>
  <si>
    <t>31.649</t>
  </si>
  <si>
    <t>1.23</t>
  </si>
  <si>
    <t>2.67</t>
  </si>
  <si>
    <t>2020年及以前</t>
  </si>
  <si>
    <t>2021年</t>
  </si>
  <si>
    <t>2022年</t>
  </si>
  <si>
    <t>2023年</t>
  </si>
  <si>
    <t>2.6</t>
  </si>
  <si>
    <t>2024年</t>
  </si>
  <si>
    <t>11.6</t>
  </si>
  <si>
    <t>2025年</t>
  </si>
  <si>
    <t>2026年</t>
  </si>
  <si>
    <t>2027年</t>
  </si>
  <si>
    <t>2028年及以后</t>
  </si>
  <si>
    <t>2018年及以前</t>
  </si>
  <si>
    <t>2019年</t>
  </si>
  <si>
    <t>2020年</t>
  </si>
  <si>
    <t>0.566043</t>
  </si>
  <si>
    <t>0.607729</t>
  </si>
  <si>
    <t>0.666789</t>
  </si>
  <si>
    <t>2028年</t>
  </si>
  <si>
    <t>0.739324</t>
  </si>
  <si>
    <t>2029年</t>
  </si>
  <si>
    <t>0.774861</t>
  </si>
  <si>
    <t>2030年</t>
  </si>
  <si>
    <t>0.833089</t>
  </si>
  <si>
    <t>2031年</t>
  </si>
  <si>
    <t>0.872396</t>
  </si>
  <si>
    <t>2032年</t>
  </si>
  <si>
    <t>0.914047</t>
  </si>
  <si>
    <t>2033年</t>
  </si>
  <si>
    <t>0.957862</t>
  </si>
  <si>
    <t>2034年</t>
  </si>
  <si>
    <t>1.003655</t>
  </si>
  <si>
    <t>2035年</t>
  </si>
  <si>
    <t>1.074607</t>
  </si>
  <si>
    <t>2036年</t>
  </si>
  <si>
    <t>1.125715</t>
  </si>
  <si>
    <t>2037年</t>
  </si>
  <si>
    <t>1.140903</t>
  </si>
  <si>
    <t>2038年</t>
  </si>
  <si>
    <t>1.177766</t>
  </si>
  <si>
    <t>2039年</t>
  </si>
  <si>
    <t>1.222522</t>
  </si>
  <si>
    <t>2040年</t>
  </si>
  <si>
    <t>1.294016</t>
  </si>
  <si>
    <t>2041年</t>
  </si>
  <si>
    <t>1.342448</t>
  </si>
  <si>
    <t>2042年</t>
  </si>
  <si>
    <t>1.393211</t>
  </si>
  <si>
    <t>2043年</t>
  </si>
  <si>
    <t>1.444211</t>
  </si>
  <si>
    <t>2044年</t>
  </si>
  <si>
    <t>1.49148</t>
  </si>
  <si>
    <t>2045年</t>
  </si>
  <si>
    <t>1.556656</t>
  </si>
  <si>
    <t>2046年</t>
  </si>
  <si>
    <t>1.615756</t>
  </si>
  <si>
    <t>2047年</t>
  </si>
  <si>
    <t>1.678156</t>
  </si>
  <si>
    <t>2048年</t>
  </si>
  <si>
    <t>1.736158</t>
  </si>
  <si>
    <t>2049年</t>
  </si>
  <si>
    <t>1.802414</t>
  </si>
  <si>
    <t>2050年</t>
  </si>
  <si>
    <t>1.87551</t>
  </si>
  <si>
    <t>2051年</t>
  </si>
  <si>
    <t>1.95221</t>
  </si>
  <si>
    <t>2052年</t>
  </si>
  <si>
    <t>2.011525</t>
  </si>
  <si>
    <t>2053年及以后</t>
  </si>
  <si>
    <t>4.084395</t>
  </si>
  <si>
    <t/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</si>
  <si>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</si>
  <si>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</si>
  <si>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</si>
  <si>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</si>
  <si>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2022年至2024年</t>
  </si>
  <si>
    <t>2025年至2054年</t>
  </si>
  <si>
    <t>18.620541</t>
  </si>
  <si>
    <t>5.620541</t>
  </si>
  <si>
    <t>13</t>
  </si>
  <si>
    <t>34.8005</t>
  </si>
  <si>
    <t>1.87</t>
  </si>
  <si>
    <t>28.2457</t>
  </si>
  <si>
    <t>2.68</t>
  </si>
  <si>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</si>
  <si>
    <t>2</t>
  </si>
  <si>
    <t>11</t>
  </si>
  <si>
    <t>0.4904</t>
  </si>
  <si>
    <t>0.5313</t>
  </si>
  <si>
    <t>0.5895</t>
  </si>
  <si>
    <t>0.6611</t>
  </si>
  <si>
    <t>0.6956</t>
  </si>
  <si>
    <t>0.7319</t>
  </si>
  <si>
    <t>0.7697</t>
  </si>
  <si>
    <t>0.8097</t>
  </si>
  <si>
    <t>0.8517</t>
  </si>
  <si>
    <t>0.8955</t>
  </si>
  <si>
    <t>0.9418</t>
  </si>
  <si>
    <t>0.9903</t>
  </si>
  <si>
    <t>1.0027</t>
  </si>
  <si>
    <t>1.0365</t>
  </si>
  <si>
    <t>1.0786</t>
  </si>
  <si>
    <t>1.1227</t>
  </si>
  <si>
    <t>1.1692</t>
  </si>
  <si>
    <t>1.2181</t>
  </si>
  <si>
    <t>1.2691</t>
  </si>
  <si>
    <t>1.323</t>
  </si>
  <si>
    <t>1.3795</t>
  </si>
  <si>
    <t>1.4386</t>
  </si>
  <si>
    <t>1.501</t>
  </si>
  <si>
    <t>1.5676</t>
  </si>
  <si>
    <t>1.6349</t>
  </si>
  <si>
    <t>1.7073</t>
  </si>
  <si>
    <t>1.784</t>
  </si>
  <si>
    <t>1.845</t>
  </si>
  <si>
    <t>3.7642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</si>
  <si>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</si>
  <si>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</si>
  <si>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其他民生服务</t>
  </si>
  <si>
    <t>0.1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</si>
  <si>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并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</si>
  <si>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2.615125</t>
  </si>
  <si>
    <t>1.015125</t>
  </si>
  <si>
    <t>1.6</t>
  </si>
  <si>
    <t>4.154954</t>
  </si>
  <si>
    <t>1.59</t>
  </si>
  <si>
    <t>3.4033</t>
  </si>
  <si>
    <t>1.22</t>
  </si>
  <si>
    <t>2.60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</si>
  <si>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</si>
  <si>
    <t>0.6</t>
  </si>
  <si>
    <t>0.075643</t>
  </si>
  <si>
    <t>0.076429</t>
  </si>
  <si>
    <t>0.077289</t>
  </si>
  <si>
    <t>0.078224</t>
  </si>
  <si>
    <t>0.079261</t>
  </si>
  <si>
    <t>0.101189</t>
  </si>
  <si>
    <t>0.102696</t>
  </si>
  <si>
    <t>0.104347</t>
  </si>
  <si>
    <t>0.106162</t>
  </si>
  <si>
    <t>0.108155</t>
  </si>
  <si>
    <t>0.132807</t>
  </si>
  <si>
    <t>0.135415</t>
  </si>
  <si>
    <t>0.138203</t>
  </si>
  <si>
    <t>0.141266</t>
  </si>
  <si>
    <t>0.143922</t>
  </si>
  <si>
    <t>0.171316</t>
  </si>
  <si>
    <t>0.173248</t>
  </si>
  <si>
    <t>0.175111</t>
  </si>
  <si>
    <t>0.16848</t>
  </si>
  <si>
    <t>0.177156</t>
  </si>
  <si>
    <t>0.168558</t>
  </si>
  <si>
    <t>0.167514</t>
  </si>
  <si>
    <t>0.16821</t>
  </si>
  <si>
    <t>0.166525</t>
  </si>
  <si>
    <t>0.320195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</si>
</sst>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68</v>
      </c>
      <c r="E16" s="78" t="s">
        <v>69</v>
      </c>
      <c r="F16" s="78" t="s">
        <v>70</v>
      </c>
      <c r="G16" s="78" t="s">
        <v>71</v>
      </c>
      <c r="H16" s="78" t="s">
        <v>73</v>
      </c>
      <c r="I16" s="78" t="s">
        <v>75</v>
      </c>
      <c r="J16" s="78" t="s">
        <v>76</v>
      </c>
      <c r="K16" s="78" t="s">
        <v>77</v>
      </c>
      <c r="L16" s="78" t="s">
        <v>78</v>
      </c>
      <c r="M16" s="39"/>
    </row>
    <row r="17" ht="21" customHeight="1" spans="1:13">
      <c r="A17" s="61" t="s">
        <v>15</v>
      </c>
      <c r="B17" s="50"/>
      <c r="C17" s="51"/>
      <c r="D17" s="78" t="s">
        <v>55</v>
      </c>
      <c r="E17" s="78" t="s">
        <v>55</v>
      </c>
      <c r="F17" s="78" t="s">
        <v>53</v>
      </c>
      <c r="G17" s="78" t="s">
        <v>72</v>
      </c>
      <c r="H17" s="78" t="s">
        <v>74</v>
      </c>
      <c r="I17" s="78" t="s">
        <v>55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79</v>
      </c>
      <c r="B21" s="78" t="s">
        <v>55</v>
      </c>
      <c r="C21" s="78" t="s">
        <v>80</v>
      </c>
      <c r="D21" s="78" t="s">
        <v>55</v>
      </c>
      <c r="E21" s="78" t="s">
        <v>81</v>
      </c>
      <c r="F21" s="78" t="s">
        <v>55</v>
      </c>
      <c r="G21" s="78" t="s">
        <v>69</v>
      </c>
      <c r="H21" s="78" t="s">
        <v>55</v>
      </c>
      <c r="I21" s="78" t="s">
        <v>70</v>
      </c>
      <c r="J21" s="78" t="s">
        <v>55</v>
      </c>
      <c r="K21" s="78" t="s">
        <v>71</v>
      </c>
      <c r="L21" s="78" t="s">
        <v>55</v>
      </c>
      <c r="M21" s="46"/>
    </row>
    <row r="22" ht="21" customHeight="1" spans="1:13">
      <c r="A22" s="78" t="s">
        <v>73</v>
      </c>
      <c r="B22" s="78" t="s">
        <v>55</v>
      </c>
      <c r="C22" s="78" t="s">
        <v>75</v>
      </c>
      <c r="D22" s="78" t="s">
        <v>82</v>
      </c>
      <c r="E22" s="78" t="s">
        <v>76</v>
      </c>
      <c r="F22" s="78" t="s">
        <v>83</v>
      </c>
      <c r="G22" s="78" t="s">
        <v>77</v>
      </c>
      <c r="H22" s="78" t="s">
        <v>84</v>
      </c>
      <c r="I22" s="78" t="s">
        <v>85</v>
      </c>
      <c r="J22" s="78" t="s">
        <v>86</v>
      </c>
      <c r="K22" s="78" t="s">
        <v>87</v>
      </c>
      <c r="L22" s="78" t="s">
        <v>88</v>
      </c>
      <c r="M22" s="46"/>
    </row>
    <row r="23" ht="21" customHeight="1" spans="1:13">
      <c r="A23" s="78" t="s">
        <v>89</v>
      </c>
      <c r="B23" s="78" t="s">
        <v>90</v>
      </c>
      <c r="C23" s="78" t="s">
        <v>91</v>
      </c>
      <c r="D23" s="78" t="s">
        <v>92</v>
      </c>
      <c r="E23" s="78" t="s">
        <v>93</v>
      </c>
      <c r="F23" s="78" t="s">
        <v>94</v>
      </c>
      <c r="G23" s="78" t="s">
        <v>95</v>
      </c>
      <c r="H23" s="78" t="s">
        <v>96</v>
      </c>
      <c r="I23" s="78" t="s">
        <v>97</v>
      </c>
      <c r="J23" s="78" t="s">
        <v>98</v>
      </c>
      <c r="K23" s="78" t="s">
        <v>99</v>
      </c>
      <c r="L23" s="78" t="s">
        <v>100</v>
      </c>
      <c r="M23" s="46"/>
    </row>
    <row r="24" ht="21" customHeight="1" spans="1:13">
      <c r="A24" s="78" t="s">
        <v>101</v>
      </c>
      <c r="B24" s="78" t="s">
        <v>102</v>
      </c>
      <c r="C24" s="78" t="s">
        <v>103</v>
      </c>
      <c r="D24" s="78" t="s">
        <v>104</v>
      </c>
      <c r="E24" s="78" t="s">
        <v>105</v>
      </c>
      <c r="F24" s="78" t="s">
        <v>106</v>
      </c>
      <c r="G24" s="78" t="s">
        <v>107</v>
      </c>
      <c r="H24" s="78" t="s">
        <v>108</v>
      </c>
      <c r="I24" s="78" t="s">
        <v>109</v>
      </c>
      <c r="J24" s="78" t="s">
        <v>110</v>
      </c>
      <c r="K24" s="78" t="s">
        <v>111</v>
      </c>
      <c r="L24" s="78" t="s">
        <v>112</v>
      </c>
      <c r="M24" s="46"/>
    </row>
    <row r="25" ht="21" customHeight="1" spans="1:13">
      <c r="A25" s="78" t="s">
        <v>113</v>
      </c>
      <c r="B25" s="78" t="s">
        <v>114</v>
      </c>
      <c r="C25" s="78" t="s">
        <v>115</v>
      </c>
      <c r="D25" s="78" t="s">
        <v>116</v>
      </c>
      <c r="E25" s="78" t="s">
        <v>117</v>
      </c>
      <c r="F25" s="78" t="s">
        <v>118</v>
      </c>
      <c r="G25" s="78" t="s">
        <v>119</v>
      </c>
      <c r="H25" s="78" t="s">
        <v>120</v>
      </c>
      <c r="I25" s="78" t="s">
        <v>121</v>
      </c>
      <c r="J25" s="78" t="s">
        <v>122</v>
      </c>
      <c r="K25" s="78" t="s">
        <v>123</v>
      </c>
      <c r="L25" s="78" t="s">
        <v>124</v>
      </c>
      <c r="M25" s="46"/>
    </row>
    <row r="26" ht="21" customHeight="1" spans="1:13">
      <c r="A26" s="78" t="s">
        <v>125</v>
      </c>
      <c r="B26" s="78" t="s">
        <v>126</v>
      </c>
      <c r="C26" s="78" t="s">
        <v>127</v>
      </c>
      <c r="D26" s="78" t="s">
        <v>128</v>
      </c>
      <c r="E26" s="78" t="s">
        <v>129</v>
      </c>
      <c r="F26" s="78" t="s">
        <v>130</v>
      </c>
      <c r="G26" s="78" t="s">
        <v>131</v>
      </c>
      <c r="H26" s="78" t="s">
        <v>132</v>
      </c>
      <c r="I26" s="78" t="s">
        <v>133</v>
      </c>
      <c r="J26" s="78" t="s">
        <v>134</v>
      </c>
      <c r="K26" s="78" t="s">
        <v>135</v>
      </c>
      <c r="L26" s="78" t="s">
        <v>136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62</v>
      </c>
      <c r="E29" s="55"/>
      <c r="F29" s="45" t="s">
        <v>24</v>
      </c>
      <c r="G29" s="63"/>
      <c r="H29" s="63"/>
      <c r="I29" s="63"/>
      <c r="J29" s="63"/>
      <c r="K29" s="78" t="s">
        <v>67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65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67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8" t="s">
        <v>138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8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8" t="s">
        <v>137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8" t="s">
        <v>140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8" t="s">
        <v>55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6" t="s">
        <v>39</v>
      </c>
      <c r="B7" s="7" t="s">
        <v>137</v>
      </c>
      <c r="C7" s="8" t="s">
        <v>137</v>
      </c>
      <c r="D7" s="78" t="s">
        <v>54</v>
      </c>
      <c r="E7" s="15" t="s">
        <v>137</v>
      </c>
      <c r="F7" s="15" t="s">
        <v>137</v>
      </c>
      <c r="G7" s="15" t="s">
        <v>137</v>
      </c>
      <c r="H7" s="15" t="s">
        <v>137</v>
      </c>
      <c r="I7" s="15" t="s">
        <v>137</v>
      </c>
      <c r="J7" s="15" t="s">
        <v>137</v>
      </c>
      <c r="K7" s="15" t="s">
        <v>137</v>
      </c>
      <c r="L7" s="15" t="s">
        <v>137</v>
      </c>
      <c r="M7" s="15" t="s">
        <v>137</v>
      </c>
    </row>
    <row r="8" ht="21.0" customHeight="true">
      <c r="A8" s="16" t="s">
        <v>40</v>
      </c>
      <c r="B8" s="17" t="s">
        <v>137</v>
      </c>
      <c r="C8" s="18" t="s">
        <v>137</v>
      </c>
      <c r="D8" s="78" t="s">
        <v>141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6" t="s">
        <v>41</v>
      </c>
      <c r="B9" s="17" t="s">
        <v>137</v>
      </c>
      <c r="C9" s="18" t="s">
        <v>137</v>
      </c>
      <c r="D9" s="78" t="s">
        <v>142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16" t="s">
        <v>42</v>
      </c>
      <c r="B10" s="17" t="s">
        <v>137</v>
      </c>
      <c r="C10" s="18" t="s">
        <v>137</v>
      </c>
      <c r="D10" s="78" t="s">
        <v>143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8" t="s">
        <v>144</v>
      </c>
      <c r="E11" s="20" t="s">
        <v>137</v>
      </c>
      <c r="F11" s="20" t="s">
        <v>137</v>
      </c>
      <c r="G11" s="20" t="s">
        <v>137</v>
      </c>
      <c r="H11" s="20" t="s">
        <v>137</v>
      </c>
      <c r="I11" s="20" t="s">
        <v>137</v>
      </c>
      <c r="J11" s="20" t="s">
        <v>137</v>
      </c>
      <c r="K11" s="20" t="s">
        <v>137</v>
      </c>
      <c r="L11" s="20" t="s">
        <v>137</v>
      </c>
      <c r="M11" s="20" t="s">
        <v>137</v>
      </c>
    </row>
    <row r="12" ht="21.0" customHeight="true">
      <c r="A12" s="21" t="s">
        <v>43</v>
      </c>
      <c r="B12" s="22" t="s">
        <v>137</v>
      </c>
      <c r="C12" s="23" t="s">
        <v>137</v>
      </c>
      <c r="D12" s="78" t="s">
        <v>145</v>
      </c>
      <c r="E12" s="20" t="s">
        <v>137</v>
      </c>
      <c r="F12" s="20" t="s">
        <v>137</v>
      </c>
      <c r="G12" s="20" t="s">
        <v>137</v>
      </c>
      <c r="H12" s="20" t="s">
        <v>137</v>
      </c>
      <c r="I12" s="20" t="s">
        <v>137</v>
      </c>
      <c r="J12" s="20" t="s">
        <v>137</v>
      </c>
      <c r="K12" s="20" t="s">
        <v>137</v>
      </c>
      <c r="L12" s="20" t="s">
        <v>137</v>
      </c>
      <c r="M12" s="20" t="s">
        <v>137</v>
      </c>
    </row>
    <row r="13" ht="21.0" customHeight="true">
      <c r="A13" s="24" t="s">
        <v>15</v>
      </c>
      <c r="B13" s="24" t="s">
        <v>137</v>
      </c>
      <c r="C13" s="24" t="s">
        <v>137</v>
      </c>
      <c r="D13" s="78" t="s">
        <v>146</v>
      </c>
      <c r="E13" s="20" t="s">
        <v>137</v>
      </c>
      <c r="F13" s="20" t="s">
        <v>137</v>
      </c>
      <c r="G13" s="20" t="s">
        <v>137</v>
      </c>
      <c r="H13" s="20" t="s">
        <v>137</v>
      </c>
      <c r="I13" s="20" t="s">
        <v>137</v>
      </c>
      <c r="J13" s="20" t="s">
        <v>137</v>
      </c>
      <c r="K13" s="20" t="s">
        <v>137</v>
      </c>
      <c r="L13" s="20" t="s">
        <v>137</v>
      </c>
      <c r="M13" s="20" t="s">
        <v>137</v>
      </c>
    </row>
    <row r="14" ht="21.0" customHeight="true">
      <c r="A14" s="24" t="s">
        <v>16</v>
      </c>
      <c r="B14" s="24" t="s">
        <v>137</v>
      </c>
      <c r="C14" s="24" t="s">
        <v>137</v>
      </c>
      <c r="D14" s="78" t="s">
        <v>55</v>
      </c>
      <c r="E14" s="20" t="s">
        <v>137</v>
      </c>
      <c r="F14" s="20" t="s">
        <v>137</v>
      </c>
      <c r="G14" s="20" t="s">
        <v>137</v>
      </c>
      <c r="H14" s="20" t="s">
        <v>137</v>
      </c>
      <c r="I14" s="20" t="s">
        <v>137</v>
      </c>
      <c r="J14" s="20" t="s">
        <v>137</v>
      </c>
      <c r="K14" s="20" t="s">
        <v>137</v>
      </c>
      <c r="L14" s="20" t="s">
        <v>137</v>
      </c>
      <c r="M14" s="20" t="s">
        <v>137</v>
      </c>
    </row>
    <row r="15" ht="21.0" customHeight="true">
      <c r="A15" s="21" t="s">
        <v>17</v>
      </c>
      <c r="B15" s="22" t="s">
        <v>137</v>
      </c>
      <c r="C15" s="22" t="s">
        <v>137</v>
      </c>
      <c r="D15" s="22" t="s">
        <v>137</v>
      </c>
      <c r="E15" s="22" t="s">
        <v>137</v>
      </c>
      <c r="F15" s="22" t="s">
        <v>137</v>
      </c>
      <c r="G15" s="22" t="s">
        <v>137</v>
      </c>
      <c r="H15" s="22" t="s">
        <v>137</v>
      </c>
      <c r="I15" s="22" t="s">
        <v>137</v>
      </c>
      <c r="J15" s="22" t="s">
        <v>137</v>
      </c>
      <c r="K15" s="22" t="s">
        <v>137</v>
      </c>
      <c r="L15" s="22" t="s">
        <v>137</v>
      </c>
      <c r="M15" s="23" t="s">
        <v>137</v>
      </c>
    </row>
    <row r="16" ht="21.0" customHeight="true">
      <c r="A16" s="25" t="s">
        <v>137</v>
      </c>
      <c r="B16" s="26" t="s">
        <v>137</v>
      </c>
      <c r="C16" s="27" t="s">
        <v>137</v>
      </c>
      <c r="D16" s="78" t="s">
        <v>68</v>
      </c>
      <c r="E16" s="78" t="s">
        <v>69</v>
      </c>
      <c r="F16" s="78" t="s">
        <v>70</v>
      </c>
      <c r="G16" s="78" t="s">
        <v>71</v>
      </c>
      <c r="H16" s="78" t="s">
        <v>73</v>
      </c>
      <c r="I16" s="78" t="s">
        <v>75</v>
      </c>
      <c r="J16" s="78" t="s">
        <v>76</v>
      </c>
      <c r="K16" s="78" t="s">
        <v>77</v>
      </c>
      <c r="L16" s="78" t="s">
        <v>78</v>
      </c>
      <c r="M16" s="5" t="s">
        <v>137</v>
      </c>
    </row>
    <row r="17" ht="21.0" customHeight="true">
      <c r="A17" s="21" t="s">
        <v>44</v>
      </c>
      <c r="B17" s="22" t="s">
        <v>137</v>
      </c>
      <c r="C17" s="23" t="s">
        <v>137</v>
      </c>
      <c r="D17" s="78" t="s">
        <v>55</v>
      </c>
      <c r="E17" s="78" t="s">
        <v>55</v>
      </c>
      <c r="F17" s="78" t="s">
        <v>55</v>
      </c>
      <c r="G17" s="78" t="s">
        <v>152</v>
      </c>
      <c r="H17" s="78" t="s">
        <v>153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137</v>
      </c>
    </row>
    <row r="18" ht="21.0" customHeight="true">
      <c r="A18" s="21" t="s">
        <v>45</v>
      </c>
      <c r="B18" s="22" t="s">
        <v>137</v>
      </c>
      <c r="C18" s="23" t="s">
        <v>137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137</v>
      </c>
    </row>
    <row r="19" ht="21.0" customHeight="true">
      <c r="A19" s="24" t="s">
        <v>18</v>
      </c>
      <c r="B19" s="24" t="s">
        <v>137</v>
      </c>
      <c r="C19" s="24" t="s">
        <v>137</v>
      </c>
      <c r="D19" s="78" t="s">
        <v>147</v>
      </c>
      <c r="E19" s="20" t="s">
        <v>137</v>
      </c>
      <c r="F19" s="20" t="s">
        <v>137</v>
      </c>
      <c r="G19" s="20" t="s">
        <v>137</v>
      </c>
      <c r="H19" s="20" t="s">
        <v>137</v>
      </c>
      <c r="I19" s="20" t="s">
        <v>137</v>
      </c>
      <c r="J19" s="20" t="s">
        <v>137</v>
      </c>
      <c r="K19" s="20" t="s">
        <v>137</v>
      </c>
      <c r="L19" s="20" t="s">
        <v>137</v>
      </c>
      <c r="M19" s="20" t="s">
        <v>137</v>
      </c>
    </row>
    <row r="20" ht="21.0" customHeight="true">
      <c r="A20" s="21" t="s">
        <v>19</v>
      </c>
      <c r="B20" s="22" t="s">
        <v>137</v>
      </c>
      <c r="C20" s="22" t="s">
        <v>137</v>
      </c>
      <c r="D20" s="22" t="s">
        <v>137</v>
      </c>
      <c r="E20" s="22" t="s">
        <v>137</v>
      </c>
      <c r="F20" s="22" t="s">
        <v>137</v>
      </c>
      <c r="G20" s="22" t="s">
        <v>137</v>
      </c>
      <c r="H20" s="22" t="s">
        <v>137</v>
      </c>
      <c r="I20" s="22" t="s">
        <v>137</v>
      </c>
      <c r="J20" s="22" t="s">
        <v>137</v>
      </c>
      <c r="K20" s="22" t="s">
        <v>137</v>
      </c>
      <c r="L20" s="22" t="s">
        <v>137</v>
      </c>
      <c r="M20" s="23" t="s">
        <v>137</v>
      </c>
    </row>
    <row r="21" ht="21.0" customHeight="true">
      <c r="A21" s="78" t="s">
        <v>79</v>
      </c>
      <c r="B21" s="78" t="s">
        <v>55</v>
      </c>
      <c r="C21" s="78" t="s">
        <v>80</v>
      </c>
      <c r="D21" s="78" t="s">
        <v>55</v>
      </c>
      <c r="E21" s="78" t="s">
        <v>81</v>
      </c>
      <c r="F21" s="78" t="s">
        <v>55</v>
      </c>
      <c r="G21" s="78" t="s">
        <v>69</v>
      </c>
      <c r="H21" s="78" t="s">
        <v>55</v>
      </c>
      <c r="I21" s="78" t="s">
        <v>70</v>
      </c>
      <c r="J21" s="78" t="s">
        <v>55</v>
      </c>
      <c r="K21" s="78" t="s">
        <v>71</v>
      </c>
      <c r="L21" s="78" t="s">
        <v>55</v>
      </c>
      <c r="M21" s="20" t="s">
        <v>137</v>
      </c>
    </row>
    <row r="22" ht="21.0" customHeight="true">
      <c r="A22" s="78" t="s">
        <v>73</v>
      </c>
      <c r="B22" s="78" t="s">
        <v>55</v>
      </c>
      <c r="C22" s="78" t="s">
        <v>75</v>
      </c>
      <c r="D22" s="78" t="s">
        <v>154</v>
      </c>
      <c r="E22" s="78" t="s">
        <v>76</v>
      </c>
      <c r="F22" s="78" t="s">
        <v>155</v>
      </c>
      <c r="G22" s="78" t="s">
        <v>77</v>
      </c>
      <c r="H22" s="78" t="s">
        <v>156</v>
      </c>
      <c r="I22" s="78" t="s">
        <v>85</v>
      </c>
      <c r="J22" s="78" t="s">
        <v>157</v>
      </c>
      <c r="K22" s="78" t="s">
        <v>87</v>
      </c>
      <c r="L22" s="78" t="s">
        <v>158</v>
      </c>
      <c r="M22" s="20" t="s">
        <v>137</v>
      </c>
    </row>
    <row r="23" ht="21.0" customHeight="true">
      <c r="A23" s="78" t="s">
        <v>89</v>
      </c>
      <c r="B23" s="78" t="s">
        <v>159</v>
      </c>
      <c r="C23" s="78" t="s">
        <v>91</v>
      </c>
      <c r="D23" s="78" t="s">
        <v>160</v>
      </c>
      <c r="E23" s="78" t="s">
        <v>93</v>
      </c>
      <c r="F23" s="78" t="s">
        <v>161</v>
      </c>
      <c r="G23" s="78" t="s">
        <v>95</v>
      </c>
      <c r="H23" s="78" t="s">
        <v>162</v>
      </c>
      <c r="I23" s="78" t="s">
        <v>97</v>
      </c>
      <c r="J23" s="78" t="s">
        <v>163</v>
      </c>
      <c r="K23" s="78" t="s">
        <v>99</v>
      </c>
      <c r="L23" s="78" t="s">
        <v>164</v>
      </c>
      <c r="M23" s="20" t="s">
        <v>137</v>
      </c>
    </row>
    <row r="24" ht="21.0" customHeight="true">
      <c r="A24" s="78" t="s">
        <v>101</v>
      </c>
      <c r="B24" s="78" t="s">
        <v>165</v>
      </c>
      <c r="C24" s="78" t="s">
        <v>103</v>
      </c>
      <c r="D24" s="78" t="s">
        <v>166</v>
      </c>
      <c r="E24" s="78" t="s">
        <v>105</v>
      </c>
      <c r="F24" s="78" t="s">
        <v>167</v>
      </c>
      <c r="G24" s="78" t="s">
        <v>107</v>
      </c>
      <c r="H24" s="78" t="s">
        <v>168</v>
      </c>
      <c r="I24" s="78" t="s">
        <v>109</v>
      </c>
      <c r="J24" s="78" t="s">
        <v>169</v>
      </c>
      <c r="K24" s="78" t="s">
        <v>111</v>
      </c>
      <c r="L24" s="78" t="s">
        <v>170</v>
      </c>
      <c r="M24" s="20" t="s">
        <v>137</v>
      </c>
    </row>
    <row r="25" ht="21.0" customHeight="true">
      <c r="A25" s="78" t="s">
        <v>113</v>
      </c>
      <c r="B25" s="78" t="s">
        <v>171</v>
      </c>
      <c r="C25" s="78" t="s">
        <v>115</v>
      </c>
      <c r="D25" s="78" t="s">
        <v>172</v>
      </c>
      <c r="E25" s="78" t="s">
        <v>117</v>
      </c>
      <c r="F25" s="78" t="s">
        <v>173</v>
      </c>
      <c r="G25" s="78" t="s">
        <v>119</v>
      </c>
      <c r="H25" s="78" t="s">
        <v>174</v>
      </c>
      <c r="I25" s="78" t="s">
        <v>121</v>
      </c>
      <c r="J25" s="78" t="s">
        <v>175</v>
      </c>
      <c r="K25" s="78" t="s">
        <v>123</v>
      </c>
      <c r="L25" s="78" t="s">
        <v>176</v>
      </c>
      <c r="M25" s="20" t="s">
        <v>137</v>
      </c>
    </row>
    <row r="26" ht="21.0" customHeight="true">
      <c r="A26" s="78" t="s">
        <v>125</v>
      </c>
      <c r="B26" s="78" t="s">
        <v>177</v>
      </c>
      <c r="C26" s="78" t="s">
        <v>127</v>
      </c>
      <c r="D26" s="78" t="s">
        <v>178</v>
      </c>
      <c r="E26" s="78" t="s">
        <v>129</v>
      </c>
      <c r="F26" s="78" t="s">
        <v>179</v>
      </c>
      <c r="G26" s="78" t="s">
        <v>131</v>
      </c>
      <c r="H26" s="78" t="s">
        <v>180</v>
      </c>
      <c r="I26" s="78" t="s">
        <v>133</v>
      </c>
      <c r="J26" s="78" t="s">
        <v>181</v>
      </c>
      <c r="K26" s="78" t="s">
        <v>135</v>
      </c>
      <c r="L26" s="78" t="s">
        <v>182</v>
      </c>
      <c r="M26" s="20" t="s">
        <v>137</v>
      </c>
    </row>
    <row r="27" ht="21.0" customHeight="true">
      <c r="A27" s="29" t="s">
        <v>137</v>
      </c>
      <c r="B27" s="30" t="s">
        <v>137</v>
      </c>
      <c r="C27" s="30" t="s">
        <v>137</v>
      </c>
      <c r="D27" s="30" t="s">
        <v>137</v>
      </c>
      <c r="E27" s="30" t="s">
        <v>137</v>
      </c>
      <c r="F27" s="24" t="s">
        <v>46</v>
      </c>
      <c r="G27" s="24" t="s">
        <v>137</v>
      </c>
      <c r="H27" s="24" t="s">
        <v>137</v>
      </c>
      <c r="I27" s="24" t="s">
        <v>137</v>
      </c>
      <c r="J27" s="24" t="s">
        <v>137</v>
      </c>
      <c r="K27" s="78" t="s">
        <v>148</v>
      </c>
      <c r="L27" s="32" t="s">
        <v>137</v>
      </c>
      <c r="M27" s="32" t="s">
        <v>137</v>
      </c>
    </row>
    <row r="28" ht="21.0" customHeight="true">
      <c r="A28" s="24" t="s">
        <v>21</v>
      </c>
      <c r="B28" s="24" t="s">
        <v>137</v>
      </c>
      <c r="C28" s="24" t="s">
        <v>137</v>
      </c>
      <c r="D28" s="78" t="s">
        <v>149</v>
      </c>
      <c r="E28" s="20" t="s">
        <v>137</v>
      </c>
      <c r="F28" s="24" t="s">
        <v>47</v>
      </c>
      <c r="G28" s="24" t="s">
        <v>137</v>
      </c>
      <c r="H28" s="24" t="s">
        <v>137</v>
      </c>
      <c r="I28" s="24" t="s">
        <v>137</v>
      </c>
      <c r="J28" s="24" t="s">
        <v>137</v>
      </c>
      <c r="K28" s="78" t="s">
        <v>66</v>
      </c>
      <c r="L28" s="32" t="s">
        <v>137</v>
      </c>
      <c r="M28" s="32" t="s">
        <v>137</v>
      </c>
    </row>
    <row r="29" ht="21.0" customHeight="true">
      <c r="A29" s="24" t="s">
        <v>23</v>
      </c>
      <c r="B29" s="24" t="s">
        <v>137</v>
      </c>
      <c r="C29" s="24" t="s">
        <v>137</v>
      </c>
      <c r="D29" s="78" t="s">
        <v>146</v>
      </c>
      <c r="E29" s="20" t="s">
        <v>137</v>
      </c>
      <c r="F29" s="24" t="s">
        <v>48</v>
      </c>
      <c r="G29" s="24" t="s">
        <v>137</v>
      </c>
      <c r="H29" s="24" t="s">
        <v>137</v>
      </c>
      <c r="I29" s="24" t="s">
        <v>137</v>
      </c>
      <c r="J29" s="24" t="s">
        <v>137</v>
      </c>
      <c r="K29" s="78" t="s">
        <v>150</v>
      </c>
      <c r="L29" s="32" t="s">
        <v>137</v>
      </c>
      <c r="M29" s="32" t="s">
        <v>137</v>
      </c>
    </row>
    <row r="30" ht="21.0" customHeight="true">
      <c r="A30" s="24" t="s">
        <v>25</v>
      </c>
      <c r="B30" s="24" t="s">
        <v>137</v>
      </c>
      <c r="C30" s="24" t="s">
        <v>137</v>
      </c>
      <c r="D30" s="78" t="s">
        <v>149</v>
      </c>
      <c r="E30" s="20" t="s">
        <v>137</v>
      </c>
      <c r="F30" s="24" t="s">
        <v>49</v>
      </c>
      <c r="G30" s="24" t="s">
        <v>137</v>
      </c>
      <c r="H30" s="24" t="s">
        <v>137</v>
      </c>
      <c r="I30" s="24" t="s">
        <v>137</v>
      </c>
      <c r="J30" s="24" t="s">
        <v>137</v>
      </c>
      <c r="K30" s="78" t="s">
        <v>66</v>
      </c>
      <c r="L30" s="32" t="s">
        <v>137</v>
      </c>
      <c r="M30" s="32" t="s">
        <v>137</v>
      </c>
    </row>
    <row r="31" ht="21.0" customHeight="true">
      <c r="A31" s="24" t="s">
        <v>27</v>
      </c>
      <c r="B31" s="24" t="s">
        <v>137</v>
      </c>
      <c r="C31" s="24" t="s">
        <v>137</v>
      </c>
      <c r="D31" s="78" t="s">
        <v>146</v>
      </c>
      <c r="E31" s="20" t="s">
        <v>137</v>
      </c>
      <c r="F31" s="24" t="s">
        <v>50</v>
      </c>
      <c r="G31" s="24" t="s">
        <v>137</v>
      </c>
      <c r="H31" s="24" t="s">
        <v>137</v>
      </c>
      <c r="I31" s="24" t="s">
        <v>137</v>
      </c>
      <c r="J31" s="24" t="s">
        <v>137</v>
      </c>
      <c r="K31" s="78" t="s">
        <v>150</v>
      </c>
      <c r="L31" s="32" t="s">
        <v>137</v>
      </c>
      <c r="M31" s="32" t="s">
        <v>137</v>
      </c>
    </row>
    <row r="32" ht="21.0" customHeight="true">
      <c r="A32" s="24" t="s">
        <v>51</v>
      </c>
      <c r="B32" s="24" t="s">
        <v>137</v>
      </c>
      <c r="C32" s="78" t="s">
        <v>151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8" t="s">
        <v>183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8" t="s">
        <v>184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8" t="s">
        <v>185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8" t="s">
        <v>186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8" t="s">
        <v>55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6" t="s">
        <v>39</v>
      </c>
      <c r="B7" s="7" t="s">
        <v>137</v>
      </c>
      <c r="C7" s="8" t="s">
        <v>137</v>
      </c>
      <c r="D7" s="78" t="s">
        <v>54</v>
      </c>
      <c r="E7" s="15" t="s">
        <v>137</v>
      </c>
      <c r="F7" s="15" t="s">
        <v>137</v>
      </c>
      <c r="G7" s="15" t="s">
        <v>137</v>
      </c>
      <c r="H7" s="15" t="s">
        <v>137</v>
      </c>
      <c r="I7" s="15" t="s">
        <v>137</v>
      </c>
      <c r="J7" s="15" t="s">
        <v>137</v>
      </c>
      <c r="K7" s="15" t="s">
        <v>137</v>
      </c>
      <c r="L7" s="15" t="s">
        <v>137</v>
      </c>
      <c r="M7" s="15" t="s">
        <v>137</v>
      </c>
    </row>
    <row r="8" ht="21.0" customHeight="true">
      <c r="A8" s="16" t="s">
        <v>40</v>
      </c>
      <c r="B8" s="17" t="s">
        <v>137</v>
      </c>
      <c r="C8" s="18" t="s">
        <v>137</v>
      </c>
      <c r="D8" s="78" t="s">
        <v>187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6" t="s">
        <v>41</v>
      </c>
      <c r="B9" s="17" t="s">
        <v>137</v>
      </c>
      <c r="C9" s="18" t="s">
        <v>137</v>
      </c>
      <c r="D9" s="78" t="s">
        <v>142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16" t="s">
        <v>42</v>
      </c>
      <c r="B10" s="17" t="s">
        <v>137</v>
      </c>
      <c r="C10" s="18" t="s">
        <v>137</v>
      </c>
      <c r="D10" s="78" t="s">
        <v>143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8" t="s">
        <v>188</v>
      </c>
      <c r="E11" s="20" t="s">
        <v>137</v>
      </c>
      <c r="F11" s="20" t="s">
        <v>137</v>
      </c>
      <c r="G11" s="20" t="s">
        <v>137</v>
      </c>
      <c r="H11" s="20" t="s">
        <v>137</v>
      </c>
      <c r="I11" s="20" t="s">
        <v>137</v>
      </c>
      <c r="J11" s="20" t="s">
        <v>137</v>
      </c>
      <c r="K11" s="20" t="s">
        <v>137</v>
      </c>
      <c r="L11" s="20" t="s">
        <v>137</v>
      </c>
      <c r="M11" s="20" t="s">
        <v>137</v>
      </c>
    </row>
    <row r="12" ht="21.0" customHeight="true">
      <c r="A12" s="21" t="s">
        <v>43</v>
      </c>
      <c r="B12" s="22" t="s">
        <v>137</v>
      </c>
      <c r="C12" s="23" t="s">
        <v>137</v>
      </c>
      <c r="D12" s="78" t="s">
        <v>189</v>
      </c>
      <c r="E12" s="20" t="s">
        <v>137</v>
      </c>
      <c r="F12" s="20" t="s">
        <v>137</v>
      </c>
      <c r="G12" s="20" t="s">
        <v>137</v>
      </c>
      <c r="H12" s="20" t="s">
        <v>137</v>
      </c>
      <c r="I12" s="20" t="s">
        <v>137</v>
      </c>
      <c r="J12" s="20" t="s">
        <v>137</v>
      </c>
      <c r="K12" s="20" t="s">
        <v>137</v>
      </c>
      <c r="L12" s="20" t="s">
        <v>137</v>
      </c>
      <c r="M12" s="20" t="s">
        <v>137</v>
      </c>
    </row>
    <row r="13" ht="21.0" customHeight="true">
      <c r="A13" s="24" t="s">
        <v>15</v>
      </c>
      <c r="B13" s="24" t="s">
        <v>137</v>
      </c>
      <c r="C13" s="24" t="s">
        <v>137</v>
      </c>
      <c r="D13" s="78" t="s">
        <v>190</v>
      </c>
      <c r="E13" s="20" t="s">
        <v>137</v>
      </c>
      <c r="F13" s="20" t="s">
        <v>137</v>
      </c>
      <c r="G13" s="20" t="s">
        <v>137</v>
      </c>
      <c r="H13" s="20" t="s">
        <v>137</v>
      </c>
      <c r="I13" s="20" t="s">
        <v>137</v>
      </c>
      <c r="J13" s="20" t="s">
        <v>137</v>
      </c>
      <c r="K13" s="20" t="s">
        <v>137</v>
      </c>
      <c r="L13" s="20" t="s">
        <v>137</v>
      </c>
      <c r="M13" s="20" t="s">
        <v>137</v>
      </c>
    </row>
    <row r="14" ht="21.0" customHeight="true">
      <c r="A14" s="24" t="s">
        <v>16</v>
      </c>
      <c r="B14" s="24" t="s">
        <v>137</v>
      </c>
      <c r="C14" s="24" t="s">
        <v>137</v>
      </c>
      <c r="D14" s="78" t="s">
        <v>55</v>
      </c>
      <c r="E14" s="20" t="s">
        <v>137</v>
      </c>
      <c r="F14" s="20" t="s">
        <v>137</v>
      </c>
      <c r="G14" s="20" t="s">
        <v>137</v>
      </c>
      <c r="H14" s="20" t="s">
        <v>137</v>
      </c>
      <c r="I14" s="20" t="s">
        <v>137</v>
      </c>
      <c r="J14" s="20" t="s">
        <v>137</v>
      </c>
      <c r="K14" s="20" t="s">
        <v>137</v>
      </c>
      <c r="L14" s="20" t="s">
        <v>137</v>
      </c>
      <c r="M14" s="20" t="s">
        <v>137</v>
      </c>
    </row>
    <row r="15" ht="21.0" customHeight="true">
      <c r="A15" s="21" t="s">
        <v>17</v>
      </c>
      <c r="B15" s="22" t="s">
        <v>137</v>
      </c>
      <c r="C15" s="22" t="s">
        <v>137</v>
      </c>
      <c r="D15" s="22" t="s">
        <v>137</v>
      </c>
      <c r="E15" s="22" t="s">
        <v>137</v>
      </c>
      <c r="F15" s="22" t="s">
        <v>137</v>
      </c>
      <c r="G15" s="22" t="s">
        <v>137</v>
      </c>
      <c r="H15" s="22" t="s">
        <v>137</v>
      </c>
      <c r="I15" s="22" t="s">
        <v>137</v>
      </c>
      <c r="J15" s="22" t="s">
        <v>137</v>
      </c>
      <c r="K15" s="22" t="s">
        <v>137</v>
      </c>
      <c r="L15" s="22" t="s">
        <v>137</v>
      </c>
      <c r="M15" s="23" t="s">
        <v>137</v>
      </c>
    </row>
    <row r="16" ht="21.0" customHeight="true">
      <c r="A16" s="25" t="s">
        <v>137</v>
      </c>
      <c r="B16" s="26" t="s">
        <v>137</v>
      </c>
      <c r="C16" s="27" t="s">
        <v>137</v>
      </c>
      <c r="D16" s="78" t="s">
        <v>68</v>
      </c>
      <c r="E16" s="78" t="s">
        <v>69</v>
      </c>
      <c r="F16" s="78" t="s">
        <v>70</v>
      </c>
      <c r="G16" s="78" t="s">
        <v>71</v>
      </c>
      <c r="H16" s="78" t="s">
        <v>73</v>
      </c>
      <c r="I16" s="78" t="s">
        <v>75</v>
      </c>
      <c r="J16" s="78" t="s">
        <v>76</v>
      </c>
      <c r="K16" s="78" t="s">
        <v>77</v>
      </c>
      <c r="L16" s="78" t="s">
        <v>78</v>
      </c>
      <c r="M16" s="5" t="s">
        <v>137</v>
      </c>
    </row>
    <row r="17" ht="21.0" customHeight="true">
      <c r="A17" s="21" t="s">
        <v>44</v>
      </c>
      <c r="B17" s="22" t="s">
        <v>137</v>
      </c>
      <c r="C17" s="23" t="s">
        <v>137</v>
      </c>
      <c r="D17" s="78" t="s">
        <v>55</v>
      </c>
      <c r="E17" s="78" t="s">
        <v>55</v>
      </c>
      <c r="F17" s="78" t="s">
        <v>53</v>
      </c>
      <c r="G17" s="78" t="s">
        <v>197</v>
      </c>
      <c r="H17" s="78" t="s">
        <v>197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137</v>
      </c>
    </row>
    <row r="18" ht="21.0" customHeight="true">
      <c r="A18" s="21" t="s">
        <v>45</v>
      </c>
      <c r="B18" s="22" t="s">
        <v>137</v>
      </c>
      <c r="C18" s="23" t="s">
        <v>137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137</v>
      </c>
    </row>
    <row r="19" ht="21.0" customHeight="true">
      <c r="A19" s="24" t="s">
        <v>18</v>
      </c>
      <c r="B19" s="24" t="s">
        <v>137</v>
      </c>
      <c r="C19" s="24" t="s">
        <v>137</v>
      </c>
      <c r="D19" s="78" t="s">
        <v>191</v>
      </c>
      <c r="E19" s="20" t="s">
        <v>137</v>
      </c>
      <c r="F19" s="20" t="s">
        <v>137</v>
      </c>
      <c r="G19" s="20" t="s">
        <v>137</v>
      </c>
      <c r="H19" s="20" t="s">
        <v>137</v>
      </c>
      <c r="I19" s="20" t="s">
        <v>137</v>
      </c>
      <c r="J19" s="20" t="s">
        <v>137</v>
      </c>
      <c r="K19" s="20" t="s">
        <v>137</v>
      </c>
      <c r="L19" s="20" t="s">
        <v>137</v>
      </c>
      <c r="M19" s="20" t="s">
        <v>137</v>
      </c>
    </row>
    <row r="20" ht="21.0" customHeight="true">
      <c r="A20" s="21" t="s">
        <v>19</v>
      </c>
      <c r="B20" s="22" t="s">
        <v>137</v>
      </c>
      <c r="C20" s="22" t="s">
        <v>137</v>
      </c>
      <c r="D20" s="22" t="s">
        <v>137</v>
      </c>
      <c r="E20" s="22" t="s">
        <v>137</v>
      </c>
      <c r="F20" s="22" t="s">
        <v>137</v>
      </c>
      <c r="G20" s="22" t="s">
        <v>137</v>
      </c>
      <c r="H20" s="22" t="s">
        <v>137</v>
      </c>
      <c r="I20" s="22" t="s">
        <v>137</v>
      </c>
      <c r="J20" s="22" t="s">
        <v>137</v>
      </c>
      <c r="K20" s="22" t="s">
        <v>137</v>
      </c>
      <c r="L20" s="22" t="s">
        <v>137</v>
      </c>
      <c r="M20" s="23" t="s">
        <v>137</v>
      </c>
    </row>
    <row r="21" ht="21.0" customHeight="true">
      <c r="A21" s="78" t="s">
        <v>79</v>
      </c>
      <c r="B21" s="78" t="s">
        <v>55</v>
      </c>
      <c r="C21" s="78" t="s">
        <v>80</v>
      </c>
      <c r="D21" s="78" t="s">
        <v>55</v>
      </c>
      <c r="E21" s="78" t="s">
        <v>81</v>
      </c>
      <c r="F21" s="78" t="s">
        <v>55</v>
      </c>
      <c r="G21" s="78" t="s">
        <v>69</v>
      </c>
      <c r="H21" s="78" t="s">
        <v>55</v>
      </c>
      <c r="I21" s="78" t="s">
        <v>70</v>
      </c>
      <c r="J21" s="78" t="s">
        <v>55</v>
      </c>
      <c r="K21" s="78" t="s">
        <v>71</v>
      </c>
      <c r="L21" s="78" t="s">
        <v>55</v>
      </c>
      <c r="M21" s="20" t="s">
        <v>137</v>
      </c>
    </row>
    <row r="22" ht="21.0" customHeight="true">
      <c r="A22" s="78" t="s">
        <v>73</v>
      </c>
      <c r="B22" s="78" t="s">
        <v>55</v>
      </c>
      <c r="C22" s="78" t="s">
        <v>75</v>
      </c>
      <c r="D22" s="78" t="s">
        <v>198</v>
      </c>
      <c r="E22" s="78" t="s">
        <v>76</v>
      </c>
      <c r="F22" s="78" t="s">
        <v>199</v>
      </c>
      <c r="G22" s="78" t="s">
        <v>77</v>
      </c>
      <c r="H22" s="78" t="s">
        <v>200</v>
      </c>
      <c r="I22" s="78" t="s">
        <v>85</v>
      </c>
      <c r="J22" s="78" t="s">
        <v>201</v>
      </c>
      <c r="K22" s="78" t="s">
        <v>87</v>
      </c>
      <c r="L22" s="78" t="s">
        <v>202</v>
      </c>
      <c r="M22" s="20" t="s">
        <v>137</v>
      </c>
    </row>
    <row r="23" ht="21.0" customHeight="true">
      <c r="A23" s="78" t="s">
        <v>89</v>
      </c>
      <c r="B23" s="78" t="s">
        <v>203</v>
      </c>
      <c r="C23" s="78" t="s">
        <v>91</v>
      </c>
      <c r="D23" s="78" t="s">
        <v>204</v>
      </c>
      <c r="E23" s="78" t="s">
        <v>93</v>
      </c>
      <c r="F23" s="78" t="s">
        <v>205</v>
      </c>
      <c r="G23" s="78" t="s">
        <v>95</v>
      </c>
      <c r="H23" s="78" t="s">
        <v>206</v>
      </c>
      <c r="I23" s="78" t="s">
        <v>97</v>
      </c>
      <c r="J23" s="78" t="s">
        <v>207</v>
      </c>
      <c r="K23" s="78" t="s">
        <v>99</v>
      </c>
      <c r="L23" s="78" t="s">
        <v>208</v>
      </c>
      <c r="M23" s="20" t="s">
        <v>137</v>
      </c>
    </row>
    <row r="24" ht="21.0" customHeight="true">
      <c r="A24" s="78" t="s">
        <v>101</v>
      </c>
      <c r="B24" s="78" t="s">
        <v>209</v>
      </c>
      <c r="C24" s="78" t="s">
        <v>103</v>
      </c>
      <c r="D24" s="78" t="s">
        <v>210</v>
      </c>
      <c r="E24" s="78" t="s">
        <v>105</v>
      </c>
      <c r="F24" s="78" t="s">
        <v>211</v>
      </c>
      <c r="G24" s="78" t="s">
        <v>107</v>
      </c>
      <c r="H24" s="78" t="s">
        <v>212</v>
      </c>
      <c r="I24" s="78" t="s">
        <v>109</v>
      </c>
      <c r="J24" s="78" t="s">
        <v>213</v>
      </c>
      <c r="K24" s="78" t="s">
        <v>111</v>
      </c>
      <c r="L24" s="78" t="s">
        <v>214</v>
      </c>
      <c r="M24" s="20" t="s">
        <v>137</v>
      </c>
    </row>
    <row r="25" ht="21.0" customHeight="true">
      <c r="A25" s="78" t="s">
        <v>113</v>
      </c>
      <c r="B25" s="78" t="s">
        <v>215</v>
      </c>
      <c r="C25" s="78" t="s">
        <v>115</v>
      </c>
      <c r="D25" s="78" t="s">
        <v>215</v>
      </c>
      <c r="E25" s="78" t="s">
        <v>117</v>
      </c>
      <c r="F25" s="78" t="s">
        <v>216</v>
      </c>
      <c r="G25" s="78" t="s">
        <v>119</v>
      </c>
      <c r="H25" s="78" t="s">
        <v>217</v>
      </c>
      <c r="I25" s="78" t="s">
        <v>121</v>
      </c>
      <c r="J25" s="78" t="s">
        <v>217</v>
      </c>
      <c r="K25" s="78" t="s">
        <v>123</v>
      </c>
      <c r="L25" s="78" t="s">
        <v>217</v>
      </c>
      <c r="M25" s="20" t="s">
        <v>137</v>
      </c>
    </row>
    <row r="26" ht="21.0" customHeight="true">
      <c r="A26" s="78" t="s">
        <v>125</v>
      </c>
      <c r="B26" s="78" t="s">
        <v>218</v>
      </c>
      <c r="C26" s="78" t="s">
        <v>127</v>
      </c>
      <c r="D26" s="78" t="s">
        <v>219</v>
      </c>
      <c r="E26" s="78" t="s">
        <v>129</v>
      </c>
      <c r="F26" s="78" t="s">
        <v>220</v>
      </c>
      <c r="G26" s="78" t="s">
        <v>131</v>
      </c>
      <c r="H26" s="78" t="s">
        <v>220</v>
      </c>
      <c r="I26" s="78" t="s">
        <v>133</v>
      </c>
      <c r="J26" s="78" t="s">
        <v>221</v>
      </c>
      <c r="K26" s="78" t="s">
        <v>135</v>
      </c>
      <c r="L26" s="78" t="s">
        <v>222</v>
      </c>
      <c r="M26" s="20" t="s">
        <v>137</v>
      </c>
    </row>
    <row r="27" ht="21.0" customHeight="true">
      <c r="A27" s="29" t="s">
        <v>137</v>
      </c>
      <c r="B27" s="30" t="s">
        <v>137</v>
      </c>
      <c r="C27" s="30" t="s">
        <v>137</v>
      </c>
      <c r="D27" s="30" t="s">
        <v>137</v>
      </c>
      <c r="E27" s="30" t="s">
        <v>137</v>
      </c>
      <c r="F27" s="24" t="s">
        <v>46</v>
      </c>
      <c r="G27" s="24" t="s">
        <v>137</v>
      </c>
      <c r="H27" s="24" t="s">
        <v>137</v>
      </c>
      <c r="I27" s="24" t="s">
        <v>137</v>
      </c>
      <c r="J27" s="24" t="s">
        <v>137</v>
      </c>
      <c r="K27" s="78" t="s">
        <v>192</v>
      </c>
      <c r="L27" s="32" t="s">
        <v>137</v>
      </c>
      <c r="M27" s="32" t="s">
        <v>137</v>
      </c>
    </row>
    <row r="28" ht="21.0" customHeight="true">
      <c r="A28" s="24" t="s">
        <v>21</v>
      </c>
      <c r="B28" s="24" t="s">
        <v>137</v>
      </c>
      <c r="C28" s="24" t="s">
        <v>137</v>
      </c>
      <c r="D28" s="78" t="s">
        <v>193</v>
      </c>
      <c r="E28" s="20" t="s">
        <v>137</v>
      </c>
      <c r="F28" s="24" t="s">
        <v>47</v>
      </c>
      <c r="G28" s="24" t="s">
        <v>137</v>
      </c>
      <c r="H28" s="24" t="s">
        <v>137</v>
      </c>
      <c r="I28" s="24" t="s">
        <v>137</v>
      </c>
      <c r="J28" s="24" t="s">
        <v>137</v>
      </c>
      <c r="K28" s="78" t="s">
        <v>194</v>
      </c>
      <c r="L28" s="32" t="s">
        <v>137</v>
      </c>
      <c r="M28" s="32" t="s">
        <v>137</v>
      </c>
    </row>
    <row r="29" ht="21.0" customHeight="true">
      <c r="A29" s="24" t="s">
        <v>23</v>
      </c>
      <c r="B29" s="24" t="s">
        <v>137</v>
      </c>
      <c r="C29" s="24" t="s">
        <v>137</v>
      </c>
      <c r="D29" s="78" t="s">
        <v>190</v>
      </c>
      <c r="E29" s="20" t="s">
        <v>137</v>
      </c>
      <c r="F29" s="24" t="s">
        <v>48</v>
      </c>
      <c r="G29" s="24" t="s">
        <v>137</v>
      </c>
      <c r="H29" s="24" t="s">
        <v>137</v>
      </c>
      <c r="I29" s="24" t="s">
        <v>137</v>
      </c>
      <c r="J29" s="24" t="s">
        <v>137</v>
      </c>
      <c r="K29" s="78" t="s">
        <v>195</v>
      </c>
      <c r="L29" s="32" t="s">
        <v>137</v>
      </c>
      <c r="M29" s="32" t="s">
        <v>137</v>
      </c>
    </row>
    <row r="30" ht="21.0" customHeight="true">
      <c r="A30" s="24" t="s">
        <v>25</v>
      </c>
      <c r="B30" s="24" t="s">
        <v>137</v>
      </c>
      <c r="C30" s="24" t="s">
        <v>137</v>
      </c>
      <c r="D30" s="78" t="s">
        <v>193</v>
      </c>
      <c r="E30" s="20" t="s">
        <v>137</v>
      </c>
      <c r="F30" s="24" t="s">
        <v>49</v>
      </c>
      <c r="G30" s="24" t="s">
        <v>137</v>
      </c>
      <c r="H30" s="24" t="s">
        <v>137</v>
      </c>
      <c r="I30" s="24" t="s">
        <v>137</v>
      </c>
      <c r="J30" s="24" t="s">
        <v>137</v>
      </c>
      <c r="K30" s="78" t="s">
        <v>194</v>
      </c>
      <c r="L30" s="32" t="s">
        <v>137</v>
      </c>
      <c r="M30" s="32" t="s">
        <v>137</v>
      </c>
    </row>
    <row r="31" ht="21.0" customHeight="true">
      <c r="A31" s="24" t="s">
        <v>27</v>
      </c>
      <c r="B31" s="24" t="s">
        <v>137</v>
      </c>
      <c r="C31" s="24" t="s">
        <v>137</v>
      </c>
      <c r="D31" s="78" t="s">
        <v>190</v>
      </c>
      <c r="E31" s="20" t="s">
        <v>137</v>
      </c>
      <c r="F31" s="24" t="s">
        <v>50</v>
      </c>
      <c r="G31" s="24" t="s">
        <v>137</v>
      </c>
      <c r="H31" s="24" t="s">
        <v>137</v>
      </c>
      <c r="I31" s="24" t="s">
        <v>137</v>
      </c>
      <c r="J31" s="24" t="s">
        <v>137</v>
      </c>
      <c r="K31" s="78" t="s">
        <v>195</v>
      </c>
      <c r="L31" s="32" t="s">
        <v>137</v>
      </c>
      <c r="M31" s="32" t="s">
        <v>137</v>
      </c>
    </row>
    <row r="32" ht="21.0" customHeight="true">
      <c r="A32" s="24" t="s">
        <v>51</v>
      </c>
      <c r="B32" s="24" t="s">
        <v>137</v>
      </c>
      <c r="C32" s="78" t="s">
        <v>196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